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ki\OneDrive\Desktop\"/>
    </mc:Choice>
  </mc:AlternateContent>
  <xr:revisionPtr revIDLastSave="0" documentId="13_ncr:1_{8062C97D-4D8E-49B9-8719-7233F5BBECBD}" xr6:coauthVersionLast="47" xr6:coauthVersionMax="47" xr10:uidLastSave="{00000000-0000-0000-0000-000000000000}"/>
  <bookViews>
    <workbookView xWindow="-120" yWindow="-120" windowWidth="29040" windowHeight="16440" xr2:uid="{15320E39-E6B6-4302-BE14-4E419B3B760E}"/>
  </bookViews>
  <sheets>
    <sheet name="Hal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<sst xmlns="http://schemas.openxmlformats.org/spreadsheetml/2006/main" count="35" uniqueCount="35">
  <si>
    <t>Plot Name:</t>
  </si>
  <si>
    <t>Halia</t>
  </si>
  <si>
    <t>Plot Code:</t>
  </si>
  <si>
    <t>MZP-N-32</t>
  </si>
  <si>
    <t>Kyari Wise Plantation Report</t>
  </si>
  <si>
    <t>TOTAL</t>
  </si>
  <si>
    <t>S.No.</t>
  </si>
  <si>
    <t>Farmer Name</t>
  </si>
  <si>
    <t>Kyari Code / No.</t>
  </si>
  <si>
    <t>Moringa (मोरिंगा)</t>
  </si>
  <si>
    <t>Banana (केला)</t>
  </si>
  <si>
    <t>Lemon (नींबू)</t>
  </si>
  <si>
    <t>Guava (अमरूद)</t>
  </si>
  <si>
    <t>Pomegranate (अनार)</t>
  </si>
  <si>
    <t>Plum (बेर)</t>
  </si>
  <si>
    <t>Mahogani (महोगनी)</t>
  </si>
  <si>
    <t>Sagwan (सागवान)</t>
  </si>
  <si>
    <t>Bamboo (बाँस)</t>
  </si>
  <si>
    <t>Karonda (करौंदा)</t>
  </si>
  <si>
    <t>Custard Apple (शरीफ़ा)</t>
  </si>
  <si>
    <t>Neem (नीम)</t>
  </si>
  <si>
    <t>Sheesham (शीशम)</t>
  </si>
  <si>
    <t>Saal (साल / साखू)</t>
  </si>
  <si>
    <t>Tendu (तेंदू)</t>
  </si>
  <si>
    <t>Khair (खैर)</t>
  </si>
  <si>
    <t>Chironji (चिरौंजी)</t>
  </si>
  <si>
    <t>Siddh (सिद्ध)</t>
  </si>
  <si>
    <t>Mango (आम)</t>
  </si>
  <si>
    <t>Amla (आँवला)</t>
  </si>
  <si>
    <t>Jackfruit (कटहल)</t>
  </si>
  <si>
    <t>Bel (बेल)</t>
  </si>
  <si>
    <t>Mahua (महुआ)</t>
  </si>
  <si>
    <t>Jamun (जामुन)</t>
  </si>
  <si>
    <t>Malabar Neem (मालाबार नीम)</t>
  </si>
  <si>
    <t>TOTAL (कुल)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</si>
</sst>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textRotation="90" wrapText="1"/>
    </xf>
    <xf numFmtId="0" fontId="1" fillId="7" borderId="8" xfId="0" applyFont="1" applyFill="1" applyBorder="1" applyAlignment="1">
      <alignment horizontal="center" textRotation="90" wrapText="1"/>
    </xf>
    <xf numFmtId="0" fontId="1" fillId="8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9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FD57-3840-4DDD-9C1F-74DFC9912FDC}">
  <dimension ref="A1:AE16"/>
  <sheetViews>
    <sheetView tabSelected="1" workbookViewId="0">
      <selection activeCell="Y20" sqref="Y20"/>
    </sheetView>
  </sheetViews>
  <sheetFormatPr defaultRowHeight="15" x14ac:dyDescent="0.25"/>
  <cols>
    <col min="1" max="1" width="4.7109375" style="18" bestFit="1" customWidth="1"/>
    <col min="2" max="2" width="18" customWidth="1"/>
    <col min="3" max="3" width="7.42578125" customWidth="1"/>
    <col min="4" max="4" width="8.140625" style="19" customWidth="1"/>
    <col min="5" max="5" width="3.28515625" style="19" customWidth="1"/>
    <col min="6" max="16" width="8.140625" style="19" customWidth="1"/>
    <col min="17" max="17" width="4.5703125" style="19" customWidth="1"/>
    <col min="18" max="21" width="3.140625" style="19" customWidth="1"/>
    <col min="22" max="28" width="8.140625" style="19" customWidth="1"/>
    <col min="29" max="29" width="12" style="19" bestFit="1" customWidth="1"/>
  </cols>
  <sheetData>
    <row r="1" spans="1:31" ht="21" x14ac:dyDescent="0.25">
      <c r="A1" s="21" t="s">
        <v>0</v>
      </c>
      <c r="B1" s="22"/>
      <c r="C1" s="23" t="s">
        <v>1</v>
      </c>
      <c r="D1" s="24"/>
      <c r="E1" s="24"/>
      <c r="F1" s="25"/>
      <c r="G1" s="26" t="s">
        <v>2</v>
      </c>
      <c r="H1" s="27"/>
      <c r="I1" s="28" t="s">
        <v>3</v>
      </c>
      <c r="J1" s="29"/>
      <c r="K1" s="29"/>
      <c r="L1" s="29"/>
      <c r="M1" s="30"/>
      <c r="N1" s="1"/>
      <c r="O1" s="2"/>
      <c r="P1" s="2" t="s">
        <v>4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1" ht="21" x14ac:dyDescent="0.25">
      <c r="A2" s="4"/>
      <c r="B2" s="5" t="s">
        <v>5</v>
      </c>
      <c r="C2" s="6">
        <f>COUNTA(C4:C12)</f>
        <v>0</v>
      </c>
      <c r="D2" s="6">
        <f>SUM(D4:D16)</f>
        <v>0</v>
      </c>
      <c r="E2" s="6">
        <f t="shared" ref="E2:AC2" si="0">SUM(E4:E16)</f>
        <v>0</v>
      </c>
      <c r="F2" s="6">
        <f t="shared" si="0"/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  <c r="S2" s="6">
        <f t="shared" si="0"/>
        <v>0</v>
      </c>
      <c r="T2" s="6">
        <f t="shared" si="0"/>
        <v>0</v>
      </c>
      <c r="U2" s="6">
        <f t="shared" si="0"/>
        <v>0</v>
      </c>
      <c r="V2" s="6">
        <f t="shared" si="0"/>
        <v>0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0</v>
      </c>
      <c r="AB2" s="6">
        <f t="shared" si="0"/>
        <v>0</v>
      </c>
      <c r="AC2" s="6">
        <f t="shared" si="0"/>
        <v>0</v>
      </c>
    </row>
    <row r="3" spans="1:31" ht="88.5" x14ac:dyDescent="0.25">
      <c r="A3" s="7" t="s">
        <v>6</v>
      </c>
      <c r="B3" s="8" t="s">
        <v>7</v>
      </c>
      <c r="C3" s="8" t="s">
        <v>8</v>
      </c>
      <c r="D3" s="9" t="s">
        <v>9</v>
      </c>
      <c r="E3" s="10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9" t="s">
        <v>31</v>
      </c>
      <c r="AA3" s="9" t="s">
        <v>32</v>
      </c>
      <c r="AB3" s="9" t="s">
        <v>33</v>
      </c>
      <c r="AC3" s="11" t="s">
        <v>34</v>
      </c>
    </row>
    <row r="4" spans="1:31" s="17" customFormat="1" x14ac:dyDescent="0.25">
      <c r="A4" s="12">
        <v>1</v>
      </c>
      <c r="B4" s="13"/>
      <c r="C4" s="13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4"/>
      <c r="W4" s="14"/>
      <c r="X4" s="14"/>
      <c r="Y4" s="14"/>
      <c r="Z4" s="14"/>
      <c r="AA4" s="14"/>
      <c r="AB4" s="14"/>
      <c r="AC4" s="16"/>
      <c r="AD4" s="20"/>
      <c r="AE4" s="31"/>
    </row>
    <row r="5" spans="1:31" s="17" customFormat="1" x14ac:dyDescent="0.25">
      <c r="A5" s="12">
        <v>2</v>
      </c>
      <c r="B5" s="13"/>
      <c r="C5" s="13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4"/>
      <c r="W5" s="14"/>
      <c r="X5" s="14"/>
      <c r="Y5" s="14"/>
      <c r="Z5" s="14"/>
      <c r="AA5" s="14"/>
      <c r="AB5" s="14"/>
      <c r="AC5" s="16"/>
      <c r="AD5" s="20"/>
      <c r="AE5" s="32"/>
    </row>
    <row r="6" spans="1:31" s="17" customFormat="1" x14ac:dyDescent="0.25">
      <c r="A6" s="12">
        <v>3</v>
      </c>
      <c r="B6" s="13"/>
      <c r="C6" s="13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4"/>
      <c r="W6" s="14"/>
      <c r="X6" s="14"/>
      <c r="Y6" s="14"/>
      <c r="Z6" s="14"/>
      <c r="AA6" s="14"/>
      <c r="AB6" s="14"/>
      <c r="AC6" s="16"/>
      <c r="AD6" s="20"/>
      <c r="AE6" s="32"/>
    </row>
    <row r="7" spans="1:31" s="17" customFormat="1" x14ac:dyDescent="0.25">
      <c r="A7" s="12">
        <v>4</v>
      </c>
      <c r="B7" s="13"/>
      <c r="C7" s="13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4"/>
      <c r="W7" s="14"/>
      <c r="X7" s="14"/>
      <c r="Y7" s="14"/>
      <c r="Z7" s="14"/>
      <c r="AA7" s="14"/>
      <c r="AB7" s="14"/>
      <c r="AC7" s="16"/>
      <c r="AD7" s="20"/>
      <c r="AE7" s="32"/>
    </row>
    <row r="8" spans="1:31" s="17" customFormat="1" x14ac:dyDescent="0.25">
      <c r="A8" s="12">
        <v>5</v>
      </c>
      <c r="B8" s="13"/>
      <c r="C8" s="13"/>
      <c r="D8" s="14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6"/>
      <c r="AD8" s="20"/>
      <c r="AE8" s="32"/>
    </row>
    <row r="9" spans="1:31" s="17" customFormat="1" x14ac:dyDescent="0.25">
      <c r="A9" s="12">
        <v>6</v>
      </c>
      <c r="B9" s="13"/>
      <c r="C9" s="13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6"/>
      <c r="AD9" s="20"/>
      <c r="AE9" s="32"/>
    </row>
    <row r="10" spans="1:31" s="17" customFormat="1" x14ac:dyDescent="0.25">
      <c r="A10" s="12">
        <v>7</v>
      </c>
      <c r="B10" s="13"/>
      <c r="C10" s="13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4"/>
      <c r="W10" s="14"/>
      <c r="X10" s="14"/>
      <c r="Y10" s="14"/>
      <c r="Z10" s="14"/>
      <c r="AA10" s="14"/>
      <c r="AB10" s="14"/>
      <c r="AC10" s="16"/>
      <c r="AD10" s="20"/>
    </row>
    <row r="11" spans="1:31" s="17" customFormat="1" x14ac:dyDescent="0.25">
      <c r="A11" s="12">
        <v>8</v>
      </c>
      <c r="B11" s="13"/>
      <c r="C11" s="13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  <c r="AB11" s="14"/>
      <c r="AC11" s="16"/>
      <c r="AD11" s="20"/>
    </row>
    <row r="12" spans="1:31" s="17" customFormat="1" x14ac:dyDescent="0.25">
      <c r="A12" s="12">
        <v>9</v>
      </c>
      <c r="B12" s="13"/>
      <c r="C12" s="13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  <c r="AB12" s="14"/>
      <c r="AC12" s="16"/>
      <c r="AD12" s="20"/>
    </row>
    <row r="13" spans="1:31" s="17" customFormat="1" x14ac:dyDescent="0.25">
      <c r="A13" s="12">
        <v>10</v>
      </c>
      <c r="B13" s="13"/>
      <c r="C13" s="13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4"/>
      <c r="W13" s="14"/>
      <c r="X13" s="14"/>
      <c r="Y13" s="14"/>
      <c r="Z13" s="14"/>
      <c r="AA13" s="14"/>
      <c r="AB13" s="14"/>
      <c r="AC13" s="16"/>
      <c r="AD13" s="20"/>
    </row>
    <row r="14" spans="1:31" s="17" customFormat="1" x14ac:dyDescent="0.25">
      <c r="A14" s="15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20"/>
    </row>
    <row r="15" spans="1:31" x14ac:dyDescent="0.25">
      <c r="A15" s="15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20"/>
    </row>
    <row r="16" spans="1:3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20"/>
    </row>
  </sheetData>
  <mergeCells count="5">
    <mergeCell ref="A1:B1"/>
    <mergeCell ref="C1:F1"/>
    <mergeCell ref="G1:H1"/>
    <mergeCell ref="I1:M1"/>
    <mergeCell ref="AE4:A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MAULI</dc:creator>
  <cp:lastModifiedBy>Suraj Prajapati</cp:lastModifiedBy>
  <dcterms:created xsi:type="dcterms:W3CDTF">2024-02-16T05:56:41Z</dcterms:created>
  <dcterms:modified xsi:type="dcterms:W3CDTF">2024-03-20T06:58:18Z</dcterms:modified>
</cp:coreProperties>
</file>