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elyakova\Documents\"/>
    </mc:Choice>
  </mc:AlternateContent>
  <xr:revisionPtr revIDLastSave="0" documentId="13_ncr:1_{D7BDB9F7-9AF9-4E67-A936-3C767E4BA14A}" xr6:coauthVersionLast="41" xr6:coauthVersionMax="41" xr10:uidLastSave="{00000000-0000-0000-0000-000000000000}"/>
  <bookViews>
    <workbookView xWindow="-19310" yWindow="850" windowWidth="19420" windowHeight="10420" activeTab="1" xr2:uid="{7BD18B19-BAF2-4A86-AC10-BB54CB595EE5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choices!$H$1:$H$185</definedName>
    <definedName name="_xlnm._FilterDatabase" localSheetId="0" hidden="1">survey!$C$1:$C$280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tc={C7F99596-5A66-4172-950B-658AC8C32E5F}</author>
  </authors>
  <commentList>
    <comment ref="C238" authorId="0" shapeId="0" xr:uid="{C7F99596-5A66-4172-950B-658AC8C32E5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series of question has been modified a bit so the translation will need to be adapted.</t>
      </text>
    </comment>
  </commentList>
</comments>
</file>

<file path=xl/sharedStrings.xml><?xml version="1.0" encoding="utf-8"?>
<sst xmlns="http://schemas.openxmlformats.org/spreadsheetml/2006/main" count="99" uniqueCount="79">
  <si>
    <t>type</t>
  </si>
  <si>
    <t>name</t>
  </si>
  <si>
    <t>calculation</t>
  </si>
  <si>
    <t>relevance</t>
  </si>
  <si>
    <t>constraint</t>
  </si>
  <si>
    <t>repeat_count</t>
  </si>
  <si>
    <t>default</t>
  </si>
  <si>
    <t>appearance</t>
  </si>
  <si>
    <t>constraint message</t>
  </si>
  <si>
    <t>disabled</t>
  </si>
  <si>
    <t>required</t>
  </si>
  <si>
    <t>required message</t>
  </si>
  <si>
    <t>read only</t>
  </si>
  <si>
    <t>media:image</t>
  </si>
  <si>
    <t>media:audio</t>
  </si>
  <si>
    <t>media:video</t>
  </si>
  <si>
    <t>choice_filter</t>
  </si>
  <si>
    <t>note</t>
  </si>
  <si>
    <t>response_note</t>
  </si>
  <si>
    <t>publishable</t>
  </si>
  <si>
    <t>minimum_seconds</t>
  </si>
  <si>
    <t>list_name</t>
  </si>
  <si>
    <t>female</t>
  </si>
  <si>
    <t>Male</t>
  </si>
  <si>
    <t>Female</t>
  </si>
  <si>
    <t>select_one female</t>
  </si>
  <si>
    <t>yn</t>
  </si>
  <si>
    <t>No</t>
  </si>
  <si>
    <t>Yes</t>
  </si>
  <si>
    <t>begin group</t>
  </si>
  <si>
    <t>end group</t>
  </si>
  <si>
    <t>start</t>
  </si>
  <si>
    <t>starttime</t>
  </si>
  <si>
    <t/>
  </si>
  <si>
    <t>end</t>
  </si>
  <si>
    <t>endtime</t>
  </si>
  <si>
    <t>deviceid</t>
  </si>
  <si>
    <t>subscriberid</t>
  </si>
  <si>
    <t>simserial</t>
  </si>
  <si>
    <t>phonenumber</t>
  </si>
  <si>
    <t>devicephonenum</t>
  </si>
  <si>
    <t>username</t>
  </si>
  <si>
    <t>calculate</t>
  </si>
  <si>
    <t>duration</t>
  </si>
  <si>
    <t>simid</t>
  </si>
  <si>
    <t>${endtime} - ${starttime}</t>
  </si>
  <si>
    <t>label::tamil</t>
  </si>
  <si>
    <t>label::sinhala</t>
  </si>
  <si>
    <t>filter_dist</t>
  </si>
  <si>
    <t>filter_village</t>
  </si>
  <si>
    <t>today</t>
  </si>
  <si>
    <t>accuracy_threshold</t>
  </si>
  <si>
    <t>form_title</t>
  </si>
  <si>
    <t>form_id</t>
  </si>
  <si>
    <t>public_key</t>
  </si>
  <si>
    <t>submission_url</t>
  </si>
  <si>
    <t>default_language</t>
  </si>
  <si>
    <t>version</t>
  </si>
  <si>
    <t>english</t>
  </si>
  <si>
    <t>label::english</t>
  </si>
  <si>
    <t>interviewdate</t>
  </si>
  <si>
    <t>survey</t>
  </si>
  <si>
    <t>Begin survey</t>
  </si>
  <si>
    <t>${consent}=1</t>
  </si>
  <si>
    <t>hint::english</t>
  </si>
  <si>
    <t>smpcost_baseline</t>
  </si>
  <si>
    <t>style</t>
  </si>
  <si>
    <t>theme-grid</t>
  </si>
  <si>
    <t>w1</t>
  </si>
  <si>
    <t>A5. Sex of respondent</t>
  </si>
  <si>
    <t>hint::tamil</t>
  </si>
  <si>
    <t>hint::sinhala</t>
  </si>
  <si>
    <t>&lt;span style='font-family:bamini'&gt;Mz&lt;/span&gt;</t>
  </si>
  <si>
    <t>&lt;span style='font-family:bamini'&gt;ngz&lt;/span&gt;</t>
  </si>
  <si>
    <t>&lt;span style='font-family:bamini'&gt;,y;iy&lt;/span&gt;</t>
  </si>
  <si>
    <t>&lt;span style='font-family:bamini'&gt;Mk;&lt;/span&gt;</t>
  </si>
  <si>
    <t>&lt;span style="font-family:bamini"&gt;,y;iy&lt;/span&gt;</t>
  </si>
  <si>
    <t>&lt;span style='font-family:bamini'&gt; Mk; &lt;/span&gt;</t>
  </si>
  <si>
    <t>&lt;span style='font-family:bamini'&gt;ghy;&lt;/span&gt;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</si>
</sst>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595959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Bamini"/>
      <family val="2"/>
    </font>
    <font>
      <sz val="11"/>
      <color theme="1"/>
      <name val="Bamini"/>
      <family val="2"/>
    </font>
    <font>
      <sz val="11"/>
      <color rgb="FFFF0000"/>
      <name val="Bamini"/>
      <family val="2"/>
    </font>
    <font>
      <sz val="11"/>
      <color theme="1"/>
      <name val="Calibri"/>
      <family val="2"/>
    </font>
    <font>
      <sz val="12"/>
      <color rgb="FFFF0000"/>
      <name val="Arial"/>
      <family val="2"/>
    </font>
    <font>
      <sz val="11"/>
      <name val="Bamini"/>
      <family val="2"/>
    </font>
    <font>
      <sz val="12"/>
      <color rgb="FFFF0000"/>
      <name val="Inherit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0" fillId="0" borderId="0" xfId="0" applyFill="1"/>
    <xf numFmtId="0" fontId="3" fillId="2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1" fillId="0" borderId="0" xfId="0" applyFont="1" applyFill="1"/>
    <xf numFmtId="0" fontId="4" fillId="0" borderId="0" xfId="0" applyFont="1" applyFill="1"/>
    <xf numFmtId="0" fontId="0" fillId="0" borderId="0" xfId="0" quotePrefix="1" applyFill="1" applyBorder="1" applyAlignment="1">
      <alignment vertical="center"/>
    </xf>
    <xf numFmtId="0" fontId="0" fillId="0" borderId="0" xfId="0" applyFill="1" applyBorder="1"/>
    <xf numFmtId="0" fontId="5" fillId="0" borderId="0" xfId="0" applyFont="1" applyAlignment="1">
      <alignment horizontal="justify" vertical="center"/>
    </xf>
    <xf numFmtId="0" fontId="0" fillId="0" borderId="0" xfId="0" applyFill="1" applyBorder="1" applyAlignment="1">
      <alignment horizontal="right" vertical="center"/>
    </xf>
    <xf numFmtId="0" fontId="0" fillId="3" borderId="1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0" fillId="0" borderId="0" xfId="0" applyFont="1" applyFill="1" applyAlignment="1"/>
    <xf numFmtId="0" fontId="10" fillId="0" borderId="0" xfId="0" applyFont="1"/>
    <xf numFmtId="0" fontId="10" fillId="0" borderId="0" xfId="0" applyFont="1" applyFill="1"/>
    <xf numFmtId="0" fontId="10" fillId="3" borderId="1" xfId="0" applyFont="1" applyFill="1" applyBorder="1"/>
    <xf numFmtId="0" fontId="10" fillId="0" borderId="0" xfId="0" quotePrefix="1" applyFont="1" applyFill="1" applyBorder="1" applyAlignment="1">
      <alignment vertical="center"/>
    </xf>
    <xf numFmtId="0" fontId="10" fillId="0" borderId="0" xfId="0" applyFont="1" applyFill="1" applyBorder="1"/>
    <xf numFmtId="0" fontId="10" fillId="3" borderId="2" xfId="0" applyFont="1" applyFill="1" applyBorder="1"/>
    <xf numFmtId="0" fontId="10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/>
    <xf numFmtId="0" fontId="1" fillId="0" borderId="0" xfId="0" applyFont="1" applyFill="1" applyAlignment="1"/>
    <xf numFmtId="0" fontId="12" fillId="0" borderId="0" xfId="0" applyFont="1" applyFill="1" applyBorder="1"/>
    <xf numFmtId="0" fontId="11" fillId="0" borderId="0" xfId="0" applyFont="1" applyFill="1"/>
    <xf numFmtId="0" fontId="13" fillId="0" borderId="0" xfId="0" applyFont="1" applyFill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9" fontId="0" fillId="0" borderId="0" xfId="1" applyFont="1" applyFill="1" applyBorder="1"/>
    <xf numFmtId="9" fontId="10" fillId="0" borderId="0" xfId="1" applyFont="1" applyFill="1" applyBorder="1"/>
    <xf numFmtId="0" fontId="1" fillId="3" borderId="2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lyakova, Yulia" id="{86BDCF73-421F-4DF5-BA6A-BD679BFCE6F1}" userId="S::ybelyakova@air.org::5bf76cdf-e1af-4084-a2f8-a7632661cb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38" dT="2019-09-09T18:22:12.02" personId="{86BDCF73-421F-4DF5-BA6A-BD679BFCE6F1}" id="{C7F99596-5A66-4172-950B-658AC8C32E5F}">
    <text>This series of question has been modified a bit so the translation will need to be adapted.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9B787-A50A-4293-9287-78135828CF91}">
  <dimension ref="A1:AB268"/>
  <sheetViews>
    <sheetView zoomScale="85" zoomScaleNormal="85" workbookViewId="0">
      <selection activeCell="C25" sqref="C25"/>
    </sheetView>
  </sheetViews>
  <sheetFormatPr defaultRowHeight="14.5"/>
  <cols>
    <col min="1" max="1" width="27.36328125" style="9" bestFit="1" customWidth="1"/>
    <col min="2" max="2" width="19.54296875" style="9" bestFit="1" customWidth="1"/>
    <col min="3" max="3" width="62.7265625" style="9" customWidth="1"/>
    <col min="4" max="5" width="10.6328125" style="9" customWidth="1"/>
    <col min="6" max="6" width="10.6328125" style="9" bestFit="1" customWidth="1"/>
    <col min="7" max="7" width="31.08984375" style="9" bestFit="1" customWidth="1"/>
    <col min="8" max="9" width="10.6328125" style="9" bestFit="1" customWidth="1"/>
    <col min="10" max="10" width="14.7265625" style="9" bestFit="1" customWidth="1"/>
    <col min="11" max="11" width="14.7265625" style="22" customWidth="1"/>
    <col min="12" max="12" width="14.7265625" style="9" customWidth="1"/>
    <col min="13" max="27" width="10.6328125" style="9" bestFit="1" customWidth="1"/>
    <col min="28" max="16384" width="8.7265625" style="9"/>
  </cols>
  <sheetData>
    <row r="1" spans="1:28" customFormat="1">
      <c r="A1" s="1" t="s">
        <v>0</v>
      </c>
      <c r="B1" s="1" t="s">
        <v>1</v>
      </c>
      <c r="C1" s="1" t="s">
        <v>59</v>
      </c>
      <c r="D1" s="1" t="s">
        <v>46</v>
      </c>
      <c r="E1" s="1" t="s">
        <v>47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64</v>
      </c>
      <c r="K1" s="1" t="s">
        <v>70</v>
      </c>
      <c r="L1" s="1" t="s">
        <v>71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51</v>
      </c>
    </row>
    <row r="2" spans="1:28" customFormat="1">
      <c r="A2" t="s">
        <v>31</v>
      </c>
      <c r="B2" s="2" t="s">
        <v>32</v>
      </c>
      <c r="C2" s="2" t="s">
        <v>33</v>
      </c>
      <c r="D2" s="6"/>
      <c r="E2" s="6"/>
      <c r="K2" s="18"/>
    </row>
    <row r="3" spans="1:28" customFormat="1">
      <c r="A3" s="5" t="s">
        <v>34</v>
      </c>
      <c r="B3" s="2" t="s">
        <v>35</v>
      </c>
      <c r="C3" s="2" t="s">
        <v>33</v>
      </c>
      <c r="D3" s="2"/>
      <c r="K3" s="18"/>
    </row>
    <row r="4" spans="1:28" customFormat="1">
      <c r="A4" t="s">
        <v>36</v>
      </c>
      <c r="B4" s="2" t="s">
        <v>36</v>
      </c>
      <c r="C4" s="2" t="s">
        <v>33</v>
      </c>
      <c r="D4" s="2"/>
      <c r="K4" s="18"/>
    </row>
    <row r="5" spans="1:28" customFormat="1">
      <c r="A5" t="s">
        <v>37</v>
      </c>
      <c r="B5" s="2" t="s">
        <v>37</v>
      </c>
      <c r="C5" s="2" t="s">
        <v>33</v>
      </c>
      <c r="D5" s="2"/>
      <c r="K5" s="18"/>
    </row>
    <row r="6" spans="1:28" customFormat="1">
      <c r="A6" t="s">
        <v>38</v>
      </c>
      <c r="B6" s="2" t="s">
        <v>44</v>
      </c>
      <c r="C6" s="2" t="s">
        <v>33</v>
      </c>
      <c r="D6" s="2"/>
      <c r="K6" s="18"/>
    </row>
    <row r="7" spans="1:28" customFormat="1">
      <c r="A7" t="s">
        <v>39</v>
      </c>
      <c r="B7" s="2" t="s">
        <v>40</v>
      </c>
      <c r="C7" s="2" t="s">
        <v>33</v>
      </c>
      <c r="D7" s="2"/>
      <c r="K7" s="18"/>
    </row>
    <row r="8" spans="1:28" customFormat="1">
      <c r="A8" t="s">
        <v>41</v>
      </c>
      <c r="B8" s="2" t="s">
        <v>41</v>
      </c>
      <c r="C8" s="2" t="s">
        <v>33</v>
      </c>
      <c r="D8" s="2"/>
      <c r="K8" s="18"/>
    </row>
    <row r="9" spans="1:28" customFormat="1">
      <c r="A9" s="2" t="s">
        <v>50</v>
      </c>
      <c r="B9" s="2" t="s">
        <v>60</v>
      </c>
      <c r="C9" s="2"/>
      <c r="D9" s="2"/>
      <c r="K9" s="18"/>
    </row>
    <row r="10" spans="1:28" customFormat="1">
      <c r="A10" t="s">
        <v>42</v>
      </c>
      <c r="B10" s="2" t="s">
        <v>43</v>
      </c>
      <c r="C10" s="2" t="s">
        <v>33</v>
      </c>
      <c r="D10" s="2"/>
      <c r="F10" t="s">
        <v>45</v>
      </c>
      <c r="K10" s="18"/>
    </row>
    <row r="11" spans="1:28" s="2" customFormat="1">
      <c r="C11" s="10"/>
      <c r="K11" s="19"/>
      <c r="N11" s="6"/>
    </row>
    <row r="12" spans="1:28" s="12" customFormat="1">
      <c r="A12" s="12" t="s">
        <v>29</v>
      </c>
      <c r="B12" s="12" t="s">
        <v>61</v>
      </c>
      <c r="C12" s="12" t="s">
        <v>62</v>
      </c>
      <c r="G12" s="12" t="s">
        <v>63</v>
      </c>
      <c r="K12" s="20"/>
      <c r="N12" s="13"/>
    </row>
    <row r="13" spans="1:28" customFormat="1">
      <c r="A13" t="s">
        <v>25</v>
      </c>
      <c r="B13" t="s">
        <v>22</v>
      </c>
      <c r="C13" s="9" t="s">
        <v>69</v>
      </c>
      <c r="D13" s="7" t="s">
        <v>78</v>
      </c>
      <c r="E13" s="27"/>
      <c r="K13" s="18"/>
      <c r="N13" t="s">
        <v>68</v>
      </c>
      <c r="Q13" s="2" t="s">
        <v>28</v>
      </c>
    </row>
    <row r="14" spans="1:28" s="14" customFormat="1">
      <c r="A14" s="14" t="s">
        <v>30</v>
      </c>
      <c r="G14" s="14" t="s">
        <v>63</v>
      </c>
      <c r="K14" s="23"/>
      <c r="N14" s="47"/>
    </row>
    <row r="15" spans="1:28">
      <c r="D15" s="38"/>
      <c r="E15" s="24"/>
    </row>
    <row r="16" spans="1:28">
      <c r="J16" s="8"/>
      <c r="K16" s="21"/>
      <c r="L16" s="8"/>
    </row>
    <row r="17" spans="4:12" ht="16" customHeight="1">
      <c r="D17" s="39"/>
      <c r="E17" s="40"/>
      <c r="J17" s="8"/>
      <c r="K17" s="21"/>
      <c r="L17" s="8"/>
    </row>
    <row r="18" spans="4:12">
      <c r="E18" s="39"/>
    </row>
    <row r="19" spans="4:12">
      <c r="J19" s="8"/>
      <c r="K19" s="21"/>
      <c r="L19" s="8"/>
    </row>
    <row r="20" spans="4:12" ht="16" customHeight="1">
      <c r="J20" s="8"/>
      <c r="K20" s="21"/>
      <c r="L20" s="8"/>
    </row>
    <row r="21" spans="4:12" ht="16" customHeight="1">
      <c r="J21" s="8"/>
      <c r="K21" s="21"/>
      <c r="L21" s="8"/>
    </row>
    <row r="22" spans="4:12">
      <c r="E22" s="24"/>
    </row>
    <row r="23" spans="4:12">
      <c r="E23" s="39"/>
    </row>
    <row r="24" spans="4:12">
      <c r="E24" s="24"/>
    </row>
    <row r="25" spans="4:12">
      <c r="E25" s="24"/>
    </row>
    <row r="26" spans="4:12">
      <c r="E26" s="24"/>
    </row>
    <row r="30" spans="4:12">
      <c r="E30" s="24"/>
    </row>
    <row r="31" spans="4:12">
      <c r="E31" s="32"/>
      <c r="J31" s="8"/>
      <c r="K31" s="21"/>
      <c r="L31" s="8"/>
    </row>
    <row r="32" spans="4:12">
      <c r="E32" s="32"/>
      <c r="J32" s="8"/>
      <c r="K32" s="21"/>
      <c r="L32" s="8"/>
    </row>
    <row r="33" spans="1:23">
      <c r="J33" s="8"/>
      <c r="K33" s="21"/>
      <c r="L33" s="8"/>
    </row>
    <row r="34" spans="1:23">
      <c r="J34" s="8"/>
      <c r="K34" s="21"/>
      <c r="L34" s="8"/>
    </row>
    <row r="35" spans="1:23" ht="16" customHeight="1">
      <c r="J35" s="8"/>
      <c r="K35" s="21"/>
      <c r="L35" s="8"/>
    </row>
    <row r="36" spans="1:23" ht="16" customHeight="1">
      <c r="J36" s="8"/>
      <c r="K36" s="21"/>
      <c r="L36" s="8"/>
    </row>
    <row r="37" spans="1:23" ht="15.5">
      <c r="A37" s="15"/>
      <c r="E37" s="32"/>
      <c r="J37" s="15"/>
      <c r="K37" s="24"/>
      <c r="L37" s="15"/>
      <c r="W37" s="41"/>
    </row>
    <row r="38" spans="1:23">
      <c r="E38" s="32"/>
      <c r="J38" s="15"/>
      <c r="K38" s="24"/>
      <c r="L38" s="15"/>
    </row>
    <row r="39" spans="1:23">
      <c r="A39" s="15"/>
      <c r="E39" s="32"/>
    </row>
    <row r="40" spans="1:23">
      <c r="E40" s="42"/>
    </row>
    <row r="41" spans="1:23">
      <c r="A41" s="15"/>
      <c r="E41" s="32"/>
    </row>
    <row r="42" spans="1:23">
      <c r="A42" s="15"/>
      <c r="E42" s="32"/>
      <c r="J42" s="15"/>
      <c r="K42" s="24"/>
      <c r="L42" s="15"/>
    </row>
    <row r="43" spans="1:23">
      <c r="A43" s="15"/>
      <c r="E43" s="32"/>
      <c r="J43" s="15"/>
      <c r="K43" s="24"/>
      <c r="L43" s="15"/>
    </row>
    <row r="44" spans="1:23">
      <c r="A44" s="15"/>
      <c r="E44" s="32"/>
      <c r="J44" s="15"/>
      <c r="K44" s="24"/>
      <c r="L44" s="15"/>
    </row>
    <row r="45" spans="1:23">
      <c r="E45" s="32"/>
      <c r="J45" s="15"/>
      <c r="K45" s="24"/>
      <c r="L45" s="15"/>
    </row>
    <row r="46" spans="1:23">
      <c r="A46" s="15"/>
      <c r="J46" s="15"/>
      <c r="K46" s="24"/>
      <c r="L46" s="15"/>
    </row>
    <row r="47" spans="1:23">
      <c r="A47" s="15"/>
      <c r="J47" s="15"/>
      <c r="K47" s="24"/>
      <c r="L47" s="15"/>
    </row>
    <row r="48" spans="1:23">
      <c r="A48" s="15"/>
      <c r="E48" s="32"/>
    </row>
    <row r="49" spans="1:12">
      <c r="A49" s="15"/>
      <c r="E49" s="33"/>
    </row>
    <row r="50" spans="1:12">
      <c r="A50" s="15"/>
      <c r="E50" s="33"/>
    </row>
    <row r="51" spans="1:12">
      <c r="A51" s="15"/>
      <c r="J51" s="15"/>
      <c r="K51" s="24"/>
      <c r="L51" s="15"/>
    </row>
    <row r="52" spans="1:12">
      <c r="A52" s="15"/>
      <c r="J52" s="15"/>
      <c r="K52" s="24"/>
      <c r="L52" s="15"/>
    </row>
    <row r="56" spans="1:12">
      <c r="E56" s="22"/>
    </row>
    <row r="57" spans="1:12">
      <c r="E57" s="22"/>
      <c r="J57" s="8"/>
      <c r="L57" s="8"/>
    </row>
    <row r="58" spans="1:12">
      <c r="E58" s="32"/>
      <c r="J58" s="8"/>
      <c r="K58" s="21"/>
      <c r="L58" s="8"/>
    </row>
    <row r="59" spans="1:12">
      <c r="J59" s="8"/>
      <c r="K59" s="21"/>
      <c r="L59" s="8"/>
    </row>
    <row r="60" spans="1:12">
      <c r="J60" s="8"/>
      <c r="K60" s="21"/>
      <c r="L60" s="8"/>
    </row>
    <row r="61" spans="1:12" ht="16" customHeight="1">
      <c r="J61" s="8"/>
      <c r="K61" s="21"/>
      <c r="L61" s="8"/>
    </row>
    <row r="62" spans="1:12" ht="16" customHeight="1">
      <c r="J62" s="8"/>
      <c r="K62" s="21"/>
      <c r="L62" s="8"/>
    </row>
    <row r="63" spans="1:12">
      <c r="A63" s="15"/>
      <c r="E63" s="32"/>
      <c r="J63" s="8"/>
      <c r="K63" s="21"/>
      <c r="L63" s="8"/>
    </row>
    <row r="64" spans="1:12">
      <c r="E64" s="32"/>
      <c r="J64" s="8"/>
      <c r="K64" s="21"/>
      <c r="L64" s="8"/>
    </row>
    <row r="65" spans="1:12" ht="15.5">
      <c r="A65" s="15"/>
      <c r="D65" s="39"/>
      <c r="E65" s="43"/>
    </row>
    <row r="66" spans="1:12">
      <c r="A66" s="15"/>
      <c r="E66" s="34"/>
      <c r="J66" s="15"/>
      <c r="K66" s="24"/>
      <c r="L66" s="15"/>
    </row>
    <row r="67" spans="1:12">
      <c r="E67" s="32"/>
      <c r="J67" s="15"/>
      <c r="K67" s="24"/>
      <c r="L67" s="15"/>
    </row>
    <row r="68" spans="1:12">
      <c r="E68" s="42"/>
    </row>
    <row r="69" spans="1:12">
      <c r="A69" s="15"/>
      <c r="E69" s="34"/>
      <c r="J69" s="15"/>
      <c r="K69" s="24"/>
      <c r="L69" s="15"/>
    </row>
    <row r="70" spans="1:12">
      <c r="A70" s="15"/>
      <c r="E70" s="32"/>
    </row>
    <row r="71" spans="1:12">
      <c r="A71" s="15"/>
      <c r="E71" s="32"/>
      <c r="J71" s="15"/>
      <c r="K71" s="24"/>
      <c r="L71" s="15"/>
    </row>
    <row r="72" spans="1:12">
      <c r="A72" s="15"/>
      <c r="E72" s="32"/>
      <c r="J72" s="15"/>
      <c r="K72" s="24"/>
      <c r="L72" s="15"/>
    </row>
    <row r="73" spans="1:12">
      <c r="A73" s="15"/>
      <c r="E73" s="32"/>
      <c r="J73" s="15"/>
      <c r="K73" s="24"/>
      <c r="L73" s="15"/>
    </row>
    <row r="74" spans="1:12">
      <c r="A74" s="15"/>
      <c r="J74" s="15"/>
      <c r="K74" s="24"/>
      <c r="L74" s="15"/>
    </row>
    <row r="75" spans="1:12">
      <c r="A75" s="15"/>
      <c r="J75" s="15"/>
      <c r="K75" s="24"/>
      <c r="L75" s="15"/>
    </row>
    <row r="76" spans="1:12">
      <c r="A76" s="15"/>
    </row>
    <row r="77" spans="1:12">
      <c r="A77" s="15"/>
      <c r="E77" s="32"/>
    </row>
    <row r="78" spans="1:12">
      <c r="A78" s="15"/>
      <c r="E78" s="32"/>
    </row>
    <row r="79" spans="1:12">
      <c r="A79" s="15"/>
      <c r="J79" s="15"/>
      <c r="K79" s="24"/>
      <c r="L79" s="15"/>
    </row>
    <row r="80" spans="1:12">
      <c r="A80" s="15"/>
      <c r="J80" s="15"/>
      <c r="K80" s="24"/>
      <c r="L80" s="15"/>
    </row>
    <row r="81" spans="1:12">
      <c r="A81" s="15"/>
      <c r="D81" s="39"/>
      <c r="J81" s="15"/>
      <c r="K81" s="24"/>
      <c r="L81" s="15"/>
    </row>
    <row r="82" spans="1:12">
      <c r="A82" s="15"/>
      <c r="E82" s="32"/>
      <c r="J82" s="15"/>
      <c r="K82" s="24"/>
      <c r="L82" s="15"/>
    </row>
    <row r="83" spans="1:12">
      <c r="A83" s="15"/>
      <c r="E83" s="32"/>
      <c r="J83" s="15"/>
      <c r="K83" s="24"/>
      <c r="L83" s="15"/>
    </row>
    <row r="84" spans="1:12">
      <c r="A84" s="15"/>
      <c r="E84" s="32"/>
      <c r="J84" s="15"/>
      <c r="K84" s="24"/>
      <c r="L84" s="15"/>
    </row>
    <row r="85" spans="1:12">
      <c r="E85" s="32"/>
      <c r="J85" s="15"/>
      <c r="K85" s="24"/>
      <c r="L85" s="15"/>
    </row>
    <row r="86" spans="1:12">
      <c r="A86" s="15"/>
      <c r="J86" s="15"/>
      <c r="K86" s="24"/>
      <c r="L86" s="15"/>
    </row>
    <row r="87" spans="1:12">
      <c r="A87" s="15"/>
      <c r="J87" s="15"/>
      <c r="K87" s="24"/>
      <c r="L87" s="15"/>
    </row>
    <row r="88" spans="1:12">
      <c r="A88" s="15"/>
    </row>
    <row r="89" spans="1:12">
      <c r="A89" s="15"/>
      <c r="E89" s="32"/>
      <c r="J89" s="15"/>
      <c r="K89" s="24"/>
      <c r="L89" s="15"/>
    </row>
    <row r="90" spans="1:12">
      <c r="A90" s="15"/>
      <c r="E90" s="32"/>
      <c r="J90" s="15"/>
      <c r="K90" s="24"/>
      <c r="L90" s="15"/>
    </row>
    <row r="91" spans="1:12">
      <c r="A91" s="15"/>
      <c r="J91" s="15"/>
      <c r="K91" s="24"/>
      <c r="L91" s="15"/>
    </row>
    <row r="92" spans="1:12">
      <c r="A92" s="15"/>
      <c r="J92" s="15"/>
      <c r="K92" s="24"/>
      <c r="L92" s="15"/>
    </row>
    <row r="94" spans="1:12">
      <c r="E94" s="32"/>
    </row>
    <row r="96" spans="1:12">
      <c r="E96" s="32"/>
    </row>
    <row r="98" spans="1:5">
      <c r="D98" s="39"/>
      <c r="E98" s="39"/>
    </row>
    <row r="100" spans="1:5">
      <c r="E100" s="32"/>
    </row>
    <row r="101" spans="1:5">
      <c r="E101" s="32"/>
    </row>
    <row r="102" spans="1:5">
      <c r="A102" s="15"/>
      <c r="E102" s="32"/>
    </row>
    <row r="103" spans="1:5">
      <c r="E103" s="32"/>
    </row>
    <row r="107" spans="1:5">
      <c r="E107" s="32"/>
    </row>
    <row r="108" spans="1:5">
      <c r="E108" s="32"/>
    </row>
    <row r="117" spans="5:5">
      <c r="E117" s="32"/>
    </row>
    <row r="118" spans="5:5">
      <c r="E118" s="32"/>
    </row>
    <row r="120" spans="5:5">
      <c r="E120" s="22"/>
    </row>
    <row r="124" spans="5:5">
      <c r="E124" s="22"/>
    </row>
    <row r="126" spans="5:5">
      <c r="E126" s="22"/>
    </row>
    <row r="127" spans="5:5">
      <c r="E127" s="22"/>
    </row>
    <row r="128" spans="5:5">
      <c r="E128" s="22"/>
    </row>
    <row r="131" spans="5:5">
      <c r="E131" s="25"/>
    </row>
    <row r="132" spans="5:5">
      <c r="E132" s="25"/>
    </row>
    <row r="134" spans="5:5">
      <c r="E134" s="25"/>
    </row>
    <row r="135" spans="5:5">
      <c r="E135" s="25"/>
    </row>
    <row r="138" spans="5:5">
      <c r="E138" s="25"/>
    </row>
    <row r="139" spans="5:5">
      <c r="E139" s="25"/>
    </row>
    <row r="143" spans="5:5">
      <c r="E143" s="25"/>
    </row>
    <row r="144" spans="5:5">
      <c r="E144" s="25"/>
    </row>
    <row r="148" spans="3:9">
      <c r="E148" s="25"/>
    </row>
    <row r="149" spans="3:9">
      <c r="E149" s="25"/>
    </row>
    <row r="156" spans="3:9">
      <c r="C156" s="39"/>
      <c r="F156" s="34"/>
      <c r="G156" s="34"/>
      <c r="H156" s="34"/>
      <c r="I156" s="34"/>
    </row>
    <row r="157" spans="3:9">
      <c r="G157" s="34"/>
      <c r="H157" s="34"/>
      <c r="I157" s="34"/>
    </row>
    <row r="158" spans="3:9">
      <c r="G158" s="34"/>
      <c r="H158" s="34"/>
      <c r="I158" s="34"/>
    </row>
    <row r="159" spans="3:9">
      <c r="C159" s="34"/>
    </row>
    <row r="160" spans="3:9">
      <c r="E160" s="26"/>
      <c r="F160" s="34"/>
    </row>
    <row r="161" spans="3:9">
      <c r="E161" s="26"/>
      <c r="F161" s="34"/>
    </row>
    <row r="162" spans="3:9">
      <c r="C162" s="34"/>
    </row>
    <row r="163" spans="3:9">
      <c r="E163" s="26"/>
    </row>
    <row r="164" spans="3:9">
      <c r="E164" s="26"/>
    </row>
    <row r="165" spans="3:9">
      <c r="C165" s="34"/>
    </row>
    <row r="166" spans="3:9">
      <c r="C166" s="34"/>
      <c r="E166" s="22"/>
    </row>
    <row r="167" spans="3:9">
      <c r="C167" s="34"/>
    </row>
    <row r="168" spans="3:9">
      <c r="C168" s="34"/>
    </row>
    <row r="169" spans="3:9">
      <c r="C169" s="34"/>
    </row>
    <row r="170" spans="3:9">
      <c r="E170" s="26"/>
    </row>
    <row r="171" spans="3:9">
      <c r="E171" s="26"/>
    </row>
    <row r="174" spans="3:9">
      <c r="C174" s="39"/>
      <c r="F174" s="34"/>
      <c r="G174" s="34"/>
      <c r="H174" s="34"/>
      <c r="I174" s="34"/>
    </row>
    <row r="175" spans="3:9">
      <c r="G175" s="34"/>
      <c r="H175" s="34"/>
      <c r="I175" s="34"/>
    </row>
    <row r="176" spans="3:9">
      <c r="G176" s="34"/>
      <c r="H176" s="34"/>
      <c r="I176" s="34"/>
    </row>
    <row r="177" spans="3:6">
      <c r="C177" s="34"/>
    </row>
    <row r="178" spans="3:6">
      <c r="E178" s="26"/>
      <c r="F178" s="44"/>
    </row>
    <row r="179" spans="3:6">
      <c r="E179" s="26"/>
    </row>
    <row r="180" spans="3:6">
      <c r="C180" s="34"/>
    </row>
    <row r="181" spans="3:6">
      <c r="E181" s="26"/>
    </row>
    <row r="182" spans="3:6">
      <c r="E182" s="26"/>
    </row>
    <row r="183" spans="3:6">
      <c r="C183" s="34"/>
    </row>
    <row r="184" spans="3:6">
      <c r="C184" s="34"/>
      <c r="E184" s="22"/>
    </row>
    <row r="185" spans="3:6">
      <c r="C185" s="34"/>
    </row>
    <row r="186" spans="3:6">
      <c r="C186" s="34"/>
    </row>
    <row r="187" spans="3:6">
      <c r="C187" s="34"/>
    </row>
    <row r="188" spans="3:6">
      <c r="E188" s="26"/>
    </row>
    <row r="189" spans="3:6">
      <c r="E189" s="26"/>
    </row>
    <row r="193" spans="3:5">
      <c r="C193" s="34"/>
    </row>
    <row r="194" spans="3:5">
      <c r="E194" s="22"/>
    </row>
    <row r="195" spans="3:5">
      <c r="E195" s="22"/>
    </row>
    <row r="196" spans="3:5">
      <c r="C196" s="34"/>
    </row>
    <row r="197" spans="3:5">
      <c r="E197" s="26"/>
    </row>
    <row r="198" spans="3:5">
      <c r="E198" s="26"/>
    </row>
    <row r="199" spans="3:5">
      <c r="C199" s="34"/>
    </row>
    <row r="200" spans="3:5">
      <c r="C200" s="34"/>
      <c r="E200" s="22"/>
    </row>
    <row r="201" spans="3:5">
      <c r="C201" s="34"/>
    </row>
    <row r="202" spans="3:5">
      <c r="C202" s="34"/>
    </row>
    <row r="203" spans="3:5">
      <c r="C203" s="34"/>
    </row>
    <row r="204" spans="3:5">
      <c r="E204" s="26"/>
    </row>
    <row r="205" spans="3:5">
      <c r="E205" s="26"/>
    </row>
    <row r="211" spans="3:5">
      <c r="C211" s="34"/>
      <c r="E211" s="39"/>
    </row>
    <row r="213" spans="3:5">
      <c r="C213" s="34"/>
    </row>
    <row r="217" spans="3:5">
      <c r="C217" s="34"/>
    </row>
    <row r="218" spans="3:5">
      <c r="C218" s="34"/>
      <c r="E218" s="22"/>
    </row>
    <row r="219" spans="3:5">
      <c r="C219" s="34"/>
    </row>
    <row r="220" spans="3:5">
      <c r="C220" s="34"/>
      <c r="E220" s="34"/>
    </row>
    <row r="221" spans="3:5">
      <c r="C221" s="34"/>
      <c r="E221" s="34"/>
    </row>
    <row r="222" spans="3:5">
      <c r="E222" s="35"/>
    </row>
    <row r="223" spans="3:5">
      <c r="E223" s="35"/>
    </row>
    <row r="227" spans="3:11" s="45" customFormat="1">
      <c r="K227" s="46"/>
    </row>
    <row r="229" spans="3:11">
      <c r="C229" s="34"/>
    </row>
    <row r="230" spans="3:11">
      <c r="C230" s="34"/>
    </row>
    <row r="231" spans="3:11">
      <c r="C231" s="34"/>
    </row>
    <row r="232" spans="3:11">
      <c r="E232" s="35"/>
    </row>
    <row r="233" spans="3:11">
      <c r="E233" s="35"/>
    </row>
    <row r="234" spans="3:11">
      <c r="C234" s="34"/>
    </row>
    <row r="235" spans="3:11">
      <c r="C235" s="34"/>
    </row>
    <row r="236" spans="3:11">
      <c r="C236" s="34"/>
      <c r="E236" s="22"/>
    </row>
    <row r="237" spans="3:11">
      <c r="C237" s="34"/>
    </row>
    <row r="238" spans="3:11">
      <c r="C238" s="34"/>
      <c r="E238" s="39"/>
    </row>
    <row r="239" spans="3:11">
      <c r="C239" s="34"/>
      <c r="E239" s="39"/>
    </row>
    <row r="240" spans="3:11">
      <c r="C240" s="34"/>
      <c r="E240" s="39"/>
    </row>
    <row r="241" spans="2:14">
      <c r="C241" s="34"/>
      <c r="E241" s="39"/>
    </row>
    <row r="242" spans="2:14">
      <c r="C242" s="34"/>
      <c r="E242" s="39"/>
    </row>
    <row r="243" spans="2:14">
      <c r="C243" s="34"/>
    </row>
    <row r="244" spans="2:14">
      <c r="B244" s="38"/>
      <c r="C244" s="34"/>
      <c r="N244" s="38"/>
    </row>
    <row r="245" spans="2:14">
      <c r="C245" s="34"/>
    </row>
    <row r="246" spans="2:14">
      <c r="C246" s="34"/>
    </row>
    <row r="247" spans="2:14">
      <c r="C247" s="34"/>
    </row>
    <row r="248" spans="2:14">
      <c r="E248" s="36"/>
    </row>
    <row r="249" spans="2:14">
      <c r="E249" s="36"/>
    </row>
    <row r="250" spans="2:14">
      <c r="C250" s="34"/>
    </row>
    <row r="251" spans="2:14">
      <c r="E251" s="36"/>
    </row>
    <row r="252" spans="2:14">
      <c r="E252" s="36"/>
    </row>
    <row r="253" spans="2:14">
      <c r="C253" s="34"/>
    </row>
    <row r="254" spans="2:14">
      <c r="E254" s="37"/>
    </row>
    <row r="255" spans="2:14">
      <c r="E255" s="37"/>
    </row>
    <row r="256" spans="2:14">
      <c r="C256" s="34"/>
    </row>
    <row r="257" spans="2:5">
      <c r="C257" s="34"/>
      <c r="E257" s="22"/>
    </row>
    <row r="258" spans="2:5">
      <c r="C258" s="34"/>
    </row>
    <row r="259" spans="2:5">
      <c r="C259" s="34"/>
    </row>
    <row r="260" spans="2:5">
      <c r="C260" s="34"/>
    </row>
    <row r="261" spans="2:5">
      <c r="C261" s="34"/>
    </row>
    <row r="262" spans="2:5">
      <c r="B262" s="38"/>
      <c r="C262" s="34"/>
    </row>
    <row r="263" spans="2:5">
      <c r="C263" s="34"/>
    </row>
    <row r="264" spans="2:5">
      <c r="C264" s="34"/>
    </row>
    <row r="265" spans="2:5">
      <c r="C265" s="34"/>
    </row>
    <row r="266" spans="2:5">
      <c r="E266" s="35"/>
    </row>
    <row r="267" spans="2:5">
      <c r="E267" s="35"/>
    </row>
    <row r="268" spans="2:5">
      <c r="C268" s="34"/>
    </row>
  </sheetData>
  <autoFilter ref="C1:C280" xr:uid="{C6A65212-FDEF-4EAA-8EB9-5323093C3822}"/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1E49-6FD5-4A8C-8EBC-876E44C9DC7B}">
  <dimension ref="A1:H179"/>
  <sheetViews>
    <sheetView tabSelected="1" zoomScale="85" zoomScaleNormal="85" workbookViewId="0">
      <selection activeCell="D2" sqref="D2"/>
    </sheetView>
  </sheetViews>
  <sheetFormatPr defaultRowHeight="14.5"/>
  <cols>
    <col min="1" max="1" width="15.36328125" style="2" bestFit="1" customWidth="1"/>
    <col min="2" max="2" width="12.1796875" style="2" bestFit="1" customWidth="1"/>
    <col min="3" max="3" width="43.81640625" style="2" bestFit="1" customWidth="1"/>
    <col min="4" max="4" width="43.81640625" style="19" bestFit="1" customWidth="1"/>
    <col min="5" max="16384" width="8.7265625" style="2"/>
  </cols>
  <sheetData>
    <row r="1" spans="1:8" s="1" customFormat="1">
      <c r="A1" s="3" t="s">
        <v>21</v>
      </c>
      <c r="B1" s="3" t="s">
        <v>1</v>
      </c>
      <c r="C1" s="3" t="s">
        <v>59</v>
      </c>
      <c r="D1" s="3" t="s">
        <v>46</v>
      </c>
      <c r="E1" s="1" t="s">
        <v>48</v>
      </c>
      <c r="F1" s="1" t="s">
        <v>49</v>
      </c>
    </row>
    <row r="2" spans="1:8" customFormat="1">
      <c r="A2" s="4" t="s">
        <v>22</v>
      </c>
      <c r="B2" s="4">
        <v>0</v>
      </c>
      <c r="C2" s="5" t="s">
        <v>23</v>
      </c>
      <c r="D2" s="7" t="s">
        <v>72</v>
      </c>
      <c r="G2" s="7"/>
      <c r="H2" s="2" t="s">
        <v>72</v>
      </c>
    </row>
    <row r="3" spans="1:8" customFormat="1">
      <c r="A3" s="4" t="s">
        <v>22</v>
      </c>
      <c r="B3" s="4">
        <v>1</v>
      </c>
      <c r="C3" s="5" t="s">
        <v>24</v>
      </c>
      <c r="D3" s="7" t="s">
        <v>73</v>
      </c>
      <c r="G3" s="7"/>
      <c r="H3" s="2" t="s">
        <v>73</v>
      </c>
    </row>
    <row r="4" spans="1:8" customFormat="1">
      <c r="A4" s="4" t="s">
        <v>26</v>
      </c>
      <c r="B4" s="5">
        <v>0</v>
      </c>
      <c r="C4" s="5" t="s">
        <v>27</v>
      </c>
      <c r="D4" s="7" t="s">
        <v>76</v>
      </c>
      <c r="G4" s="7"/>
      <c r="H4" s="2" t="s">
        <v>74</v>
      </c>
    </row>
    <row r="5" spans="1:8" customFormat="1">
      <c r="A5" s="4" t="s">
        <v>26</v>
      </c>
      <c r="B5" s="5">
        <v>1</v>
      </c>
      <c r="C5" s="5" t="s">
        <v>28</v>
      </c>
      <c r="D5" s="7" t="s">
        <v>77</v>
      </c>
      <c r="G5" s="7"/>
      <c r="H5" s="2" t="s">
        <v>75</v>
      </c>
    </row>
    <row r="6" spans="1:8">
      <c r="D6" s="28"/>
      <c r="G6" s="7"/>
    </row>
    <row r="7" spans="1:8">
      <c r="D7" s="28"/>
      <c r="G7" s="7"/>
    </row>
    <row r="8" spans="1:8">
      <c r="D8" s="28"/>
      <c r="G8" s="7"/>
    </row>
    <row r="9" spans="1:8">
      <c r="D9" s="28"/>
      <c r="G9" s="7"/>
    </row>
    <row r="10" spans="1:8">
      <c r="D10" s="28"/>
      <c r="G10" s="7"/>
    </row>
    <row r="11" spans="1:8">
      <c r="D11" s="28"/>
      <c r="G11" s="7"/>
    </row>
    <row r="12" spans="1:8">
      <c r="D12" s="28"/>
      <c r="G12" s="7"/>
    </row>
    <row r="13" spans="1:8">
      <c r="D13" s="28"/>
      <c r="G13" s="7"/>
    </row>
    <row r="14" spans="1:8">
      <c r="D14" s="28"/>
      <c r="G14" s="7"/>
    </row>
    <row r="15" spans="1:8">
      <c r="D15" s="28"/>
      <c r="G15" s="7"/>
    </row>
    <row r="16" spans="1:8">
      <c r="D16" s="28"/>
      <c r="G16" s="7"/>
    </row>
    <row r="17" spans="1:7">
      <c r="D17" s="17"/>
      <c r="G17" s="7"/>
    </row>
    <row r="18" spans="1:7">
      <c r="D18" s="17"/>
      <c r="G18" s="7"/>
    </row>
    <row r="19" spans="1:7">
      <c r="G19" s="7"/>
    </row>
    <row r="20" spans="1:7">
      <c r="A20" s="9"/>
      <c r="B20" s="9"/>
      <c r="C20" s="9"/>
      <c r="D20" s="22"/>
      <c r="E20" s="9"/>
      <c r="G20" s="7"/>
    </row>
    <row r="21" spans="1:7">
      <c r="A21" s="9"/>
      <c r="B21" s="9"/>
      <c r="C21" s="9"/>
      <c r="D21" s="22"/>
      <c r="E21" s="9"/>
      <c r="G21" s="7"/>
    </row>
    <row r="22" spans="1:7">
      <c r="A22" s="9"/>
      <c r="B22" s="9"/>
      <c r="C22" s="9"/>
      <c r="D22" s="22"/>
      <c r="E22" s="9"/>
      <c r="G22" s="7"/>
    </row>
    <row r="23" spans="1:7">
      <c r="A23" s="9"/>
      <c r="B23" s="11"/>
      <c r="C23" s="9"/>
      <c r="D23" s="22"/>
      <c r="E23" s="9"/>
      <c r="G23" s="7"/>
    </row>
    <row r="24" spans="1:7">
      <c r="A24" s="9"/>
      <c r="B24" s="11"/>
      <c r="C24" s="9"/>
      <c r="D24" s="22"/>
      <c r="E24" s="9"/>
      <c r="G24" s="7"/>
    </row>
    <row r="25" spans="1:7">
      <c r="A25" s="9"/>
      <c r="B25" s="11"/>
      <c r="C25" s="9"/>
      <c r="D25" s="22"/>
      <c r="G25" s="7"/>
    </row>
    <row r="26" spans="1:7">
      <c r="A26" s="9"/>
      <c r="B26" s="11"/>
      <c r="C26" s="9"/>
      <c r="D26" s="22"/>
      <c r="G26" s="7"/>
    </row>
    <row r="27" spans="1:7">
      <c r="A27" s="9"/>
      <c r="B27" s="11"/>
      <c r="C27" s="9"/>
      <c r="D27" s="9"/>
      <c r="G27" s="7"/>
    </row>
    <row r="28" spans="1:7">
      <c r="A28" s="9"/>
      <c r="B28" s="11"/>
      <c r="C28" s="9"/>
      <c r="D28" s="9"/>
      <c r="G28" s="7"/>
    </row>
    <row r="29" spans="1:7">
      <c r="A29" s="9"/>
      <c r="B29" s="11"/>
      <c r="C29" s="9"/>
      <c r="D29" s="22"/>
      <c r="G29" s="7"/>
    </row>
    <row r="30" spans="1:7">
      <c r="A30" s="9"/>
      <c r="B30" s="11"/>
      <c r="C30" s="9"/>
      <c r="D30" s="22"/>
      <c r="G30" s="7"/>
    </row>
    <row r="31" spans="1:7">
      <c r="A31" s="9"/>
      <c r="B31" s="11"/>
      <c r="C31" s="9"/>
      <c r="D31" s="29"/>
      <c r="G31" s="7"/>
    </row>
    <row r="32" spans="1:7">
      <c r="A32" s="9"/>
      <c r="B32" s="11"/>
      <c r="C32" s="9"/>
      <c r="D32" s="22"/>
      <c r="G32" s="7"/>
    </row>
    <row r="33" spans="1:7">
      <c r="A33" s="9"/>
      <c r="B33" s="11"/>
      <c r="C33" s="9"/>
      <c r="D33" s="22"/>
      <c r="G33" s="7"/>
    </row>
    <row r="34" spans="1:7">
      <c r="A34" s="9"/>
      <c r="B34" s="11"/>
      <c r="C34" s="9"/>
      <c r="D34" s="22"/>
      <c r="G34" s="7"/>
    </row>
    <row r="35" spans="1:7">
      <c r="A35" s="9"/>
      <c r="B35" s="11"/>
      <c r="C35" s="9"/>
      <c r="D35" s="22"/>
      <c r="G35" s="7"/>
    </row>
    <row r="36" spans="1:7">
      <c r="A36" s="9"/>
      <c r="B36" s="11"/>
      <c r="C36" s="9"/>
      <c r="D36" s="22"/>
      <c r="G36" s="7"/>
    </row>
    <row r="37" spans="1:7">
      <c r="A37" s="9"/>
      <c r="B37" s="11"/>
      <c r="C37" s="9"/>
      <c r="D37" s="22"/>
      <c r="G37" s="7"/>
    </row>
    <row r="38" spans="1:7">
      <c r="A38" s="9"/>
      <c r="B38" s="11"/>
      <c r="C38" s="9"/>
      <c r="D38" s="22"/>
      <c r="G38" s="7"/>
    </row>
    <row r="39" spans="1:7">
      <c r="A39" s="9"/>
      <c r="B39" s="11"/>
      <c r="C39" s="9"/>
      <c r="D39" s="22"/>
      <c r="G39" s="7"/>
    </row>
    <row r="40" spans="1:7">
      <c r="A40" s="9"/>
      <c r="B40" s="11"/>
      <c r="C40" s="9"/>
      <c r="D40" s="22"/>
      <c r="G40" s="7"/>
    </row>
    <row r="41" spans="1:7">
      <c r="A41" s="9"/>
      <c r="B41" s="11"/>
      <c r="C41" s="9"/>
      <c r="D41" s="22"/>
      <c r="G41" s="7"/>
    </row>
    <row r="42" spans="1:7">
      <c r="A42" s="9"/>
      <c r="B42" s="11"/>
      <c r="C42" s="9"/>
      <c r="D42" s="22"/>
      <c r="G42" s="7"/>
    </row>
    <row r="43" spans="1:7">
      <c r="A43" s="9"/>
      <c r="B43" s="11"/>
      <c r="C43" s="9"/>
      <c r="D43" s="22"/>
      <c r="G43" s="7"/>
    </row>
    <row r="44" spans="1:7">
      <c r="A44" s="9"/>
      <c r="B44" s="11"/>
      <c r="C44" s="9"/>
      <c r="D44" s="22"/>
      <c r="G44" s="7"/>
    </row>
    <row r="45" spans="1:7">
      <c r="A45" s="9"/>
      <c r="B45" s="11"/>
      <c r="C45" s="9"/>
      <c r="D45" s="22"/>
      <c r="G45" s="7"/>
    </row>
    <row r="46" spans="1:7">
      <c r="A46" s="9"/>
      <c r="B46" s="11"/>
      <c r="C46" s="9"/>
      <c r="D46" s="22"/>
      <c r="G46" s="7"/>
    </row>
    <row r="47" spans="1:7">
      <c r="A47" s="9"/>
      <c r="B47" s="11"/>
      <c r="C47" s="9"/>
      <c r="D47" s="9"/>
      <c r="G47" s="7"/>
    </row>
    <row r="48" spans="1:7">
      <c r="A48" s="9"/>
      <c r="B48" s="11"/>
      <c r="C48" s="9"/>
      <c r="D48" s="22"/>
      <c r="G48" s="7"/>
    </row>
    <row r="49" spans="1:7">
      <c r="A49" s="9"/>
      <c r="B49" s="11"/>
      <c r="C49" s="9"/>
      <c r="D49" s="22"/>
      <c r="G49" s="7"/>
    </row>
    <row r="50" spans="1:7">
      <c r="A50" s="9"/>
      <c r="B50" s="11"/>
      <c r="C50" s="9"/>
      <c r="D50" s="22"/>
      <c r="G50" s="7"/>
    </row>
    <row r="51" spans="1:7">
      <c r="A51" s="9"/>
      <c r="B51" s="11"/>
      <c r="C51" s="9"/>
      <c r="D51" s="22"/>
      <c r="G51" s="7"/>
    </row>
    <row r="52" spans="1:7">
      <c r="A52" s="9"/>
      <c r="B52" s="11"/>
      <c r="C52" s="9"/>
      <c r="D52" s="22"/>
      <c r="G52" s="7"/>
    </row>
    <row r="53" spans="1:7">
      <c r="A53" s="9"/>
      <c r="B53" s="11"/>
      <c r="C53" s="9"/>
      <c r="D53" s="22"/>
      <c r="G53" s="7"/>
    </row>
    <row r="54" spans="1:7">
      <c r="A54" s="9"/>
      <c r="B54" s="11"/>
      <c r="C54" s="9"/>
      <c r="D54" s="9"/>
      <c r="G54" s="7"/>
    </row>
    <row r="55" spans="1:7">
      <c r="A55" s="9"/>
      <c r="B55" s="11"/>
      <c r="C55" s="9"/>
      <c r="D55" s="22"/>
      <c r="G55" s="7"/>
    </row>
    <row r="56" spans="1:7">
      <c r="A56" s="9"/>
      <c r="B56" s="11"/>
      <c r="C56" s="9"/>
      <c r="D56" s="22"/>
      <c r="G56" s="7"/>
    </row>
    <row r="57" spans="1:7">
      <c r="A57" s="9"/>
      <c r="B57" s="11"/>
      <c r="C57" s="9"/>
      <c r="D57" s="22"/>
      <c r="G57" s="7"/>
    </row>
    <row r="58" spans="1:7">
      <c r="A58" s="9"/>
      <c r="B58" s="11"/>
      <c r="C58" s="9"/>
      <c r="D58" s="9"/>
      <c r="G58" s="7"/>
    </row>
    <row r="59" spans="1:7">
      <c r="A59" s="9"/>
      <c r="B59" s="11"/>
      <c r="G59" s="7"/>
    </row>
    <row r="60" spans="1:7">
      <c r="A60" s="9"/>
      <c r="B60" s="16"/>
      <c r="G60" s="7"/>
    </row>
    <row r="61" spans="1:7">
      <c r="A61" s="9"/>
      <c r="B61" s="16"/>
      <c r="G61" s="7"/>
    </row>
    <row r="62" spans="1:7">
      <c r="A62" s="9"/>
      <c r="B62" s="16"/>
      <c r="G62" s="7"/>
    </row>
    <row r="63" spans="1:7">
      <c r="A63" s="9"/>
      <c r="B63" s="16"/>
      <c r="G63" s="7"/>
    </row>
    <row r="64" spans="1:7">
      <c r="A64" s="9"/>
      <c r="B64" s="16"/>
      <c r="G64" s="7"/>
    </row>
    <row r="65" spans="1:7">
      <c r="A65" s="9"/>
      <c r="B65" s="16"/>
      <c r="G65" s="7"/>
    </row>
    <row r="66" spans="1:7">
      <c r="A66" s="9"/>
      <c r="B66" s="16"/>
      <c r="G66" s="7"/>
    </row>
    <row r="67" spans="1:7">
      <c r="A67" s="9"/>
      <c r="B67" s="16"/>
      <c r="G67" s="7"/>
    </row>
    <row r="68" spans="1:7">
      <c r="A68" s="9"/>
      <c r="B68" s="16"/>
      <c r="G68" s="7"/>
    </row>
    <row r="69" spans="1:7">
      <c r="A69" s="9"/>
      <c r="B69" s="16"/>
      <c r="G69" s="7"/>
    </row>
    <row r="70" spans="1:7">
      <c r="A70" s="9"/>
      <c r="B70" s="16"/>
      <c r="G70" s="7"/>
    </row>
    <row r="71" spans="1:7">
      <c r="A71" s="9"/>
      <c r="B71" s="16"/>
      <c r="D71" s="30"/>
      <c r="G71" s="7"/>
    </row>
    <row r="72" spans="1:7">
      <c r="A72" s="9"/>
      <c r="D72" s="30"/>
      <c r="G72" s="7"/>
    </row>
    <row r="73" spans="1:7">
      <c r="A73" s="9"/>
      <c r="D73" s="30"/>
      <c r="G73" s="7"/>
    </row>
    <row r="74" spans="1:7">
      <c r="A74" s="9"/>
      <c r="D74" s="30"/>
      <c r="G74" s="7"/>
    </row>
    <row r="75" spans="1:7">
      <c r="A75" s="9"/>
      <c r="D75" s="30"/>
      <c r="G75" s="7"/>
    </row>
    <row r="76" spans="1:7">
      <c r="A76" s="9"/>
      <c r="D76" s="30"/>
      <c r="G76" s="7"/>
    </row>
    <row r="77" spans="1:7">
      <c r="A77" s="9"/>
      <c r="D77" s="30"/>
      <c r="G77" s="7"/>
    </row>
    <row r="78" spans="1:7">
      <c r="A78" s="9"/>
      <c r="G78" s="7"/>
    </row>
    <row r="79" spans="1:7">
      <c r="A79" s="9"/>
      <c r="D79" s="30"/>
      <c r="G79" s="7"/>
    </row>
    <row r="80" spans="1:7">
      <c r="A80" s="9"/>
      <c r="D80" s="30"/>
      <c r="G80" s="7"/>
    </row>
    <row r="81" spans="1:7">
      <c r="A81" s="9"/>
      <c r="D81" s="30"/>
      <c r="G81" s="7"/>
    </row>
    <row r="82" spans="1:7">
      <c r="A82" s="9"/>
      <c r="D82" s="30"/>
      <c r="G82" s="7"/>
    </row>
    <row r="83" spans="1:7">
      <c r="A83" s="9"/>
      <c r="G83" s="7"/>
    </row>
    <row r="84" spans="1:7">
      <c r="A84" s="9"/>
      <c r="D84" s="22"/>
      <c r="G84" s="7"/>
    </row>
    <row r="85" spans="1:7">
      <c r="A85" s="9"/>
      <c r="D85" s="22"/>
      <c r="G85" s="7"/>
    </row>
    <row r="86" spans="1:7">
      <c r="A86" s="9"/>
      <c r="D86" s="22"/>
      <c r="G86" s="7"/>
    </row>
    <row r="87" spans="1:7">
      <c r="A87" s="9"/>
      <c r="D87" s="22"/>
      <c r="G87" s="7"/>
    </row>
    <row r="88" spans="1:7">
      <c r="A88" s="9"/>
      <c r="D88" s="22"/>
      <c r="G88" s="7"/>
    </row>
    <row r="89" spans="1:7">
      <c r="A89" s="9"/>
      <c r="D89" s="22"/>
      <c r="G89" s="7"/>
    </row>
    <row r="90" spans="1:7">
      <c r="A90" s="9"/>
      <c r="D90" s="22"/>
      <c r="G90" s="7"/>
    </row>
    <row r="91" spans="1:7">
      <c r="A91" s="9"/>
      <c r="D91" s="22"/>
      <c r="G91" s="7"/>
    </row>
    <row r="92" spans="1:7">
      <c r="A92" s="9"/>
      <c r="D92" s="22"/>
      <c r="G92" s="7"/>
    </row>
    <row r="93" spans="1:7">
      <c r="A93" s="9"/>
      <c r="D93" s="22"/>
      <c r="G93" s="7"/>
    </row>
    <row r="94" spans="1:7">
      <c r="A94" s="9"/>
      <c r="D94" s="22"/>
      <c r="G94" s="7"/>
    </row>
    <row r="95" spans="1:7">
      <c r="A95" s="9"/>
      <c r="D95" s="22"/>
      <c r="G95" s="7"/>
    </row>
    <row r="96" spans="1:7">
      <c r="A96" s="9"/>
      <c r="D96" s="22"/>
      <c r="G96" s="7"/>
    </row>
    <row r="97" spans="1:7">
      <c r="A97" s="9"/>
      <c r="D97" s="22"/>
      <c r="G97" s="7"/>
    </row>
    <row r="98" spans="1:7">
      <c r="A98" s="9"/>
      <c r="D98" s="22"/>
      <c r="G98" s="7"/>
    </row>
    <row r="99" spans="1:7">
      <c r="A99" s="9"/>
      <c r="D99" s="22"/>
      <c r="G99" s="7"/>
    </row>
    <row r="100" spans="1:7">
      <c r="A100" s="9"/>
      <c r="D100" s="22"/>
      <c r="G100" s="7"/>
    </row>
    <row r="101" spans="1:7">
      <c r="A101" s="9"/>
      <c r="D101" s="22"/>
      <c r="G101" s="7"/>
    </row>
    <row r="102" spans="1:7">
      <c r="A102" s="9"/>
      <c r="D102" s="22"/>
      <c r="G102" s="7"/>
    </row>
    <row r="103" spans="1:7">
      <c r="A103" s="9"/>
      <c r="D103" s="22"/>
      <c r="G103" s="7"/>
    </row>
    <row r="104" spans="1:7">
      <c r="A104" s="9"/>
      <c r="D104" s="22"/>
      <c r="G104" s="7"/>
    </row>
    <row r="105" spans="1:7">
      <c r="A105" s="9"/>
      <c r="D105" s="22"/>
      <c r="G105" s="7"/>
    </row>
    <row r="106" spans="1:7">
      <c r="A106" s="9"/>
      <c r="D106" s="22"/>
      <c r="G106" s="7"/>
    </row>
    <row r="107" spans="1:7">
      <c r="A107" s="9"/>
      <c r="D107" s="22"/>
      <c r="G107" s="7"/>
    </row>
    <row r="108" spans="1:7">
      <c r="A108" s="9"/>
      <c r="D108" s="22"/>
      <c r="G108" s="7"/>
    </row>
    <row r="109" spans="1:7">
      <c r="A109" s="9"/>
      <c r="D109" s="22"/>
      <c r="G109" s="7"/>
    </row>
    <row r="110" spans="1:7">
      <c r="A110" s="9"/>
      <c r="D110" s="22"/>
      <c r="G110" s="7"/>
    </row>
    <row r="111" spans="1:7">
      <c r="A111" s="9"/>
      <c r="D111" s="22"/>
      <c r="G111" s="7"/>
    </row>
    <row r="112" spans="1:7">
      <c r="A112" s="9"/>
      <c r="G112" s="7"/>
    </row>
    <row r="113" spans="1:7">
      <c r="A113" s="9"/>
      <c r="G113" s="7"/>
    </row>
    <row r="114" spans="1:7">
      <c r="A114" s="9"/>
      <c r="G114" s="7"/>
    </row>
    <row r="115" spans="1:7">
      <c r="A115" s="9"/>
      <c r="G115" s="7"/>
    </row>
    <row r="116" spans="1:7">
      <c r="A116" s="9"/>
      <c r="G116" s="7"/>
    </row>
    <row r="117" spans="1:7">
      <c r="A117" s="9"/>
      <c r="G117" s="7"/>
    </row>
    <row r="118" spans="1:7">
      <c r="A118" s="9"/>
      <c r="G118" s="7"/>
    </row>
    <row r="119" spans="1:7">
      <c r="A119" s="9"/>
      <c r="G119" s="7"/>
    </row>
    <row r="120" spans="1:7">
      <c r="A120" s="9"/>
      <c r="G120" s="7"/>
    </row>
    <row r="121" spans="1:7">
      <c r="A121" s="9"/>
      <c r="G121" s="7"/>
    </row>
    <row r="122" spans="1:7">
      <c r="A122" s="9"/>
      <c r="G122" s="7"/>
    </row>
    <row r="123" spans="1:7">
      <c r="A123" s="9"/>
      <c r="G123" s="7"/>
    </row>
    <row r="124" spans="1:7" ht="15.5">
      <c r="A124" s="9"/>
      <c r="D124" s="31"/>
      <c r="G124" s="7"/>
    </row>
    <row r="125" spans="1:7" ht="15.5">
      <c r="A125" s="9"/>
      <c r="D125" s="31"/>
      <c r="G125" s="7"/>
    </row>
    <row r="126" spans="1:7" ht="15.5">
      <c r="A126" s="9"/>
      <c r="D126" s="31"/>
      <c r="G126" s="7"/>
    </row>
    <row r="127" spans="1:7">
      <c r="A127" s="9"/>
      <c r="G127" s="7"/>
    </row>
    <row r="128" spans="1:7">
      <c r="A128" s="9"/>
      <c r="G128" s="7"/>
    </row>
    <row r="129" spans="1:7">
      <c r="A129" s="9"/>
      <c r="G129" s="7"/>
    </row>
    <row r="130" spans="1:7">
      <c r="A130" s="9"/>
      <c r="G130" s="7"/>
    </row>
    <row r="131" spans="1:7" ht="15.5">
      <c r="A131" s="9"/>
      <c r="D131" s="31"/>
      <c r="G131" s="7"/>
    </row>
    <row r="132" spans="1:7">
      <c r="A132" s="9"/>
      <c r="G132" s="7"/>
    </row>
    <row r="133" spans="1:7">
      <c r="A133" s="9"/>
      <c r="G133" s="7"/>
    </row>
    <row r="134" spans="1:7">
      <c r="A134" s="9"/>
      <c r="G134" s="7"/>
    </row>
    <row r="135" spans="1:7">
      <c r="A135" s="9"/>
      <c r="G135" s="7"/>
    </row>
    <row r="136" spans="1:7">
      <c r="A136" s="9"/>
      <c r="G136" s="7"/>
    </row>
    <row r="137" spans="1:7">
      <c r="A137" s="9"/>
      <c r="G137" s="7"/>
    </row>
    <row r="138" spans="1:7">
      <c r="A138" s="9"/>
      <c r="G138" s="7"/>
    </row>
    <row r="139" spans="1:7">
      <c r="A139" s="9"/>
      <c r="G139" s="7"/>
    </row>
    <row r="140" spans="1:7">
      <c r="A140" s="9"/>
      <c r="G140" s="7"/>
    </row>
    <row r="141" spans="1:7">
      <c r="A141" s="9"/>
      <c r="G141" s="7"/>
    </row>
    <row r="142" spans="1:7">
      <c r="A142" s="9"/>
      <c r="G142" s="7"/>
    </row>
    <row r="143" spans="1:7">
      <c r="A143" s="9"/>
      <c r="G143" s="7"/>
    </row>
    <row r="144" spans="1:7">
      <c r="A144" s="9"/>
      <c r="G144" s="7"/>
    </row>
    <row r="145" spans="1:7">
      <c r="A145" s="9"/>
      <c r="G145" s="7"/>
    </row>
    <row r="146" spans="1:7">
      <c r="A146" s="9"/>
      <c r="G146" s="7"/>
    </row>
    <row r="147" spans="1:7">
      <c r="A147" s="9"/>
      <c r="G147" s="7"/>
    </row>
    <row r="148" spans="1:7">
      <c r="A148" s="9"/>
      <c r="G148" s="7"/>
    </row>
    <row r="149" spans="1:7">
      <c r="A149" s="9"/>
      <c r="G149" s="7"/>
    </row>
    <row r="150" spans="1:7">
      <c r="A150" s="9"/>
      <c r="G150" s="7"/>
    </row>
    <row r="151" spans="1:7">
      <c r="A151" s="9"/>
      <c r="G151" s="7"/>
    </row>
    <row r="152" spans="1:7">
      <c r="A152" s="9"/>
      <c r="G152" s="7"/>
    </row>
    <row r="153" spans="1:7">
      <c r="A153" s="9"/>
      <c r="G153" s="7"/>
    </row>
    <row r="154" spans="1:7">
      <c r="A154" s="9"/>
      <c r="G154" s="7"/>
    </row>
    <row r="155" spans="1:7">
      <c r="A155" s="9"/>
      <c r="G155" s="7"/>
    </row>
    <row r="156" spans="1:7">
      <c r="A156" s="9"/>
      <c r="G156" s="7"/>
    </row>
    <row r="157" spans="1:7">
      <c r="A157" s="9"/>
      <c r="G157" s="7"/>
    </row>
    <row r="158" spans="1:7">
      <c r="A158" s="9"/>
      <c r="G158" s="7"/>
    </row>
    <row r="159" spans="1:7">
      <c r="A159" s="9"/>
      <c r="G159" s="7"/>
    </row>
    <row r="160" spans="1:7">
      <c r="A160" s="9"/>
      <c r="G160" s="7"/>
    </row>
    <row r="161" spans="1:7">
      <c r="A161" s="9"/>
      <c r="G161" s="7"/>
    </row>
    <row r="162" spans="1:7">
      <c r="A162" s="9"/>
      <c r="G162" s="7"/>
    </row>
    <row r="163" spans="1:7">
      <c r="A163" s="9"/>
      <c r="G163" s="7"/>
    </row>
    <row r="164" spans="1:7">
      <c r="A164" s="9"/>
      <c r="G164" s="7"/>
    </row>
    <row r="165" spans="1:7">
      <c r="A165" s="9"/>
      <c r="B165" s="11"/>
      <c r="G165" s="7"/>
    </row>
    <row r="166" spans="1:7">
      <c r="A166" s="9"/>
      <c r="B166" s="16"/>
      <c r="G166" s="7"/>
    </row>
    <row r="167" spans="1:7">
      <c r="A167" s="9"/>
      <c r="B167" s="16"/>
      <c r="G167" s="7"/>
    </row>
    <row r="168" spans="1:7">
      <c r="A168" s="9"/>
      <c r="B168" s="16"/>
      <c r="E168" s="19"/>
      <c r="G168" s="7"/>
    </row>
    <row r="169" spans="1:7" ht="15.5">
      <c r="A169" s="9"/>
      <c r="B169" s="16"/>
      <c r="D169" s="31"/>
      <c r="E169" s="19"/>
      <c r="G169" s="7"/>
    </row>
    <row r="170" spans="1:7" ht="15.5">
      <c r="A170" s="9"/>
      <c r="B170" s="16"/>
      <c r="D170" s="31"/>
      <c r="G170" s="7"/>
    </row>
    <row r="171" spans="1:7">
      <c r="A171" s="9"/>
      <c r="B171" s="16"/>
      <c r="G171" s="7"/>
    </row>
    <row r="172" spans="1:7">
      <c r="A172" s="9"/>
      <c r="B172" s="16"/>
      <c r="G172" s="7"/>
    </row>
    <row r="173" spans="1:7">
      <c r="A173" s="9"/>
      <c r="G173" s="7"/>
    </row>
    <row r="174" spans="1:7">
      <c r="A174" s="9"/>
    </row>
    <row r="175" spans="1:7">
      <c r="A175" s="9"/>
    </row>
    <row r="176" spans="1:7">
      <c r="A176" s="9"/>
    </row>
    <row r="177" spans="1:1">
      <c r="A177" s="9"/>
    </row>
    <row r="178" spans="1:1">
      <c r="A178" s="9"/>
    </row>
    <row r="179" spans="1:1">
      <c r="A179" s="9"/>
    </row>
  </sheetData>
  <dataConsolidate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78C8-643E-41B2-A502-029FCA249508}">
  <dimension ref="A1:G2"/>
  <sheetViews>
    <sheetView workbookViewId="0">
      <selection activeCell="A2" sqref="A2"/>
    </sheetView>
  </sheetViews>
  <sheetFormatPr defaultRowHeight="14.5"/>
  <cols>
    <col min="1" max="1" width="15.7265625" bestFit="1" customWidth="1"/>
    <col min="2" max="4" width="13.54296875" bestFit="1" customWidth="1"/>
    <col min="5" max="5" width="15.26953125" bestFit="1" customWidth="1"/>
    <col min="6" max="6" width="13.54296875" bestFit="1" customWidth="1"/>
    <col min="7" max="7" width="10" bestFit="1" customWidth="1"/>
  </cols>
  <sheetData>
    <row r="1" spans="1:7">
      <c r="A1" s="3" t="s">
        <v>52</v>
      </c>
      <c r="B1" s="3" t="s">
        <v>53</v>
      </c>
      <c r="C1" s="3" t="s">
        <v>54</v>
      </c>
      <c r="D1" s="3" t="s">
        <v>55</v>
      </c>
      <c r="E1" s="3" t="s">
        <v>56</v>
      </c>
      <c r="F1" s="3" t="s">
        <v>57</v>
      </c>
      <c r="G1" s="3" t="s">
        <v>66</v>
      </c>
    </row>
    <row r="2" spans="1:7">
      <c r="A2" t="s">
        <v>65</v>
      </c>
      <c r="B2" t="str">
        <f ca="1">TEXT(YEAR(NOW())-2000, "00") &amp; TEXT(MONTH(NOW()), "00") &amp; TEXT(DAY(NOW()), "00") &amp; TEXT(HOUR(NOW()), "00") &amp; TEXT(MINUTE(NOW()), "00")</f>
        <v>1909091726</v>
      </c>
      <c r="E2" t="s">
        <v>58</v>
      </c>
      <c r="G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Belyakova, Yulia</dc:creator>
  <cp:lastModifiedBy>Belyakova, Yulia</cp:lastModifiedBy>
  <dcterms:created xsi:type="dcterms:W3CDTF">2019-06-14T21:54:08Z</dcterms:created>
  <dcterms:modified xsi:type="dcterms:W3CDTF">2019-09-09T21:26:15Z</dcterms:modified>
</cp:coreProperties>
</file>