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T2E and Extension\ODK Tools\T2E Plus Registration Form\New Tool\xlsx\"/>
    </mc:Choice>
  </mc:AlternateContent>
  <xr:revisionPtr revIDLastSave="0" documentId="13_ncr:1_{357125B4-98E2-42DF-854E-D0D8F496AD76}" xr6:coauthVersionLast="47" xr6:coauthVersionMax="47" xr10:uidLastSave="{00000000-0000-0000-0000-000000000000}"/>
  <bookViews>
    <workbookView xWindow="-110" yWindow="-110" windowWidth="19420" windowHeight="10420" tabRatio="651" activeTab="1" xr2:uid="{00000000-000D-0000-FFFF-FFFF00000000}"/>
  </bookViews>
  <sheets>
    <sheet name="survey" sheetId="1" r:id="rId1"/>
    <sheet name="choices" sheetId="2" r:id="rId2"/>
    <sheet name="settings" sheetId="3" r:id="rId3"/>
  </sheets>
  <definedNames>
    <definedName name="_xlnm._FilterDatabase" localSheetId="1" hidden="1">choices!$A$6600:$F$7250</definedName>
    <definedName name="_xlnm._FilterDatabase" localSheetId="0" hidden="1">survey!$A$1:$Q$8</definedName>
    <definedName name="REDATA">#REF!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<sst xmlns="http://schemas.openxmlformats.org/spreadsheetml/2006/main" count="20346" uniqueCount="6577">
  <si>
    <t>type</t>
  </si>
  <si>
    <t>name</t>
  </si>
  <si>
    <t>label</t>
  </si>
  <si>
    <t>audio</t>
  </si>
  <si>
    <t>hint</t>
  </si>
  <si>
    <t>appearance</t>
  </si>
  <si>
    <t>choice_filter</t>
  </si>
  <si>
    <t>constraint</t>
  </si>
  <si>
    <t>constraint_message</t>
  </si>
  <si>
    <t>readonly</t>
  </si>
  <si>
    <t>calculation</t>
  </si>
  <si>
    <t>relevant</t>
  </si>
  <si>
    <t>required</t>
  </si>
  <si>
    <t>repeat_count</t>
  </si>
  <si>
    <t>required_message</t>
  </si>
  <si>
    <t>start</t>
  </si>
  <si>
    <t>end</t>
  </si>
  <si>
    <t>today</t>
  </si>
  <si>
    <t>phonenumber</t>
  </si>
  <si>
    <t>username</t>
  </si>
  <si>
    <t>email</t>
  </si>
  <si>
    <t>yes</t>
  </si>
  <si>
    <t>text</t>
  </si>
  <si>
    <t>begin_group</t>
  </si>
  <si>
    <t>month</t>
  </si>
  <si>
    <t>select_one region</t>
  </si>
  <si>
    <t>region</t>
  </si>
  <si>
    <t>Select the Region</t>
  </si>
  <si>
    <t>select_one district</t>
  </si>
  <si>
    <t>district</t>
  </si>
  <si>
    <t>region=${region}</t>
  </si>
  <si>
    <t>Select the District</t>
  </si>
  <si>
    <t>end_group</t>
  </si>
  <si>
    <t>note</t>
  </si>
  <si>
    <t>list name</t>
  </si>
  <si>
    <t>Other</t>
  </si>
  <si>
    <t>January</t>
  </si>
  <si>
    <t>February</t>
  </si>
  <si>
    <t>March</t>
  </si>
  <si>
    <t>April</t>
  </si>
  <si>
    <t>May</t>
  </si>
  <si>
    <t>June</t>
  </si>
  <si>
    <t>July</t>
  </si>
  <si>
    <t>August</t>
  </si>
  <si>
    <t>September</t>
  </si>
  <si>
    <t>October</t>
  </si>
  <si>
    <t>November</t>
  </si>
  <si>
    <t>December</t>
  </si>
  <si>
    <t>title</t>
  </si>
  <si>
    <t>id_string</t>
  </si>
  <si>
    <t>style</t>
  </si>
  <si>
    <t>version</t>
  </si>
  <si>
    <t>theme-formhub</t>
  </si>
  <si>
    <t>select_one event</t>
  </si>
  <si>
    <t>A</t>
  </si>
  <si>
    <t>What type of event is this?</t>
  </si>
  <si>
    <t>event</t>
  </si>
  <si>
    <t>What is the title of the event?</t>
  </si>
  <si>
    <t>venue</t>
  </si>
  <si>
    <t>B</t>
  </si>
  <si>
    <t>What is your Staff ID?</t>
  </si>
  <si>
    <t>select_one gender</t>
  </si>
  <si>
    <t>gender</t>
  </si>
  <si>
    <t>Male</t>
  </si>
  <si>
    <t>Female</t>
  </si>
  <si>
    <t>select_one position</t>
  </si>
  <si>
    <t>position</t>
  </si>
  <si>
    <t>USAID Staff</t>
  </si>
  <si>
    <t>What is your phone number?</t>
  </si>
  <si>
    <t>Which region is the participant coming from</t>
  </si>
  <si>
    <t>select_one title</t>
  </si>
  <si>
    <t>C</t>
  </si>
  <si>
    <t>participant</t>
  </si>
  <si>
    <t>What is your Name?</t>
  </si>
  <si>
    <t>phone</t>
  </si>
  <si>
    <t>momo</t>
  </si>
  <si>
    <t>Training Venue</t>
  </si>
  <si>
    <t>Training Event</t>
  </si>
  <si>
    <t>anote</t>
  </si>
  <si>
    <t>What is your registered MTN Momo Number?</t>
  </si>
  <si>
    <t>You have reached the end of the registration exercise.  Swipe to the next page, and press the 'Save Form and Exit' button.</t>
  </si>
  <si>
    <t>integer</t>
  </si>
  <si>
    <t>Do not use the Staff ID with GOV as the prefix.</t>
  </si>
  <si>
    <t>Please, ensure to enter exactly 10 digits and should be the correct number</t>
  </si>
  <si>
    <t>GES Regional staff</t>
  </si>
  <si>
    <t>GES District staff</t>
  </si>
  <si>
    <t>other_position</t>
  </si>
  <si>
    <t>momo2</t>
  </si>
  <si>
    <t>.=${momo}</t>
  </si>
  <si>
    <t>other_title</t>
  </si>
  <si>
    <t>What is the title of the other training you chose?</t>
  </si>
  <si>
    <t>The MTN Momo number you entered does not match what you entered on the previous screen.</t>
  </si>
  <si>
    <t>numbers</t>
  </si>
  <si>
    <t>phone2</t>
  </si>
  <si>
    <t>.=${phone}</t>
  </si>
  <si>
    <t>The Phone number you entered does not match what you entered on the previous screen.</t>
  </si>
  <si>
    <t>Please confirm your phone number?</t>
  </si>
  <si>
    <t>Please confirm your registered MTN Momo Number?</t>
  </si>
  <si>
    <t>Please confirm your Staff ID</t>
  </si>
  <si>
    <t>The Staff ID you entered does not match what you entered on the previous screen.</t>
  </si>
  <si>
    <t>Which district is the participant coming from</t>
  </si>
  <si>
    <t>FHI360 National Staff</t>
  </si>
  <si>
    <t>allow_choice_duplicates</t>
  </si>
  <si>
    <t>selected(${position},'-88')</t>
  </si>
  <si>
    <t>selected(${title},'-88')</t>
  </si>
  <si>
    <t>other_event</t>
  </si>
  <si>
    <t>If other, what type of event is this?</t>
  </si>
  <si>
    <t>selected(${event},'-88')</t>
  </si>
  <si>
    <t>Regional and District Directors Meeting</t>
  </si>
  <si>
    <t>District Director of Education</t>
  </si>
  <si>
    <t>Regional Director of Education</t>
  </si>
  <si>
    <t>Regional PRO</t>
  </si>
  <si>
    <t>District PRO</t>
  </si>
  <si>
    <t>MOE National Staff</t>
  </si>
  <si>
    <t>GES National Staff</t>
  </si>
  <si>
    <t>Regional EMIS Officer</t>
  </si>
  <si>
    <t>District EMIS Officer</t>
  </si>
  <si>
    <t>Otumfuo Foundation Staff</t>
  </si>
  <si>
    <t>Lively Minds Staff</t>
  </si>
  <si>
    <t>Right to Play Staff</t>
  </si>
  <si>
    <t>UNICEF Staff</t>
  </si>
  <si>
    <t>Dr. Kwabena Tandoh</t>
  </si>
  <si>
    <t>Mr. Frederick Birikorang</t>
  </si>
  <si>
    <t>Madam Patty Assan</t>
  </si>
  <si>
    <t>Madam Vida Ntow</t>
  </si>
  <si>
    <t>Mr. Carl Quist</t>
  </si>
  <si>
    <t>Mr. Kojo Adu</t>
  </si>
  <si>
    <t>Mr. Liga John</t>
  </si>
  <si>
    <t>Mr. Larry Botchway</t>
  </si>
  <si>
    <t>Dr. Mama Laryea</t>
  </si>
  <si>
    <t>Dr. Stephen Adu</t>
  </si>
  <si>
    <t>Edward N. Kwakye</t>
  </si>
  <si>
    <t>Bismarck Adusei</t>
  </si>
  <si>
    <t>Elizabeth Acheampong</t>
  </si>
  <si>
    <t>Angela Kwarteng</t>
  </si>
  <si>
    <t>Edmund Bosompem</t>
  </si>
  <si>
    <t>Joyce Amponsah</t>
  </si>
  <si>
    <t>Edmund Owusu</t>
  </si>
  <si>
    <t>Israel Amaglo</t>
  </si>
  <si>
    <t>Solomon Amemo</t>
  </si>
  <si>
    <t>Frederick Adu-Gyamfi</t>
  </si>
  <si>
    <t>carnumber</t>
  </si>
  <si>
    <t>What is your vehicle number?</t>
  </si>
  <si>
    <t>Please, enter right vehicle number</t>
  </si>
  <si>
    <t>select_one venue</t>
  </si>
  <si>
    <t>Golden Tulip</t>
  </si>
  <si>
    <t>Please enter your full name</t>
  </si>
  <si>
    <t>Regional Education Conf. Hall</t>
  </si>
  <si>
    <t>Volta Serene Hotel</t>
  </si>
  <si>
    <t>Science Resource Center</t>
  </si>
  <si>
    <t>venueOther</t>
  </si>
  <si>
    <t>selected(${venue},'Other')</t>
  </si>
  <si>
    <t>selected(${position},'Regional Director of Education') or selected(${position},'District Director of Education') or selected(${position},'Regional PRO') or selected(${position},'District PRO') or selected(${position},'MOE National Staff') or selected(${position},'GES National Staff') or selected(${position},'GES Regional staff') or selected(${position},'GES District staff') or selected(${position},'GLRRP Partner') or selected(${position},'Other')</t>
  </si>
  <si>
    <t>Driver</t>
  </si>
  <si>
    <t>Media</t>
  </si>
  <si>
    <t>Traditional Leader</t>
  </si>
  <si>
    <t>What is your email address?</t>
  </si>
  <si>
    <t>Please, enter email address if any</t>
  </si>
  <si>
    <t>Meeting</t>
  </si>
  <si>
    <t>Training</t>
  </si>
  <si>
    <t>MOE and GES Meeting</t>
  </si>
  <si>
    <t>USAID Meeting</t>
  </si>
  <si>
    <t>Stakeholder Work Planning Meeting</t>
  </si>
  <si>
    <t>Learning Work Planning Meeing</t>
  </si>
  <si>
    <t>Teacher Training</t>
  </si>
  <si>
    <t>SISOs Training</t>
  </si>
  <si>
    <t>DTST Training</t>
  </si>
  <si>
    <t>Learning and USAID Meeting</t>
  </si>
  <si>
    <t>Learning and MOE Meeting</t>
  </si>
  <si>
    <t>Learning All Staff Meeting</t>
  </si>
  <si>
    <t>Writters Training</t>
  </si>
  <si>
    <t>Writter</t>
  </si>
  <si>
    <t>select_one month</t>
  </si>
  <si>
    <t>Month of Data Collection</t>
  </si>
  <si>
    <t>day</t>
  </si>
  <si>
    <t>Day of Data Collection</t>
  </si>
  <si>
    <t>.&gt;0 and .&lt;32</t>
  </si>
  <si>
    <t>The day must be between 1 and 31</t>
  </si>
  <si>
    <t>year</t>
  </si>
  <si>
    <t>Year of Data Collection</t>
  </si>
  <si>
    <t>.&gt;2019 and .&lt;2050</t>
  </si>
  <si>
    <t>Please enter the correct year</t>
  </si>
  <si>
    <t>regex(.,'^[0-9]{10}$')</t>
  </si>
  <si>
    <t>Workshop</t>
  </si>
  <si>
    <t>Co-creation Meeting</t>
  </si>
  <si>
    <t>Coaching Training</t>
  </si>
  <si>
    <t>Sky Plus Hotel</t>
  </si>
  <si>
    <t>Eusbett Hotel</t>
  </si>
  <si>
    <t>Sheila's Hotel</t>
  </si>
  <si>
    <t>Elimina Beach Hotel</t>
  </si>
  <si>
    <t>Capital View Hotel</t>
  </si>
  <si>
    <t>Coconut Groove Hotel</t>
  </si>
  <si>
    <t>Pampensie Hotel</t>
  </si>
  <si>
    <t>Best Western Hotel</t>
  </si>
  <si>
    <t>Noda Hotel</t>
  </si>
  <si>
    <t>Anita Hotel</t>
  </si>
  <si>
    <t>Learning-Nnational Staff</t>
  </si>
  <si>
    <t>Learning-Zonal Staff</t>
  </si>
  <si>
    <t>GES/MOE National Staff</t>
  </si>
  <si>
    <t>Abigail Nunoo</t>
  </si>
  <si>
    <t>Christabel Amelorku</t>
  </si>
  <si>
    <t>Dr. Olusola Alonge</t>
  </si>
  <si>
    <t>Fuseni Baba</t>
  </si>
  <si>
    <t>Gershon Dorfe</t>
  </si>
  <si>
    <t>Joseph L. Boamah</t>
  </si>
  <si>
    <t>Kwame Essah</t>
  </si>
  <si>
    <t>Michael Darko Ampong</t>
  </si>
  <si>
    <t>Nana Osei Akumia</t>
  </si>
  <si>
    <t>Richmond M. Williams</t>
  </si>
  <si>
    <t>Theophilus Okuley</t>
  </si>
  <si>
    <t>Thomas T. Kwashie</t>
  </si>
  <si>
    <t>Beatrice Alobia</t>
  </si>
  <si>
    <t>Bridget Atingyena</t>
  </si>
  <si>
    <t>Edward Kojo. Asare</t>
  </si>
  <si>
    <t>Jacob Kotochi</t>
  </si>
  <si>
    <t>Japhet Oppong- Yeboah</t>
  </si>
  <si>
    <t>Kezia Dedoo</t>
  </si>
  <si>
    <t>Kwabena Appiah</t>
  </si>
  <si>
    <t>Lawrencia Asante</t>
  </si>
  <si>
    <t>Nana Ama Sam-Awortwi</t>
  </si>
  <si>
    <t>Richard Broni</t>
  </si>
  <si>
    <t>Richard Shiangbor</t>
  </si>
  <si>
    <t>Seth Ayivi-Tosuh</t>
  </si>
  <si>
    <t>Simon A. Amwami</t>
  </si>
  <si>
    <t>Sussie Klutse</t>
  </si>
  <si>
    <t xml:space="preserve">Abdul Jabaru </t>
  </si>
  <si>
    <t>Alex Asare</t>
  </si>
  <si>
    <t>Daniel Ashitey</t>
  </si>
  <si>
    <t>Ebenezer Sarpong</t>
  </si>
  <si>
    <t>Emmanuel Okine</t>
  </si>
  <si>
    <t>Emmanuel Owusu Ansah</t>
  </si>
  <si>
    <t>Osman Kamil</t>
  </si>
  <si>
    <t>GES Learning Driver</t>
  </si>
  <si>
    <t>select_one participant</t>
  </si>
  <si>
    <t>email2</t>
  </si>
  <si>
    <t>Year of Event</t>
  </si>
  <si>
    <t>Day of Event</t>
  </si>
  <si>
    <t>Month of Event</t>
  </si>
  <si>
    <t>other_participant</t>
  </si>
  <si>
    <t>FHI360 Zonal Staff</t>
  </si>
  <si>
    <t>NCT Training</t>
  </si>
  <si>
    <t>District EMIS/Statistics/ICT Officers Training</t>
  </si>
  <si>
    <t>SHS Conf. Hall/Class Room</t>
  </si>
  <si>
    <t>Primary Sch.Conf./Class Room</t>
  </si>
  <si>
    <t>JHS Conf. Hall/Class Room</t>
  </si>
  <si>
    <t>District/School Library</t>
  </si>
  <si>
    <t>select_one roomnumber</t>
  </si>
  <si>
    <t>roomnumber</t>
  </si>
  <si>
    <t>Room 1</t>
  </si>
  <si>
    <t>Room 2</t>
  </si>
  <si>
    <t>Room 3</t>
  </si>
  <si>
    <t>Room 4</t>
  </si>
  <si>
    <t>Room 5</t>
  </si>
  <si>
    <t>Room 6</t>
  </si>
  <si>
    <t>Room 7</t>
  </si>
  <si>
    <t>Room 8</t>
  </si>
  <si>
    <t>Room 9</t>
  </si>
  <si>
    <t>Room 10</t>
  </si>
  <si>
    <t>KG2 Teacher</t>
  </si>
  <si>
    <t>B1 Teacher</t>
  </si>
  <si>
    <t>B2 Teacher</t>
  </si>
  <si>
    <t>B3 Teacher</t>
  </si>
  <si>
    <t>B4 Teacher</t>
  </si>
  <si>
    <t>Headteacher</t>
  </si>
  <si>
    <t>SISO</t>
  </si>
  <si>
    <t>select_one category</t>
  </si>
  <si>
    <t>category</t>
  </si>
  <si>
    <t>We want to know whether you are a facilitator or participant</t>
  </si>
  <si>
    <t>Participant</t>
  </si>
  <si>
    <t>walletname</t>
  </si>
  <si>
    <t>Region</t>
  </si>
  <si>
    <t>District</t>
  </si>
  <si>
    <t>Name of the training venue?</t>
  </si>
  <si>
    <t>Training room number?</t>
  </si>
  <si>
    <t>National Core Trainer (NCT)</t>
  </si>
  <si>
    <t>District Teacher Support Team (DTST)</t>
  </si>
  <si>
    <t>category1</t>
  </si>
  <si>
    <t>Curriculum Lead</t>
  </si>
  <si>
    <t>GES FOI Team</t>
  </si>
  <si>
    <t>USAID/FHI360 Staff</t>
  </si>
  <si>
    <t>Assistant Headteacher</t>
  </si>
  <si>
    <t>MOE/GES National Staff</t>
  </si>
  <si>
    <t>What is your status for this training, meeting or workshop?</t>
  </si>
  <si>
    <t>Please confirm role as a facilitator</t>
  </si>
  <si>
    <t>select_one category1</t>
  </si>
  <si>
    <t>staffid</t>
  </si>
  <si>
    <t>staffid_confirm</t>
  </si>
  <si>
    <t>selected(${category},'1')</t>
  </si>
  <si>
    <t>selected(${category},'2')</t>
  </si>
  <si>
    <t>nct</t>
  </si>
  <si>
    <t>select_one nct</t>
  </si>
  <si>
    <t>other_nct</t>
  </si>
  <si>
    <t>selected(${category1},'1')</t>
  </si>
  <si>
    <t>select_one dtst</t>
  </si>
  <si>
    <t>dtst</t>
  </si>
  <si>
    <t>other_dtst</t>
  </si>
  <si>
    <t>selected(${category1},'2')</t>
  </si>
  <si>
    <t>selected(${nct},'-88')</t>
  </si>
  <si>
    <t>selected(${dtst},'-88')</t>
  </si>
  <si>
    <t>selected(${participant},'-88')</t>
  </si>
  <si>
    <t>Position of Participant</t>
  </si>
  <si>
    <t>Name of Participant</t>
  </si>
  <si>
    <t>What is your position?</t>
  </si>
  <si>
    <t>Gender</t>
  </si>
  <si>
    <t>select_one staff</t>
  </si>
  <si>
    <t>staff</t>
  </si>
  <si>
    <t>other_staff</t>
  </si>
  <si>
    <t>select_one attendee</t>
  </si>
  <si>
    <t>attendee</t>
  </si>
  <si>
    <t>other_attendee</t>
  </si>
  <si>
    <t>selected(${attendee},'-88')</t>
  </si>
  <si>
    <t>selected(${category},'2') or selected(${category},'3') or selected(${category},'4') or selected(${category},'5') or selected(${category},'6')</t>
  </si>
  <si>
    <t>selected(${category},'4') or selected(${category},'5')</t>
  </si>
  <si>
    <t>selected(${staff},'-88')</t>
  </si>
  <si>
    <t>circuit</t>
  </si>
  <si>
    <t>school</t>
  </si>
  <si>
    <t>Learning - National Staff</t>
  </si>
  <si>
    <t>Learning - Zonal Staff</t>
  </si>
  <si>
    <t>Name Not Listed</t>
  </si>
  <si>
    <t>Derrick Kofi Boadu</t>
  </si>
  <si>
    <t>Emmanuel Danso</t>
  </si>
  <si>
    <t>Samuel Boakye Nuamah</t>
  </si>
  <si>
    <t>Emmanuel Kwakye Owusu</t>
  </si>
  <si>
    <t>Reuben Aguti</t>
  </si>
  <si>
    <t>Joana Akanlu</t>
  </si>
  <si>
    <t>Emmanuel Inkoom</t>
  </si>
  <si>
    <t>.=${staffid}</t>
  </si>
  <si>
    <t>select_one circuit</t>
  </si>
  <si>
    <t>Circuit</t>
  </si>
  <si>
    <t>select_one school</t>
  </si>
  <si>
    <t>School</t>
  </si>
  <si>
    <t>label::English</t>
  </si>
  <si>
    <t>Sheila Hotel</t>
  </si>
  <si>
    <t>selected(${category},'3') or selected(${category},'6')</t>
  </si>
  <si>
    <t>ESTHER OSEI</t>
  </si>
  <si>
    <t>MICHAEL MENSAH</t>
  </si>
  <si>
    <t>SARAH BOATENG</t>
  </si>
  <si>
    <t>MARGARET YEBOAH</t>
  </si>
  <si>
    <t>POKUASE</t>
  </si>
  <si>
    <t>category=${category}</t>
  </si>
  <si>
    <t>region=${region} and district=${district}</t>
  </si>
  <si>
    <t>region=${region} and district=${district} and circuit=${circuit} and school=${school}</t>
  </si>
  <si>
    <t>region=${region} and district=${district} and circuit=${circuit}</t>
  </si>
  <si>
    <t>loc_</t>
  </si>
  <si>
    <t>Location</t>
  </si>
  <si>
    <t>selected(${position},'SISO') or selected(${position},'Regional EMIS Officer') or selected(${position},'District EMIS Officer') or selected(${position},'KG2 Teacher') or selected(${position},'B1 Teacher') or selected(${position},'B2 Teacher') or selected(${position},'B3 Teacher') or selected(${position},'B4 Teacher') or selected(${position},'Headteacher') or selected(${category},'1') or selected(${category},'2') or selected(${position},'GES FOI Team')</t>
  </si>
  <si>
    <t>selected(${position},'SISO') or selected(${position},'Regional EMIS Officer') or selected(${position},'District EMIS Officer') or selected(${position},'Regional Director of Education') or selected(${position},'District Director of Education') or selected(${position},'Regional PRO') or selected(${position},'District PRO') or selected(${position},'MOE National Staff') or selected(${position},'GES National Staff') or selected(${position},'GES Regional staff') or selected(${position},'GES District staff') or selected(${position},'GLRRP Partner') or selected(${position},'Circuit Supervisor') or selected(${position},'Regional EMIS Officer') or selected(${position},'District EMIS Officer') or selected(${position},'Driver') or selected(${position},'Media') or selected(${position},'Traditional Leader') or selected(${position},'Teacher') or selected(${position},'DTST') or selected(${position},'Writter') or selected(${position},'KG2 Teacher') or selected(${position},'B1 Teacher') or selected(${position},'B2 Teacher') or selected(${position},'B3 Teacher') or selected(${position},'B4 Teacher') or selected(${position},'Headteacher') or selected(${position},'CL') or selected(${position},'NCT') or selected(${position},'Other') or selected(${category},'1') or selected(${category},'2') or selected(${position},'GES FOI Team')</t>
  </si>
  <si>
    <t>Michael Fiifi Shiress-Brayce</t>
  </si>
  <si>
    <t>Ashanti T2E PLUS Registration Form</t>
  </si>
  <si>
    <t>Ashanti_T2E_Registration_Form</t>
  </si>
  <si>
    <t>ASHANTI</t>
  </si>
  <si>
    <t>ADANSI ASOKWA</t>
  </si>
  <si>
    <t>ADANSI NORTH</t>
  </si>
  <si>
    <t xml:space="preserve">ADANSI SOUTH </t>
  </si>
  <si>
    <t>AFIGYA KWABRE NORTH</t>
  </si>
  <si>
    <t>AFIGYA KWABRE SOUTH</t>
  </si>
  <si>
    <t>AHAFO ANO NORTH</t>
  </si>
  <si>
    <t>AHAFO ANO SOUTH EAST</t>
  </si>
  <si>
    <t>AHAFO ANO SOUTH WEST</t>
  </si>
  <si>
    <t>AKROFUOM</t>
  </si>
  <si>
    <t>AMANSIE CENTRAL</t>
  </si>
  <si>
    <t>AMANSIE SOUTH</t>
  </si>
  <si>
    <t>AMANSIE WEST</t>
  </si>
  <si>
    <t>ASANTE AKIM CENTRAL</t>
  </si>
  <si>
    <t>ASANTE AKIM NORTH</t>
  </si>
  <si>
    <t>ASANTE AKIM SOUTH</t>
  </si>
  <si>
    <t>ASOKORE MAMPONG MUNICIPAL</t>
  </si>
  <si>
    <t>ASOKWA MUNICIPAL</t>
  </si>
  <si>
    <t>ATWIMA KWANWOMA</t>
  </si>
  <si>
    <t>ATWIMA MPONUA</t>
  </si>
  <si>
    <t>ATWIMA NWABIAGYA NORTH</t>
  </si>
  <si>
    <t>ATWIMA NWABIAGYA SOUTH MUNICIPAL</t>
  </si>
  <si>
    <t>BEKWAI MUNICIPAL</t>
  </si>
  <si>
    <t>BOSOME FREHO</t>
  </si>
  <si>
    <t>BOSOMTWE</t>
  </si>
  <si>
    <t>EJISU MUNICIPAL</t>
  </si>
  <si>
    <t>EJURA SEKYIDUMASI</t>
  </si>
  <si>
    <t>JUABEN MUNICIPAL</t>
  </si>
  <si>
    <t>KUMASI METRO</t>
  </si>
  <si>
    <t>KWABRE EAST MUNICIPAL</t>
  </si>
  <si>
    <t>KWADASO MUNICIPAL</t>
  </si>
  <si>
    <t>MAMPONG MUNICIPAL</t>
  </si>
  <si>
    <t xml:space="preserve">OBUASI EAST </t>
  </si>
  <si>
    <t>OBUASI MUNICIPAL</t>
  </si>
  <si>
    <t>OFFINSO NORTH</t>
  </si>
  <si>
    <t>OFFINSO SOUTH MUNICIPAL</t>
  </si>
  <si>
    <t xml:space="preserve">OFORIKROM MUNICIPAL </t>
  </si>
  <si>
    <t>OLD TAFO MUNICIPAL</t>
  </si>
  <si>
    <t>SEKYERE AFRAM PLAINS</t>
  </si>
  <si>
    <t>SEKYERE CENTRAL</t>
  </si>
  <si>
    <t>SEKYERE EAST</t>
  </si>
  <si>
    <t>SEKYERE KUMAWU</t>
  </si>
  <si>
    <t>SEKYERE SOUTH</t>
  </si>
  <si>
    <t>SUAME MUNICIPAL</t>
  </si>
  <si>
    <t>BERNICE ADJEI MENSAH</t>
  </si>
  <si>
    <t>KENNEDY BANDOH</t>
  </si>
  <si>
    <t>OSEI YAW AKOTO</t>
  </si>
  <si>
    <t>VERA ALHASSAN</t>
  </si>
  <si>
    <t>BERNICE ADJEI</t>
  </si>
  <si>
    <t>SIMON YAW OPPONG</t>
  </si>
  <si>
    <t>BETTY WOOD</t>
  </si>
  <si>
    <t>BILIKPE-AA-ANIR BENEDICT</t>
  </si>
  <si>
    <t>OWUSU BOATENG</t>
  </si>
  <si>
    <t>EMELIA GYESI</t>
  </si>
  <si>
    <t>JOSEPH BEKOE</t>
  </si>
  <si>
    <t>SOPHIA MOKYEH</t>
  </si>
  <si>
    <t>BRIGHT NYARKO</t>
  </si>
  <si>
    <t>ELLEN DZENKU</t>
  </si>
  <si>
    <t>ALBERT ODURO</t>
  </si>
  <si>
    <t>PAULINA AMOAH</t>
  </si>
  <si>
    <t>ADDAI NYARKO</t>
  </si>
  <si>
    <t>NICHOLAS YARNEY COMBERT</t>
  </si>
  <si>
    <t>EDWIN TWUM LARBI</t>
  </si>
  <si>
    <t>SALAMI ALIMATU</t>
  </si>
  <si>
    <t>DAVID TETTEH</t>
  </si>
  <si>
    <t>BRAIMA SEIDU</t>
  </si>
  <si>
    <t>JEFF EDWARDS YEBOAH</t>
  </si>
  <si>
    <t>REBECCA AMEGAH</t>
  </si>
  <si>
    <t>FELICITY FRIMPONG</t>
  </si>
  <si>
    <t>FRANCIS EGHAN</t>
  </si>
  <si>
    <t>JULIANA BOTWE</t>
  </si>
  <si>
    <t>DERRICK SARFO</t>
  </si>
  <si>
    <t>OPOKU ASANTE EMMANUEL</t>
  </si>
  <si>
    <t>JOHN BOAKYE</t>
  </si>
  <si>
    <t>GRACE GYEBI</t>
  </si>
  <si>
    <t>OPOKU MENSAH ABRAMPA</t>
  </si>
  <si>
    <t>CHRISTIANA SERWAA APPAU</t>
  </si>
  <si>
    <t>PAULINA ASAFO BOAKYE</t>
  </si>
  <si>
    <t>VICTORIA ANKU</t>
  </si>
  <si>
    <t>OLIVIA YAGADE WALLAH</t>
  </si>
  <si>
    <t>MOHAMMED SALIFU</t>
  </si>
  <si>
    <t>SULEMAN MANU</t>
  </si>
  <si>
    <t>ISAAC BOAHEN</t>
  </si>
  <si>
    <t>GABRIELLA OFOSU BOATEMAA</t>
  </si>
  <si>
    <t>ESTHER SAFOWAA</t>
  </si>
  <si>
    <t>FRANCIS DOUDU</t>
  </si>
  <si>
    <t>COMFORT FLORIA KYEI</t>
  </si>
  <si>
    <t>LOUIS OFORI-MENSAH</t>
  </si>
  <si>
    <t>DEBORAH SARKODIE AKYAA</t>
  </si>
  <si>
    <t>MARFO LAWRENCE</t>
  </si>
  <si>
    <t>ADUSEI FRANCIS</t>
  </si>
  <si>
    <t>AMPONSAH KORKOR GLADYS</t>
  </si>
  <si>
    <t>MAXWELL NSIAH</t>
  </si>
  <si>
    <t>GEORGE ASOMANI</t>
  </si>
  <si>
    <t>SARFO KWAKU</t>
  </si>
  <si>
    <t>ABOAGYE CASTRO PHILIP</t>
  </si>
  <si>
    <t>KONAMA VICKY</t>
  </si>
  <si>
    <t>JOANA APPIAH-COBBOLD</t>
  </si>
  <si>
    <t>ISAAC APPIAH</t>
  </si>
  <si>
    <t>EMMANUEL BAAFI</t>
  </si>
  <si>
    <t>OPOKU ELIJAH</t>
  </si>
  <si>
    <t>EDMUND SARFO</t>
  </si>
  <si>
    <t>AMFO KINGSLEY</t>
  </si>
  <si>
    <t>DONTEAH YAW</t>
  </si>
  <si>
    <t>ESPEN OSEI YEBOAH</t>
  </si>
  <si>
    <t>ACQUAH NANA ADWOA SARPOMAA</t>
  </si>
  <si>
    <t>NASIRU BABAH KASIM</t>
  </si>
  <si>
    <t>CLEMENT AMANFO OFOSUHENE</t>
  </si>
  <si>
    <t>VIDA OWUSU</t>
  </si>
  <si>
    <t>EMELIA BIO</t>
  </si>
  <si>
    <t>MAVIS A. B. MENSAH</t>
  </si>
  <si>
    <t>FREEMAN AKYEM</t>
  </si>
  <si>
    <t>ISAAC OSEI YAW</t>
  </si>
  <si>
    <t>HELENA NKANSAH</t>
  </si>
  <si>
    <t>GLADYS OPOKU</t>
  </si>
  <si>
    <t>DIANA KONTOR</t>
  </si>
  <si>
    <t>ERIC ADU GYAMFI</t>
  </si>
  <si>
    <t>EMMANUEL ADJEI KYEM</t>
  </si>
  <si>
    <t>RUTH OWUSUAAH</t>
  </si>
  <si>
    <t>RICHARD YENDORR</t>
  </si>
  <si>
    <t>ALFRED KWABENA DJAN</t>
  </si>
  <si>
    <t>OPPONG PRINCE</t>
  </si>
  <si>
    <t>FRIMPONG BENJAMIN</t>
  </si>
  <si>
    <t>PAA KWASI HAMMOND</t>
  </si>
  <si>
    <t>JUSTICE K OWWUSU</t>
  </si>
  <si>
    <t>VIVIAN ANTWI</t>
  </si>
  <si>
    <t>ALEXANDER APPIAH</t>
  </si>
  <si>
    <t>FELICIA SARPONG</t>
  </si>
  <si>
    <t>BONSU SAMPSON</t>
  </si>
  <si>
    <t>CHARLES SARKODIE</t>
  </si>
  <si>
    <t>YAW NTIM</t>
  </si>
  <si>
    <t>EMMANUEL ASUMADU</t>
  </si>
  <si>
    <t>BAAH COLLINS</t>
  </si>
  <si>
    <t>AKRUGU BANABAS</t>
  </si>
  <si>
    <t>AMPONSAH ASIAMAH JOB</t>
  </si>
  <si>
    <t>JOSEPH KWAME SARFO</t>
  </si>
  <si>
    <t>COMFORT ANNOR</t>
  </si>
  <si>
    <t>DANIEL ADU</t>
  </si>
  <si>
    <t>DACOSTA OWUSU BOATENG</t>
  </si>
  <si>
    <t>JOYCE AYESU</t>
  </si>
  <si>
    <t>AGNES POKUAA</t>
  </si>
  <si>
    <t>YAHAYA ABDUL SALAM ADAMA</t>
  </si>
  <si>
    <t>SYLVESTER OPPONG</t>
  </si>
  <si>
    <t>NARH DONKOR</t>
  </si>
  <si>
    <t>KWASHITSE ROGER YAW</t>
  </si>
  <si>
    <t>FRIMPONG MANSO ISAAC</t>
  </si>
  <si>
    <t>ENOCK MARFO</t>
  </si>
  <si>
    <t>ANTHONY MENSAH</t>
  </si>
  <si>
    <t>IBRAHIM OFOSUHENE</t>
  </si>
  <si>
    <t>DAVID AZAGU</t>
  </si>
  <si>
    <t>VIVIAN AKOSAH</t>
  </si>
  <si>
    <t>WILLIAM OSEI AMANKWAH</t>
  </si>
  <si>
    <t>OWUSU ADJEI</t>
  </si>
  <si>
    <t>ALIMA ABASS SEIDU</t>
  </si>
  <si>
    <t>STEPHEN SARBENG</t>
  </si>
  <si>
    <t>OFOSU BERNARD</t>
  </si>
  <si>
    <t>SARFO EMMANUEL</t>
  </si>
  <si>
    <t>LISTOWELL K. AKOWUAH</t>
  </si>
  <si>
    <t>OBED SAMPSON</t>
  </si>
  <si>
    <t>DANKWAH FREDERICK</t>
  </si>
  <si>
    <t>MARIA IBRAHIM ALLAFISAH</t>
  </si>
  <si>
    <t>EMMANUEL OWUSU</t>
  </si>
  <si>
    <t>JOSEPH ATTAH KUKUGYI</t>
  </si>
  <si>
    <t>IVERTHA DRAMA AMANKWA</t>
  </si>
  <si>
    <t>CHRISTOPHER FRIMPONG</t>
  </si>
  <si>
    <t>GEORGINA AMOAKOAH</t>
  </si>
  <si>
    <t>BOAKYE YIADOM WILLIAM</t>
  </si>
  <si>
    <t>DANIEL OBENG</t>
  </si>
  <si>
    <t>MR. DALIASOR STEPHEN</t>
  </si>
  <si>
    <t>FREDERICK</t>
  </si>
  <si>
    <t>JOSEPH AKRONG</t>
  </si>
  <si>
    <t>TOGBE EBENEZER</t>
  </si>
  <si>
    <t>ROSELINE SEYRAM AFELE</t>
  </si>
  <si>
    <t>THOMAS DADZIE</t>
  </si>
  <si>
    <t>DERY YAW JOSEPH</t>
  </si>
  <si>
    <t>DAVID GAKPO</t>
  </si>
  <si>
    <t>EPHRAIM KORANTENG</t>
  </si>
  <si>
    <t>FRANK OPOKU AGYEMAN</t>
  </si>
  <si>
    <t>JOSEPH MENSAH</t>
  </si>
  <si>
    <t>AGYEI EMMANUEL</t>
  </si>
  <si>
    <t>DANIEL YEBOA</t>
  </si>
  <si>
    <t>NAAH EDWARD</t>
  </si>
  <si>
    <t>JOSEPH OPPONG</t>
  </si>
  <si>
    <t>KWAME OPOKU</t>
  </si>
  <si>
    <t>ISAAC AMANKWA</t>
  </si>
  <si>
    <t>MAXWELL OPOKU MENSAH</t>
  </si>
  <si>
    <t>ERNESTINA DANSO</t>
  </si>
  <si>
    <t>BAWA TINGA</t>
  </si>
  <si>
    <t>MR ENERST BOAKYE YIADOM</t>
  </si>
  <si>
    <t>MAMUNATU IBRAHIM</t>
  </si>
  <si>
    <t>NAAWEMUO FULGENCIO</t>
  </si>
  <si>
    <t>YAKUBU ISSIFE</t>
  </si>
  <si>
    <t>VICTORIA YEBOAH</t>
  </si>
  <si>
    <t>DORA NKRUMA</t>
  </si>
  <si>
    <t>VICTORIA ANGABE</t>
  </si>
  <si>
    <t>SETH ASARE</t>
  </si>
  <si>
    <t>KASIM ISAAC ABANGA</t>
  </si>
  <si>
    <t>REGINALD OPPONG</t>
  </si>
  <si>
    <t>ABUBAKARI TANKO</t>
  </si>
  <si>
    <t>SYLVIA KUSI AKYAA</t>
  </si>
  <si>
    <t>FAUSTINA BOAMPONG</t>
  </si>
  <si>
    <t>STEPHEN KWADWO AMPOFO</t>
  </si>
  <si>
    <t>RUTH APPIAH-MENSAH</t>
  </si>
  <si>
    <t>COMFORT YEBOAH .</t>
  </si>
  <si>
    <t>NELSON LAAR</t>
  </si>
  <si>
    <t>ABDUL - KARIM ALFA</t>
  </si>
  <si>
    <t>ANNA GYACHEM AKOSUA</t>
  </si>
  <si>
    <t>ABDUL RAZAK YAHAYA</t>
  </si>
  <si>
    <t>FELICIA OWUSU-BANAHENE</t>
  </si>
  <si>
    <t>FRANK OBIRI YEBOAH</t>
  </si>
  <si>
    <t>RICHARD APPIAH KUBI</t>
  </si>
  <si>
    <t>OTI DORIS</t>
  </si>
  <si>
    <t>VIVIEN NUZAGL</t>
  </si>
  <si>
    <t>PATIENCE MENSAH</t>
  </si>
  <si>
    <t>SIMON SEREBOUR</t>
  </si>
  <si>
    <t>HANNAH BAWUAH</t>
  </si>
  <si>
    <t>CHARLES OPOKU SARKODIE</t>
  </si>
  <si>
    <t>ANDREWS KOFI OWUSU</t>
  </si>
  <si>
    <t>ALEX AMOAH</t>
  </si>
  <si>
    <t>ADJEI YEBOAH EMMANUEL</t>
  </si>
  <si>
    <t>DAVID OWUSU</t>
  </si>
  <si>
    <t>ASEIDU OBENG ERIC</t>
  </si>
  <si>
    <t>ACHALIBISA SOLOMON</t>
  </si>
  <si>
    <t>OWUSU MARK</t>
  </si>
  <si>
    <t>ADAMA SIRIKI</t>
  </si>
  <si>
    <t>TAKYI FELIX</t>
  </si>
  <si>
    <t>ACHEAMPONG PAUL</t>
  </si>
  <si>
    <t>MICHAEL ACHEAMPONG</t>
  </si>
  <si>
    <t>ACKOM DICSON</t>
  </si>
  <si>
    <t>KWASI ADDO</t>
  </si>
  <si>
    <t>ANTWI ISAAC</t>
  </si>
  <si>
    <t>ASUM OFOSU DOMINIC</t>
  </si>
  <si>
    <t>PETER WULLAH</t>
  </si>
  <si>
    <t>EMMANUEL OPOKU MAINOO</t>
  </si>
  <si>
    <t>AMOAH GEORGE</t>
  </si>
  <si>
    <t>ADO MAKO COLLINS</t>
  </si>
  <si>
    <t>ABDUL-RSZAK NUHU</t>
  </si>
  <si>
    <t>PAUL AMANKWAA</t>
  </si>
  <si>
    <t>MOHAMMED IBRAHIM</t>
  </si>
  <si>
    <t>ADELAIDE BENEWAA ADUSEI</t>
  </si>
  <si>
    <t>BRIGHT KUSI ADUSEI</t>
  </si>
  <si>
    <t>DONKOR JOSEPH</t>
  </si>
  <si>
    <t>ADU SARPONG KWASI</t>
  </si>
  <si>
    <t>ABASS MOHAMMED</t>
  </si>
  <si>
    <t>OBENG EUNICE</t>
  </si>
  <si>
    <t>NIFAKYENZAA DERY GILBERT</t>
  </si>
  <si>
    <t>NKETIAH DAVID</t>
  </si>
  <si>
    <t>OPPONG BLANKSON</t>
  </si>
  <si>
    <t>ADOMA VIDA</t>
  </si>
  <si>
    <t>LABIK JOHN</t>
  </si>
  <si>
    <t>EMMANUEL FOSU</t>
  </si>
  <si>
    <t>AMADU WAHAB ABDUL</t>
  </si>
  <si>
    <t>JOSEPH DORKOR</t>
  </si>
  <si>
    <t>ENOCH OPOKU GYAU</t>
  </si>
  <si>
    <t>FRANCIS AKUOKO</t>
  </si>
  <si>
    <t>ERIC BUTROUS BOTCHWAY</t>
  </si>
  <si>
    <t>CHRISTIAN LARBI DAMPTEY</t>
  </si>
  <si>
    <t>JOB KWAME TETTEH</t>
  </si>
  <si>
    <t>MONICA ABA DONTOR</t>
  </si>
  <si>
    <t>SAMPSON ODEI MENSAH</t>
  </si>
  <si>
    <t>THOMAS PINKRAH</t>
  </si>
  <si>
    <t>ADU GYAMFI NOBLE</t>
  </si>
  <si>
    <t>FRANCIS GOODE</t>
  </si>
  <si>
    <t>ANARFI KINGSLEY</t>
  </si>
  <si>
    <t>KWASI ANTWI</t>
  </si>
  <si>
    <t>VERA NYARKO OPPONG</t>
  </si>
  <si>
    <t>DANIEL OFORI</t>
  </si>
  <si>
    <t>MAXWELL COFFIE</t>
  </si>
  <si>
    <t>ABIGAIL NYAMEKYE</t>
  </si>
  <si>
    <t>KARIKARI FRANCIS</t>
  </si>
  <si>
    <t>OWUSU MATHIAS</t>
  </si>
  <si>
    <t>ASIEDU- BREAMPONG CHRISTIAN</t>
  </si>
  <si>
    <t>NYARKO JOHN</t>
  </si>
  <si>
    <t>JOSEPH APPIAH KUBI</t>
  </si>
  <si>
    <t>ANDREWS KODUA AKOTO</t>
  </si>
  <si>
    <t>ASIGIRI BISMARK</t>
  </si>
  <si>
    <t>AZIAWO EMMANUEL MENSAH</t>
  </si>
  <si>
    <t>ISAAC AWUAH</t>
  </si>
  <si>
    <t>OSEI KOFI PHINEHAS</t>
  </si>
  <si>
    <t>ATIOYIRE JOSEPH PWAOKITE</t>
  </si>
  <si>
    <t>KYEREMATENG CHARLES</t>
  </si>
  <si>
    <t>EFFAH STEPHEN</t>
  </si>
  <si>
    <t>BOAKYE MARFO ANTHONY</t>
  </si>
  <si>
    <t>YAKUBU BRAIMAH BANSI</t>
  </si>
  <si>
    <t>STEPHEN FRIMPONG</t>
  </si>
  <si>
    <t>ANNING FRANK KWAKU</t>
  </si>
  <si>
    <t>KAZIE KYEREH ASANTE</t>
  </si>
  <si>
    <t>ISHAK ABDUL MUMIN</t>
  </si>
  <si>
    <t>PHILIP GYEBI</t>
  </si>
  <si>
    <t>BOATENG KWAME OWUSU</t>
  </si>
  <si>
    <t>OWUSU SEKYERE ERIC</t>
  </si>
  <si>
    <t>CRIMPING RICHARD ABOAGYE</t>
  </si>
  <si>
    <t>AUGUSTINE KOFI ABU</t>
  </si>
  <si>
    <t>FRANK FRIMPONG</t>
  </si>
  <si>
    <t>AGNES ADU YEBOAH</t>
  </si>
  <si>
    <t>ABOAGYE KWADWO OKYERE</t>
  </si>
  <si>
    <t>PETER SULA</t>
  </si>
  <si>
    <t>KOFI ASIDU ENNIN</t>
  </si>
  <si>
    <t>MERCY HEMAA FRIMPONG</t>
  </si>
  <si>
    <t>PORTIA YEBOAH</t>
  </si>
  <si>
    <t>ATTA BOADU PAUL</t>
  </si>
  <si>
    <t>GYEKYE ALEXANDER</t>
  </si>
  <si>
    <t>KWAME OPOKU BAAYE</t>
  </si>
  <si>
    <t>ENOCH MARFO</t>
  </si>
  <si>
    <t>GODFRED OWUSU ANSAH</t>
  </si>
  <si>
    <t>AYELDEN DANIEL</t>
  </si>
  <si>
    <t>AKOWUAH- ABOAGYE MICHAEL</t>
  </si>
  <si>
    <t>ATTA KWARTENG HERBERT</t>
  </si>
  <si>
    <t>OFORI AHMED</t>
  </si>
  <si>
    <t>ODOROUS PEPRAH STEPHEN</t>
  </si>
  <si>
    <t>AGYENIM BOATENG</t>
  </si>
  <si>
    <t>JAMES BLAKPAH</t>
  </si>
  <si>
    <t>OSEI BOATENG KWADWO</t>
  </si>
  <si>
    <t>DANIEL BACHA</t>
  </si>
  <si>
    <t>MARGARET SAFO ADU</t>
  </si>
  <si>
    <t>KPORTUFEE CLEMENCE KWAKU</t>
  </si>
  <si>
    <t>APPAH EMMANUEL</t>
  </si>
  <si>
    <t>TODGI JOSEPH ALI</t>
  </si>
  <si>
    <t>GYASI SAMUEL</t>
  </si>
  <si>
    <t>FAROUK ISSIFU</t>
  </si>
  <si>
    <t>FESTUS OWUSU</t>
  </si>
  <si>
    <t>VERONICA SENNIE</t>
  </si>
  <si>
    <t>MUSAH DEGRAFT COLEMAN</t>
  </si>
  <si>
    <t>KWABENA GYAMFI</t>
  </si>
  <si>
    <t>AHMED BADAWI HAMIDU</t>
  </si>
  <si>
    <t>JOYCELYN OWUSU-SARPONG</t>
  </si>
  <si>
    <t>MUMUNI ABDUL-SAMED</t>
  </si>
  <si>
    <t>RAHANATU AWUDU</t>
  </si>
  <si>
    <t>YENSU ISHMAEL</t>
  </si>
  <si>
    <t>HELEN AKUA ASANTEWAA OSEI</t>
  </si>
  <si>
    <t>SETH ADU</t>
  </si>
  <si>
    <t>ELIZABETH BUAMAH</t>
  </si>
  <si>
    <t>OUBEIDATU SIDICK</t>
  </si>
  <si>
    <t>AARON OSEI BONSU BAKOE</t>
  </si>
  <si>
    <t>AWELBRE ALHASSAN ISSAKA</t>
  </si>
  <si>
    <t>SAMPSON BOADI</t>
  </si>
  <si>
    <t>OSOMANU YAHAYA</t>
  </si>
  <si>
    <t>SALIFU MOHAMMED</t>
  </si>
  <si>
    <t>KWADWO SARFO MANU</t>
  </si>
  <si>
    <t>CHARLES KWARTENG</t>
  </si>
  <si>
    <t>STEPHEN JUSTICE QUASHIE</t>
  </si>
  <si>
    <t>AGNES ADABRE</t>
  </si>
  <si>
    <t>MRS SELINA DEBRAH</t>
  </si>
  <si>
    <t>GABRIEL ATTA POKU</t>
  </si>
  <si>
    <t>PETER OKYERE</t>
  </si>
  <si>
    <t>KWASI NKRUMAH</t>
  </si>
  <si>
    <t>THOMASIA AFUUBI</t>
  </si>
  <si>
    <t>NEBIE AYISHA MRS.</t>
  </si>
  <si>
    <t>FRANK KWAME GYASI</t>
  </si>
  <si>
    <t>WEYIRE MAHAMADU MUNKAILA</t>
  </si>
  <si>
    <t>MARGARET APPIAH</t>
  </si>
  <si>
    <t>ASANA MAHAMA</t>
  </si>
  <si>
    <t>BAWA ABDUL-RAHAMAN</t>
  </si>
  <si>
    <t>ABDULLAHI IBN YAKUBU</t>
  </si>
  <si>
    <t>CHARLOTTE NKANSAH</t>
  </si>
  <si>
    <t>COMFORT OPOKUA AMOFO</t>
  </si>
  <si>
    <t>JOYCE DUFIE NSIAH</t>
  </si>
  <si>
    <t>SAMUEL KATAKYIE OPPONG</t>
  </si>
  <si>
    <t>FOUZIA MOHAMMED</t>
  </si>
  <si>
    <t>AGNES APPIAH</t>
  </si>
  <si>
    <t>SHAKIB MOHAMMED IDDRISSU</t>
  </si>
  <si>
    <t>JOHN NTIAMOAH</t>
  </si>
  <si>
    <t>EMMANUEL PRAH</t>
  </si>
  <si>
    <t>JANE MACCARTHY</t>
  </si>
  <si>
    <t>GYASI ISAAC</t>
  </si>
  <si>
    <t>REV. JAMES DWAMENA DAPAA</t>
  </si>
  <si>
    <t>FELICIA NYARKO DAPAA</t>
  </si>
  <si>
    <t>PAUL OSEI YAW</t>
  </si>
  <si>
    <t>IGNATIUS SLIPPI -MENSAH</t>
  </si>
  <si>
    <t>RITA DELLA HUDEKPOR</t>
  </si>
  <si>
    <t>GRACE OPOKU KONADU</t>
  </si>
  <si>
    <t>CHARLES ASUO ANOMARKWAH</t>
  </si>
  <si>
    <t>ALEXANDER SACKEY</t>
  </si>
  <si>
    <t>DORIS NKRUMAH</t>
  </si>
  <si>
    <t>BARBARA KISSIWAA</t>
  </si>
  <si>
    <t>TITUS NKANSAH MENSAH</t>
  </si>
  <si>
    <t>DORCIA SARPONG</t>
  </si>
  <si>
    <t>JOSEPHINE TAYLOR</t>
  </si>
  <si>
    <t>PATRICIA APPAU</t>
  </si>
  <si>
    <t>ROBERT AKINS</t>
  </si>
  <si>
    <t>IGNECIOUS NAKPENAN</t>
  </si>
  <si>
    <t>LAWRENCE OBIRI-YEBOAH</t>
  </si>
  <si>
    <t>ASASE BOADI ERNESTINE</t>
  </si>
  <si>
    <t>CHARLES AMOAH</t>
  </si>
  <si>
    <t>FELICIA BIGAH</t>
  </si>
  <si>
    <t>CHRISTIANA OWUSUA NTOW</t>
  </si>
  <si>
    <t>SHADRACK APPIAH K</t>
  </si>
  <si>
    <t>TANKO YAKUBU</t>
  </si>
  <si>
    <t>SIMON KWABENA AGBADOKU</t>
  </si>
  <si>
    <t>RICHMOND SWANZY</t>
  </si>
  <si>
    <t>ALEXANDER JUANTOAH</t>
  </si>
  <si>
    <t>DAVID KWARTENG</t>
  </si>
  <si>
    <t>GYAMERA PAUL</t>
  </si>
  <si>
    <t>PAUL KOFI ADUENING</t>
  </si>
  <si>
    <t>MARY NSOBILA LARIBA</t>
  </si>
  <si>
    <t>PETER OTENG</t>
  </si>
  <si>
    <t>KONADU MARY</t>
  </si>
  <si>
    <t>JOHN DAPILAH</t>
  </si>
  <si>
    <t>MR BAAH RICHARD</t>
  </si>
  <si>
    <t>ACTUALLY EMMANUEL</t>
  </si>
  <si>
    <t>FRANCIS ANOMAH</t>
  </si>
  <si>
    <t>ADJEI NEKABO</t>
  </si>
  <si>
    <t>OPPONG FRANCIS</t>
  </si>
  <si>
    <t>DANIEL DANKWA</t>
  </si>
  <si>
    <t>PRINCE FRIMPONG</t>
  </si>
  <si>
    <t>ABIGAIL APPIAH- FRIMPONG</t>
  </si>
  <si>
    <t>EDWARD ASUO - WORAEH</t>
  </si>
  <si>
    <t>PATRICK KWESI NYANING</t>
  </si>
  <si>
    <t>HAMID GAEW AMEN</t>
  </si>
  <si>
    <t>EMMANUEL SEY</t>
  </si>
  <si>
    <t>SOLOMON OWUSU</t>
  </si>
  <si>
    <t>JOHN AMANKWAH</t>
  </si>
  <si>
    <t>ALEXANDER BOATENG</t>
  </si>
  <si>
    <t>ROBERT MENSAH</t>
  </si>
  <si>
    <t>SAMUEL DWAMENA AKENTENG</t>
  </si>
  <si>
    <t>BAME AMBROSE</t>
  </si>
  <si>
    <t>OWUSU POBI SAMUEL</t>
  </si>
  <si>
    <t>AFRANE</t>
  </si>
  <si>
    <t>KWABENA OSEI FRANCIS</t>
  </si>
  <si>
    <t>LAMOJA MPONDEN</t>
  </si>
  <si>
    <t>NAMM BARNABAS BIIDAMI</t>
  </si>
  <si>
    <t>MABEL ASANTE AYEH</t>
  </si>
  <si>
    <t>PRINCE AGYEMAN</t>
  </si>
  <si>
    <t>MUSA BABA</t>
  </si>
  <si>
    <t>SIMON ABOAGYE</t>
  </si>
  <si>
    <t>JOSEPH ASAMOAH</t>
  </si>
  <si>
    <t>JOSEPH CLEMENT PREKO</t>
  </si>
  <si>
    <t>ERNEST AGYAKUM</t>
  </si>
  <si>
    <t>JESSE JOASH BRAFI</t>
  </si>
  <si>
    <t>AFRIYIE SAMUEL</t>
  </si>
  <si>
    <t>JOEL ASANTE</t>
  </si>
  <si>
    <t>ENOCH ADUSEI</t>
  </si>
  <si>
    <t>AUGUSTINE BOAKYE</t>
  </si>
  <si>
    <t>KRAMO MOHAMMED</t>
  </si>
  <si>
    <t>MARK AMPOMAH KUSI</t>
  </si>
  <si>
    <t>ADIO JOHN YAW</t>
  </si>
  <si>
    <t>ERIC TAWIAH</t>
  </si>
  <si>
    <t>JAMES OSEI</t>
  </si>
  <si>
    <t>ANOKYE MOSES</t>
  </si>
  <si>
    <t>AGNES PREMPEH</t>
  </si>
  <si>
    <t>EVANS ACQUAH</t>
  </si>
  <si>
    <t>ADU AMANKWA ERIC</t>
  </si>
  <si>
    <t>ARTHUR ISAAC</t>
  </si>
  <si>
    <t>LETICIA OWUSU-NYARKO</t>
  </si>
  <si>
    <t>FRANCIS OWUSU</t>
  </si>
  <si>
    <t>JOHN AFRAM -KWASI</t>
  </si>
  <si>
    <t>SAANI YAKUBU</t>
  </si>
  <si>
    <t>ALI AMPONSAH APPIAAH</t>
  </si>
  <si>
    <t>BARIMAH ANTHONY</t>
  </si>
  <si>
    <t>MARY NKYISEM AMMA</t>
  </si>
  <si>
    <t>KOMBERT AZUMAH ROBERT</t>
  </si>
  <si>
    <t>ALICE DUKU BOAMAH</t>
  </si>
  <si>
    <t>MOHAMMED ALI</t>
  </si>
  <si>
    <t>MARTIN FOSU</t>
  </si>
  <si>
    <t>REV KOFII ASARE</t>
  </si>
  <si>
    <t>WILLIAM ODURO STEPHEN</t>
  </si>
  <si>
    <t>EMMANUEL BOTWE</t>
  </si>
  <si>
    <t>REV. SAMPSON OTENG PREKO</t>
  </si>
  <si>
    <t>YAW ASAMOA ADJEI</t>
  </si>
  <si>
    <t>ANOTHER COMFORT</t>
  </si>
  <si>
    <t>OWUSU VICTOR</t>
  </si>
  <si>
    <t>BIRAGO DORCAS ABENA</t>
  </si>
  <si>
    <t>BABA HARUNA</t>
  </si>
  <si>
    <t>THOMAS ADJEI SOADWAH</t>
  </si>
  <si>
    <t>CELESTINE KPANKPARI</t>
  </si>
  <si>
    <t>AMO KWATENG</t>
  </si>
  <si>
    <t>OWUSU ANSAH AKWASI</t>
  </si>
  <si>
    <t>COLLINS KYERE</t>
  </si>
  <si>
    <t>EMMANUEL AMOAH</t>
  </si>
  <si>
    <t>ALEBILA GRACE NSOMAH</t>
  </si>
  <si>
    <t>DANIEL ACHEAMPONG</t>
  </si>
  <si>
    <t>KUSI EMMANUEL</t>
  </si>
  <si>
    <t>AMETEPE KOKOU APELETE</t>
  </si>
  <si>
    <t>RICHARD KOFI ADARKWAH</t>
  </si>
  <si>
    <t>AGO GO YAW SAMUEL</t>
  </si>
  <si>
    <t>SOLOMON ATTA KUDOM</t>
  </si>
  <si>
    <t>STEPHEN KOGYAH</t>
  </si>
  <si>
    <t>ALEX YAO AVORGBEDOR</t>
  </si>
  <si>
    <t>REBECCA DANSO</t>
  </si>
  <si>
    <t>MR ALHASSAN IBRAHIM</t>
  </si>
  <si>
    <t>ASIEDU STEPHEN</t>
  </si>
  <si>
    <t>ALHASSAN KWABENA YUSIF</t>
  </si>
  <si>
    <t>NARH OKOBENG</t>
  </si>
  <si>
    <t>MR BIPUAH SEIDU</t>
  </si>
  <si>
    <t>CHRISTIAN NEGBLE</t>
  </si>
  <si>
    <t>MR PRINCE KWANING</t>
  </si>
  <si>
    <t>EVANS KWAME ESSENYI</t>
  </si>
  <si>
    <t>ISAAC ANTWI</t>
  </si>
  <si>
    <t>SERWAA NUAKO FELICITY</t>
  </si>
  <si>
    <t>VICTORIA ANNOBIL ANSAH</t>
  </si>
  <si>
    <t>ADU GYAMFI EMMANUEL</t>
  </si>
  <si>
    <t>STEPHEN KWAME OPOKU</t>
  </si>
  <si>
    <t>MARTIN ANDOH</t>
  </si>
  <si>
    <t>SAMUEL ANTWI</t>
  </si>
  <si>
    <t>IRENE OFORI DJOKOTO</t>
  </si>
  <si>
    <t>ARHIN OBED</t>
  </si>
  <si>
    <t>PATRICK KWARTENG</t>
  </si>
  <si>
    <t>JOSEPH ANYAABA ASONG</t>
  </si>
  <si>
    <t>NARFO WILLIAMS</t>
  </si>
  <si>
    <t>JOHN KENNEDY KONADU</t>
  </si>
  <si>
    <t>CHRISTOPHER BEDIAKO</t>
  </si>
  <si>
    <t>DANIEL BOATENG</t>
  </si>
  <si>
    <t>BILLY TSEY AHIAMADIE</t>
  </si>
  <si>
    <t>AMEYAW GABRIEL</t>
  </si>
  <si>
    <t>ERIC OPOKU ABABIO</t>
  </si>
  <si>
    <t>ISAAH SEIDU</t>
  </si>
  <si>
    <t>JOHN FOKUO</t>
  </si>
  <si>
    <t>ASANTE KANKAMBOADU</t>
  </si>
  <si>
    <t>NOAH LAGEDE</t>
  </si>
  <si>
    <t>BEATRICE AMANKWAH</t>
  </si>
  <si>
    <t>AUGUSTINE SARKODIE</t>
  </si>
  <si>
    <t>ENOCH AMANKWAH</t>
  </si>
  <si>
    <t>AKWASI BOADI</t>
  </si>
  <si>
    <t>ROSE CONNAH</t>
  </si>
  <si>
    <t>JOAN YEBOAH OSARFO</t>
  </si>
  <si>
    <t>SEIDU MORO</t>
  </si>
  <si>
    <t>COMFORT YEBOAH MENSAH</t>
  </si>
  <si>
    <t>THEODORE ATTACK KWADWO KEGAH</t>
  </si>
  <si>
    <t>GYABOUR DAVIE ERIC</t>
  </si>
  <si>
    <t>TWUM WILLIAM KWAME</t>
  </si>
  <si>
    <t>ALEX BIOH</t>
  </si>
  <si>
    <t>QUAMS THOMAS</t>
  </si>
  <si>
    <t>VERONICA AMOAH</t>
  </si>
  <si>
    <t>GLORIA ADUSEI</t>
  </si>
  <si>
    <t>LAWRENCE YAW BOAKYE</t>
  </si>
  <si>
    <t>ACQUAH JOSEPH HARRISON</t>
  </si>
  <si>
    <t>VICTOR KWAKU OWUSU</t>
  </si>
  <si>
    <t>MICHAEL OSEI</t>
  </si>
  <si>
    <t>VICTORIA AKUA MANKO</t>
  </si>
  <si>
    <t>COLLINS FORDJOUR</t>
  </si>
  <si>
    <t>FLORENCE TUAH</t>
  </si>
  <si>
    <t>ROSE EVELYN AMPOMAH</t>
  </si>
  <si>
    <t>ISAAC NYARKO</t>
  </si>
  <si>
    <t>HAWA BAWA</t>
  </si>
  <si>
    <t>KINGSLEY YEBOAH</t>
  </si>
  <si>
    <t>ROSEMOND OWUSU APPIAH</t>
  </si>
  <si>
    <t>YAA BOAMAH KWANKYE</t>
  </si>
  <si>
    <t>AYISHETU INUSAH</t>
  </si>
  <si>
    <t>PIOUS KAGYA AGYEMANG</t>
  </si>
  <si>
    <t>SARATU MAHMUD</t>
  </si>
  <si>
    <t>ATTA DARKO ENOCH</t>
  </si>
  <si>
    <t>IBRAHIM MOHAMMED HABIB</t>
  </si>
  <si>
    <t>YUSIF KARIM ROBERT</t>
  </si>
  <si>
    <t>ELLEN BOATENG</t>
  </si>
  <si>
    <t>DANIEL TOBIGZOR MBANGBA</t>
  </si>
  <si>
    <t>RICHARD OPPONG TIEKU</t>
  </si>
  <si>
    <t>BOATENG MOSES</t>
  </si>
  <si>
    <t>SOPHIA</t>
  </si>
  <si>
    <t>RICHARD OWUSU</t>
  </si>
  <si>
    <t>MR. ENOCH OWUSU AFIRIYIE</t>
  </si>
  <si>
    <t>MARY OWUSU SEKYERE</t>
  </si>
  <si>
    <t>IBRAHIM ISSAKA</t>
  </si>
  <si>
    <t>ABDUL-MAJEED MUSAH</t>
  </si>
  <si>
    <t>ANTWI AGYEI - FRIMPONG</t>
  </si>
  <si>
    <t>CECILIA ANOKYE</t>
  </si>
  <si>
    <t>FLORENCE ASAMOAH ( MRS)</t>
  </si>
  <si>
    <t>PHILIP KOBINA GYAISEY</t>
  </si>
  <si>
    <t>LAWRENCE MAHUNU</t>
  </si>
  <si>
    <t>STEPHEN AMANKWAA</t>
  </si>
  <si>
    <t>EMMANUEL AMOAKO</t>
  </si>
  <si>
    <t>POMAH GYEBI</t>
  </si>
  <si>
    <t>ROSEMOND ANTWI PEPRAH</t>
  </si>
  <si>
    <t>ABUBAKAR ADAM</t>
  </si>
  <si>
    <t>BARIKISU ABDULAI</t>
  </si>
  <si>
    <t>KWAKU BROGYA BOATENG</t>
  </si>
  <si>
    <t>UBAIDA ADAM</t>
  </si>
  <si>
    <t>CAROL OWUSU</t>
  </si>
  <si>
    <t>BENJAMIN ADU -BOAHEN</t>
  </si>
  <si>
    <t>MAVIS AMPONSEM</t>
  </si>
  <si>
    <t>LAWRENCE AMOATENG</t>
  </si>
  <si>
    <t>ADJEI ANTHONY</t>
  </si>
  <si>
    <t>THOMAS FOSU ASIHENE</t>
  </si>
  <si>
    <t>YAW SARPONG</t>
  </si>
  <si>
    <t>JOSEPH BARFI-MENSAH</t>
  </si>
  <si>
    <t>CHRISTOPHER BARNIEH</t>
  </si>
  <si>
    <t>ADDAI LOUIS</t>
  </si>
  <si>
    <t>SR. MARIAN ANTWI</t>
  </si>
  <si>
    <t>MATTHEW KWAME GYAMFI</t>
  </si>
  <si>
    <t>SMILE JACOB</t>
  </si>
  <si>
    <t>JOANNA BEWERE</t>
  </si>
  <si>
    <t>SOLOMON OSEI -KANKAM</t>
  </si>
  <si>
    <t>MARIAM - ADAMS</t>
  </si>
  <si>
    <t>ERNESTINA ANING</t>
  </si>
  <si>
    <t>KWAKU OFORI NUBIEKU</t>
  </si>
  <si>
    <t>DUBI AKOMEAH CASTRO</t>
  </si>
  <si>
    <t>HELINA NKANSA</t>
  </si>
  <si>
    <t>OTUO-SEREBOUR KWASI</t>
  </si>
  <si>
    <t>OPOKU SARPONG MARTIN</t>
  </si>
  <si>
    <t>CATE AMO-BOAKYE</t>
  </si>
  <si>
    <t>KOFI SAKYI</t>
  </si>
  <si>
    <t>NKEMENE KWEKU AMOS</t>
  </si>
  <si>
    <t>BETANYOUNG BENJAMIN</t>
  </si>
  <si>
    <t>YUSSIF ALHASSAN</t>
  </si>
  <si>
    <t>NICHOLAS OFORI</t>
  </si>
  <si>
    <t>OSMAN SAYAW BAAFADA</t>
  </si>
  <si>
    <t>YUSUF ZAKARIAH MUSAH</t>
  </si>
  <si>
    <t>OBENG DAVI</t>
  </si>
  <si>
    <t>GLADYS OWUSU</t>
  </si>
  <si>
    <t>MENSAH EBENEZER ABIZE</t>
  </si>
  <si>
    <t>SIRRH OWUSU ANSAH DANIELS</t>
  </si>
  <si>
    <t>ANTHONY OPOKU</t>
  </si>
  <si>
    <t>FREDERICK OSEI KWAME</t>
  </si>
  <si>
    <t>BISMARK OWUSU PREMPEH</t>
  </si>
  <si>
    <t>LYDIA NYARKO</t>
  </si>
  <si>
    <t>VICTORIA BOATENG</t>
  </si>
  <si>
    <t>FIDELIA SUWIR</t>
  </si>
  <si>
    <t>ADWOA AGYEI BOAHENE</t>
  </si>
  <si>
    <t>MILTON ERIC SENAYA</t>
  </si>
  <si>
    <t>KWAME OWUSU ANSAH</t>
  </si>
  <si>
    <t>BARBARA OHENE BUDU</t>
  </si>
  <si>
    <t>ALBERT MAKAYE</t>
  </si>
  <si>
    <t>AMADU BAWUMIA</t>
  </si>
  <si>
    <t>KWAME AGYEMANG ANING</t>
  </si>
  <si>
    <t>EMMANUEL ADJEI-KYEM</t>
  </si>
  <si>
    <t>ISAAC OBENG</t>
  </si>
  <si>
    <t>MONICA AYIWANKA</t>
  </si>
  <si>
    <t>JOHANN ACQUAAH</t>
  </si>
  <si>
    <t>WALLE. N.Y. ANDREWS</t>
  </si>
  <si>
    <t>KWADWO KANFIEM</t>
  </si>
  <si>
    <t>MRS FELICIA APPIAH NUAMAH</t>
  </si>
  <si>
    <t>MRS CHARLOTTE AKOA OCRAN</t>
  </si>
  <si>
    <t>LUCY AMA NYAME ADJEI</t>
  </si>
  <si>
    <t>ISAAC COSMOS GBORTSU</t>
  </si>
  <si>
    <t>MISS RUTH OFORI</t>
  </si>
  <si>
    <t>EVELYN OHENE- DARKO</t>
  </si>
  <si>
    <t>OPOKU AMPONSAH</t>
  </si>
  <si>
    <t>BERGU MAHAMA DUGUNAA</t>
  </si>
  <si>
    <t>JOSEPHINE MENSAH</t>
  </si>
  <si>
    <t>THERESA DADZIE</t>
  </si>
  <si>
    <t>MARGARETH OSEI</t>
  </si>
  <si>
    <t>BANDOH DABIE KWAME</t>
  </si>
  <si>
    <t>FLORENCE OBUOBI</t>
  </si>
  <si>
    <t>KOJO MFUM ADDO</t>
  </si>
  <si>
    <t>CHRISTIANA SARFO</t>
  </si>
  <si>
    <t>THERESA BOADI</t>
  </si>
  <si>
    <t>ELIZABETH ODDEI - AMOAKO</t>
  </si>
  <si>
    <t>AYISHETU TAHIRU</t>
  </si>
  <si>
    <t>MARY NSOR</t>
  </si>
  <si>
    <t>MOSES AMPONSAH BIOH</t>
  </si>
  <si>
    <t>RITA AGYEI DANSO</t>
  </si>
  <si>
    <t>SABINA YANKSON</t>
  </si>
  <si>
    <t>ANANE JOHN</t>
  </si>
  <si>
    <t>KONLAN DAMKWAIN JOSEPH</t>
  </si>
  <si>
    <t>LUCY FRIMPONG MANSO</t>
  </si>
  <si>
    <t>BUSI MANU MARTIN</t>
  </si>
  <si>
    <t>AMIETU CONSTANCE IBRAHIM</t>
  </si>
  <si>
    <t>ADJEI BAFFUOR PATRICK</t>
  </si>
  <si>
    <t>FRIMPONG BENGAMIN</t>
  </si>
  <si>
    <t>EMMANUEL ANOKYE</t>
  </si>
  <si>
    <t>AGATHA ABILA</t>
  </si>
  <si>
    <t>ARHIN KWABENA</t>
  </si>
  <si>
    <t>KURAGU AGYEMANG YAW</t>
  </si>
  <si>
    <t>AHIA JOSEPH KWAO</t>
  </si>
  <si>
    <t>BLANKSON</t>
  </si>
  <si>
    <t>YAW ARYI</t>
  </si>
  <si>
    <t>ADZORGENU ERIC YAW</t>
  </si>
  <si>
    <t>KYEI KOJO AMOS</t>
  </si>
  <si>
    <t>ABUBAKARI IBRAHIM</t>
  </si>
  <si>
    <t>GYAMBIBI K. MAXWELL</t>
  </si>
  <si>
    <t>MUNIRU YAHAYA</t>
  </si>
  <si>
    <t>MOSES ASUYAPURI AZONG</t>
  </si>
  <si>
    <t>ISSAHAKU KADIRI</t>
  </si>
  <si>
    <t>JOHN NIGNERI KAMNA</t>
  </si>
  <si>
    <t>ALEX OSEI OWUSU</t>
  </si>
  <si>
    <t>GODWIN SARKODIE</t>
  </si>
  <si>
    <t>KWAME AWUNI</t>
  </si>
  <si>
    <t>WIAFE MANU PRINCE</t>
  </si>
  <si>
    <t>WIAFE ISAAC</t>
  </si>
  <si>
    <t>APPIAH NICHOLAS</t>
  </si>
  <si>
    <t>TABI COLLINS</t>
  </si>
  <si>
    <t>APPIAH DANQUAH OLIVIA</t>
  </si>
  <si>
    <t>ALHASSAN KAMILU</t>
  </si>
  <si>
    <t>CHARLES OWUSU- AFRIYIE</t>
  </si>
  <si>
    <t>NKETIAH-SERWAA VICTORIA</t>
  </si>
  <si>
    <t>TANG MARTIN AHAAKANDERE</t>
  </si>
  <si>
    <t>DWOMOH EMMANUEL</t>
  </si>
  <si>
    <t>BORONSON KOJO- KUMAH ISAAC</t>
  </si>
  <si>
    <t>SANUSI ADAMS</t>
  </si>
  <si>
    <t>PRINCE OPPONG</t>
  </si>
  <si>
    <t>SALAAM MAASU</t>
  </si>
  <si>
    <t>OWUSU BIMPEH</t>
  </si>
  <si>
    <t>LARY NOAH</t>
  </si>
  <si>
    <t>FRANK OSEI AKOTO</t>
  </si>
  <si>
    <t>OKAIN EMMANUEL</t>
  </si>
  <si>
    <t>PAUL MENSAH</t>
  </si>
  <si>
    <t>KPEBAARSER THOMAS</t>
  </si>
  <si>
    <t>TETTEH PROSPER</t>
  </si>
  <si>
    <t>JOSEPH ANDY AGGREY</t>
  </si>
  <si>
    <t>NSIAH AUGUSTINE</t>
  </si>
  <si>
    <t>ALEXANDER AKWASI GYIMA-YEBOAH</t>
  </si>
  <si>
    <t>SHIRLEY AFRIFA</t>
  </si>
  <si>
    <t>JOHN MENSAH</t>
  </si>
  <si>
    <t>AZAMAH DASMANI</t>
  </si>
  <si>
    <t>TWUAMASE OPPONG BRENYS</t>
  </si>
  <si>
    <t>VIVIAN ASANTE-ASARE</t>
  </si>
  <si>
    <t>SERWAA MARY</t>
  </si>
  <si>
    <t>DORA ADWOA SARKODIE</t>
  </si>
  <si>
    <t>ADAMS MOHAMMED</t>
  </si>
  <si>
    <t>YUSHAWU ABDULLAI</t>
  </si>
  <si>
    <t>HAMDIYA ALHASSAN</t>
  </si>
  <si>
    <t>ABUBAKAR ASRAYILU</t>
  </si>
  <si>
    <t>COMFORT BIRAGO</t>
  </si>
  <si>
    <t>MICHAEL DONKOR NIFACAN</t>
  </si>
  <si>
    <t>ANTHONY FRIMPONG MANSO</t>
  </si>
  <si>
    <t>GRACE BEMA DUAH</t>
  </si>
  <si>
    <t>NTIM EMMANUEL OFORI</t>
  </si>
  <si>
    <t>DERRY BENJAMIN</t>
  </si>
  <si>
    <t>MALEWU KWABENA JOHN</t>
  </si>
  <si>
    <t>AMPONG DOMINIC</t>
  </si>
  <si>
    <t>EMMANUEL KWAME KUMAH</t>
  </si>
  <si>
    <t>MAMUDU IBRAHIM</t>
  </si>
  <si>
    <t>MABERY JAMES</t>
  </si>
  <si>
    <t>ASAMARI SIMON QUAINOO</t>
  </si>
  <si>
    <t>RANSFORD ATTA AMOFAH</t>
  </si>
  <si>
    <t>OWUSU YEBOAH ISAAC</t>
  </si>
  <si>
    <t>APPIAH MALACHI</t>
  </si>
  <si>
    <t>JAMBEIDU ELIASU</t>
  </si>
  <si>
    <t>TEYE SAMUEL NARH</t>
  </si>
  <si>
    <t>IDDRISU KARIM</t>
  </si>
  <si>
    <t>SALIFU JABALI</t>
  </si>
  <si>
    <t>GEORGE KWAME AMPONSAH</t>
  </si>
  <si>
    <t>ADU-GYAMFI FOSTER</t>
  </si>
  <si>
    <t>KAYIBEN MAHAMMADU</t>
  </si>
  <si>
    <t>YAW DONKOR</t>
  </si>
  <si>
    <t>GYASI EBENEZER</t>
  </si>
  <si>
    <t>ABUBAKARI SACHIBU</t>
  </si>
  <si>
    <t>ADU-GYAMFI RICHARD</t>
  </si>
  <si>
    <t>ADDAI-BONSU SOLOMON</t>
  </si>
  <si>
    <t>FREDRICK KWESI AGYARE</t>
  </si>
  <si>
    <t>FRIMPONG ASARE BEDIAKO</t>
  </si>
  <si>
    <t>COLLINS APPIAH</t>
  </si>
  <si>
    <t>MAMBELIMBA ALBERT</t>
  </si>
  <si>
    <t>ABDALA ABDUL RAHAMAN</t>
  </si>
  <si>
    <t>MANTAM NOAH</t>
  </si>
  <si>
    <t>ABUBAKAR ALHAJJ ADAM</t>
  </si>
  <si>
    <t>APPIAH ALEXANDER</t>
  </si>
  <si>
    <t>LYDIA OSEI BONSU</t>
  </si>
  <si>
    <t>RANSFORD BRANNY WORLANYOR</t>
  </si>
  <si>
    <t>MANU STEPHEN</t>
  </si>
  <si>
    <t>ISSAH HAMIDU</t>
  </si>
  <si>
    <t>AMOAKO COLLINS</t>
  </si>
  <si>
    <t>WILLIAMS GYEKYE</t>
  </si>
  <si>
    <t>JONAS TENGAN</t>
  </si>
  <si>
    <t>ANTWI YEBOAH ISAAC</t>
  </si>
  <si>
    <t>SARFO ISAAC</t>
  </si>
  <si>
    <t>BENEDICTA ASAMOAH</t>
  </si>
  <si>
    <t>MARFO</t>
  </si>
  <si>
    <t>YAYA IBRAHIM</t>
  </si>
  <si>
    <t>MOHAMMED ACHEAMPONG</t>
  </si>
  <si>
    <t>CYNTHIA ADUSEI</t>
  </si>
  <si>
    <t>MAJAMBE JACOB</t>
  </si>
  <si>
    <t>AYOOLA ABUBAKAR</t>
  </si>
  <si>
    <t>ABORI AKADIEBO PETER</t>
  </si>
  <si>
    <t>BOAHENE KOFI ASANTE</t>
  </si>
  <si>
    <t>IBRAHIM SEIDU</t>
  </si>
  <si>
    <t>OSEI APPIAH ISHMAEL</t>
  </si>
  <si>
    <t>EMIL RICHARD</t>
  </si>
  <si>
    <t>HARUON ISSAH</t>
  </si>
  <si>
    <t>BERNARD KWAKYE</t>
  </si>
  <si>
    <t>AGYAPONG STEPHEN</t>
  </si>
  <si>
    <t>LINDA CADDIE</t>
  </si>
  <si>
    <t>CHRISTIAN KWAKU DONKOR</t>
  </si>
  <si>
    <t>ASUMADU OWUSU SYLVESTER</t>
  </si>
  <si>
    <t>SAMUEL MENSAH</t>
  </si>
  <si>
    <t>BARICHE CLEMENT</t>
  </si>
  <si>
    <t>BOAKYE PETER</t>
  </si>
  <si>
    <t>ADOMAKO ROBERT</t>
  </si>
  <si>
    <t>PRINCE AKUOKO</t>
  </si>
  <si>
    <t>AQUILA KODUAH</t>
  </si>
  <si>
    <t>KWADWO DONYINA</t>
  </si>
  <si>
    <t>KWAME BONSU EBENEZER</t>
  </si>
  <si>
    <t>SUSANA KUSI</t>
  </si>
  <si>
    <t>ERIC BERCHIE ASIEDU</t>
  </si>
  <si>
    <t>MR. SEIDU MOHAMMED</t>
  </si>
  <si>
    <t>CHARLES BAAH</t>
  </si>
  <si>
    <t>EMMANUEL BOAKYE YIADOM</t>
  </si>
  <si>
    <t>AGNES FRIMPOMAA</t>
  </si>
  <si>
    <t>MENSAH ALEXANDER</t>
  </si>
  <si>
    <t>BOAKYE KWAME SAMUEL</t>
  </si>
  <si>
    <t>ANDREWS OWUSU SEKYERE</t>
  </si>
  <si>
    <t>PATIENCE ADDI</t>
  </si>
  <si>
    <t>DARKO KENNETH APPIAH</t>
  </si>
  <si>
    <t>ODAME NYMPHA</t>
  </si>
  <si>
    <t>EMMANUEL OBU</t>
  </si>
  <si>
    <t>BENJAMIN APPIAH -KUBI</t>
  </si>
  <si>
    <t>FLORENCE TAWIAH</t>
  </si>
  <si>
    <t>LAADI KUMBELIM</t>
  </si>
  <si>
    <t>NASHIRU AWUDU</t>
  </si>
  <si>
    <t>ELIZABETH OPPONG</t>
  </si>
  <si>
    <t>ADDAI FESTUS</t>
  </si>
  <si>
    <t>ABUKARI JOSEPH</t>
  </si>
  <si>
    <t>ALBERT DANSO</t>
  </si>
  <si>
    <t>BIRIKORANG DARKO JULIUS</t>
  </si>
  <si>
    <t>ESTHER EDMUNDSON</t>
  </si>
  <si>
    <t>AMANKWAAH DOUGLASS</t>
  </si>
  <si>
    <t>ATO SOLOMON FORSON</t>
  </si>
  <si>
    <t>JOYCE ARMAH</t>
  </si>
  <si>
    <t>HELEN DUODU DARKWAAH</t>
  </si>
  <si>
    <t>ENOCH GYEEDU</t>
  </si>
  <si>
    <t>AMOAH DANQUAH</t>
  </si>
  <si>
    <t>OSEI YAW ERIC</t>
  </si>
  <si>
    <t>SISTHUS DANSO</t>
  </si>
  <si>
    <t>JERRY MAWULI AFETORGBOR</t>
  </si>
  <si>
    <t>HELLEN BUAME</t>
  </si>
  <si>
    <t>EMMANUEL OFORI</t>
  </si>
  <si>
    <t>ABDUL KARIM HARUNA</t>
  </si>
  <si>
    <t>FRANCIS KETU</t>
  </si>
  <si>
    <t>MENSAH APONSEM LUKAS</t>
  </si>
  <si>
    <t>BOATENG PRINCE</t>
  </si>
  <si>
    <t>PATRICK KYENKYENHENE BOAKYE</t>
  </si>
  <si>
    <t>ABA AHIMA-ADDO</t>
  </si>
  <si>
    <t>ABDUL RAHMAN ABUGBILLA</t>
  </si>
  <si>
    <t>NAPOLEON NYAMEKYE</t>
  </si>
  <si>
    <t>FLORENCE MENU</t>
  </si>
  <si>
    <t>BRIGHT ABU</t>
  </si>
  <si>
    <t>KATE FOSUAA DANSO</t>
  </si>
  <si>
    <t>RICHARD BOAHEN ASAMOAH</t>
  </si>
  <si>
    <t>AGYEI SAMUEL</t>
  </si>
  <si>
    <t>AFRIFA ADJAPONG GODFRED</t>
  </si>
  <si>
    <t>LESLIE WUDDAH</t>
  </si>
  <si>
    <t>ZUMENIR PAULINUS</t>
  </si>
  <si>
    <t>ACQUAH BARBARA</t>
  </si>
  <si>
    <t>AMOAH PRINCE</t>
  </si>
  <si>
    <t>AGBENYEGAH MOHAMMED</t>
  </si>
  <si>
    <t>MAXWE ASIEDU FOSU</t>
  </si>
  <si>
    <t>VERONICA ADDAI</t>
  </si>
  <si>
    <t>ESSEL ROBERT</t>
  </si>
  <si>
    <t>BRIGHT OSEI -TENKORANG</t>
  </si>
  <si>
    <t>KUSI EBENEZER</t>
  </si>
  <si>
    <t>CHRISTIANA KOBRE</t>
  </si>
  <si>
    <t>ASAMOAH CHRISTIAN</t>
  </si>
  <si>
    <t>YIDDANA RAHINATU</t>
  </si>
  <si>
    <t>EMMANUEL OSEI KUFFOUR</t>
  </si>
  <si>
    <t>JANET SERWAA</t>
  </si>
  <si>
    <t>AGNES OBENG ANTWI</t>
  </si>
  <si>
    <t>WILLIAMS BROBBEY</t>
  </si>
  <si>
    <t>MR PRINCE OPPONG</t>
  </si>
  <si>
    <t>OWUSU AKWASI</t>
  </si>
  <si>
    <t>SARAH AMPONSAH</t>
  </si>
  <si>
    <t>JOHN WILSON AMPOMAH W</t>
  </si>
  <si>
    <t>FREDA PATIENCE AGEKUM</t>
  </si>
  <si>
    <t>OSEI MARK</t>
  </si>
  <si>
    <t>FELICIA OSEI</t>
  </si>
  <si>
    <t>MATTHEW BONYINE</t>
  </si>
  <si>
    <t>OWUSU PAUL</t>
  </si>
  <si>
    <t>PAUL BOAKYE</t>
  </si>
  <si>
    <t>ALIMAH FRIMPONG</t>
  </si>
  <si>
    <t>SYLVIA DWOMOH FRIMPONG</t>
  </si>
  <si>
    <t>SAMUEL OWUSU</t>
  </si>
  <si>
    <t>IRENE ABOAGYEWAA AGYEI</t>
  </si>
  <si>
    <t>OSEI KOFI KARIKARI</t>
  </si>
  <si>
    <t>ASENSO DANNIS</t>
  </si>
  <si>
    <t>EDMUND BAWA WANDAM</t>
  </si>
  <si>
    <t>PORTIA OHENE MARFO</t>
  </si>
  <si>
    <t>AWINI AGNES</t>
  </si>
  <si>
    <t>ABDUL RAZAK</t>
  </si>
  <si>
    <t>GEORGE ESSILFIE</t>
  </si>
  <si>
    <t>MARY ADWOA GYAMFUA</t>
  </si>
  <si>
    <t>COMFORT WALKER</t>
  </si>
  <si>
    <t>ALICE POKUWAA OTCHERE</t>
  </si>
  <si>
    <t>FELIX ASAMOAH BERKO</t>
  </si>
  <si>
    <t>CONSTANCE ASSUAH</t>
  </si>
  <si>
    <t>RUTH KUFFOUR</t>
  </si>
  <si>
    <t>JOYCE BOATENG</t>
  </si>
  <si>
    <t>DOMINIC KYEI-SERFOUR</t>
  </si>
  <si>
    <t>ELIZABETH BOADI</t>
  </si>
  <si>
    <t>BOADU FRANCIS</t>
  </si>
  <si>
    <t>AMA ATAA HENRIETTA</t>
  </si>
  <si>
    <t>ADULTS GIDEON</t>
  </si>
  <si>
    <t>APPIAGYEI EVANS</t>
  </si>
  <si>
    <t>ALHASSAN ABUBAKAR SADDIQUE</t>
  </si>
  <si>
    <t>OFORI ISAAC</t>
  </si>
  <si>
    <t>OPONG STACY JOHN</t>
  </si>
  <si>
    <t>OFORI OWUSU JAMES</t>
  </si>
  <si>
    <t>AHANU ROBERTSON KWADWO</t>
  </si>
  <si>
    <t>SETH ATUAHENE</t>
  </si>
  <si>
    <t>LUIS GODFRED</t>
  </si>
  <si>
    <t>YUSIF IBRAHIM</t>
  </si>
  <si>
    <t>AMANKWAA ERIC</t>
  </si>
  <si>
    <t>APPAU MATHIAS</t>
  </si>
  <si>
    <t>EVANS KONADU ASARE</t>
  </si>
  <si>
    <t>AMOATENG ENOCK</t>
  </si>
  <si>
    <t>ASANTE PRINCE</t>
  </si>
  <si>
    <t>SARAH APPIAH</t>
  </si>
  <si>
    <t>PERPETUAL ADU AFRIYIE</t>
  </si>
  <si>
    <t>EVANS ASARE DANSO</t>
  </si>
  <si>
    <t>MARTIN FRIMPONG</t>
  </si>
  <si>
    <t>OSEI BOATENG MICHAEL</t>
  </si>
  <si>
    <t>AGBESI MATILDA OFORIWA</t>
  </si>
  <si>
    <t>APPAU NKETIAH ERNEST</t>
  </si>
  <si>
    <t>AGYEI SULE</t>
  </si>
  <si>
    <t>BOATENG AUGUSTINE AGYENIM</t>
  </si>
  <si>
    <t>ASARE YVONNE</t>
  </si>
  <si>
    <t>OPPONG KYEKYEKU ALEX</t>
  </si>
  <si>
    <t>BAFFOE KYEREMEH AMOS</t>
  </si>
  <si>
    <t>ANKAMAH SAMUEL</t>
  </si>
  <si>
    <t>BOAKYE ISAAC</t>
  </si>
  <si>
    <t>MENSAH PERPETUAL</t>
  </si>
  <si>
    <t>MUSAH MUHAMMAD</t>
  </si>
  <si>
    <t>SARKODIE KWEKU BASOA</t>
  </si>
  <si>
    <t>JOHN MAWULI AMOAH</t>
  </si>
  <si>
    <t>RICHARD ADU AWUKU</t>
  </si>
  <si>
    <t>PETER PAUL OKYERE</t>
  </si>
  <si>
    <t>BENJAMIN QUARCOO</t>
  </si>
  <si>
    <t>STEPHEN ADDAI</t>
  </si>
  <si>
    <t>BRIMA SEIDU</t>
  </si>
  <si>
    <t>AUGUSTINE AHENFO</t>
  </si>
  <si>
    <t>PHILIP MENSAH</t>
  </si>
  <si>
    <t>SAMUEL AYISI</t>
  </si>
  <si>
    <t>WADIE EDMOND</t>
  </si>
  <si>
    <t>ADU KWAKU</t>
  </si>
  <si>
    <t>AWUAH BISMARK</t>
  </si>
  <si>
    <t>EMMANUEL OBIRI TWUM</t>
  </si>
  <si>
    <t>DOROTHY ASAMOAH</t>
  </si>
  <si>
    <t>MENSAH GEORGINA</t>
  </si>
  <si>
    <t>ISAAC BOAKYE YIADOM</t>
  </si>
  <si>
    <t>AKWASI BOAFO</t>
  </si>
  <si>
    <t>MATTHEW ANTWI</t>
  </si>
  <si>
    <t>ADJEI JOHN</t>
  </si>
  <si>
    <t>AIDOO POLYCARP</t>
  </si>
  <si>
    <t>OWUSU GABRIEL</t>
  </si>
  <si>
    <t>AMOAH SHAMMAH</t>
  </si>
  <si>
    <t>ADDAE MOHAMMED</t>
  </si>
  <si>
    <t>DUAH MARY</t>
  </si>
  <si>
    <t>AGYEMANG SAMUEL</t>
  </si>
  <si>
    <t>SAMUEL BIOH</t>
  </si>
  <si>
    <t>OWUSU APPIAH DANIEL</t>
  </si>
  <si>
    <t>APPIAH PHILIP KORBLAH</t>
  </si>
  <si>
    <t>AFRA LUCY JUNIOR</t>
  </si>
  <si>
    <t>RAINA TURN ABUU</t>
  </si>
  <si>
    <t>OTIO MENSAH PATRICK</t>
  </si>
  <si>
    <t>GEORGINA FRIMPONG</t>
  </si>
  <si>
    <t>DORIS FRIMPONG</t>
  </si>
  <si>
    <t>CLEMENT OPOKU</t>
  </si>
  <si>
    <t>ALBERT FOKUOH OWUSU</t>
  </si>
  <si>
    <t>TAKYI CONSTANCE</t>
  </si>
  <si>
    <t>CYNTHIA ODURO YEBOAH</t>
  </si>
  <si>
    <t>AMOAKO KOFI</t>
  </si>
  <si>
    <t>OFOSU JAMES</t>
  </si>
  <si>
    <t>ROSE AFRAKOMA DUAH</t>
  </si>
  <si>
    <t>JOYCE AYARKWA YEBOAH</t>
  </si>
  <si>
    <t>BENARD AMANKWAH</t>
  </si>
  <si>
    <t>DONKOR SAMUEL SANKA</t>
  </si>
  <si>
    <t>VICTORIA MENSAH</t>
  </si>
  <si>
    <t>CHARLES DUAH</t>
  </si>
  <si>
    <t>GRACE YAMOAH</t>
  </si>
  <si>
    <t>AMOAKO BISMARK</t>
  </si>
  <si>
    <t>MARTHA ANIMA KOOMSOM</t>
  </si>
  <si>
    <t>DORIS ASIEDU</t>
  </si>
  <si>
    <t>ADOM JOSEPH</t>
  </si>
  <si>
    <t>ANDREWS FRIMPONG</t>
  </si>
  <si>
    <t>ATTACK DWOMOH</t>
  </si>
  <si>
    <t>ADAMS NAWARUDEEN</t>
  </si>
  <si>
    <t>ADJEI-BOAMAH DANIEL</t>
  </si>
  <si>
    <t>OSEI JOYCE</t>
  </si>
  <si>
    <t>OSEI FRIMPONG DERRICK</t>
  </si>
  <si>
    <t>SOLOMON AMPEM DARKO</t>
  </si>
  <si>
    <t>OSEI SETH</t>
  </si>
  <si>
    <t>OWUSU FRANK</t>
  </si>
  <si>
    <t>BOADU ADJEI KINGSLEY</t>
  </si>
  <si>
    <t>APPIAH KUSI BRIGHT</t>
  </si>
  <si>
    <t>AYEH JAMES</t>
  </si>
  <si>
    <t>BUKARI ISSIFU</t>
  </si>
  <si>
    <t>ASAMOAH SAMUEL KWEKU</t>
  </si>
  <si>
    <t>ASOBAYIRE EVANS</t>
  </si>
  <si>
    <t>NYARKO ELIZABETH</t>
  </si>
  <si>
    <t>SARAH AMOAKO-MENSAH</t>
  </si>
  <si>
    <t>EMMANUEL OSEI KWAKU</t>
  </si>
  <si>
    <t>ASAMOAH EMMANUEL</t>
  </si>
  <si>
    <t>PAUL OKYERE DARKO</t>
  </si>
  <si>
    <t>KABORE GYEBIMA</t>
  </si>
  <si>
    <t>HAWA HUSSEIN</t>
  </si>
  <si>
    <t>ABUBAKAR SADAT</t>
  </si>
  <si>
    <t>NANCY WIREDU</t>
  </si>
  <si>
    <t>OSEI BONSU ABIGAIL</t>
  </si>
  <si>
    <t>FRANCISCA ADADE</t>
  </si>
  <si>
    <t>MAVIS OKYERE</t>
  </si>
  <si>
    <t>ABENA FRIMPOMAA AGYARE</t>
  </si>
  <si>
    <t>SUSAN ADOBOE</t>
  </si>
  <si>
    <t>LYDIA ODEI</t>
  </si>
  <si>
    <t>ASAMOAH BISMARK</t>
  </si>
  <si>
    <t>BENJAMIN OSEI AKOTO</t>
  </si>
  <si>
    <t>BOAFO HILDA</t>
  </si>
  <si>
    <t>FOSTER NKANSAH BREMPONG</t>
  </si>
  <si>
    <t>ISSAKA IBRAHIM</t>
  </si>
  <si>
    <t>RICHARD AHENASA</t>
  </si>
  <si>
    <t>OSEI ASIBEY GABRIEL</t>
  </si>
  <si>
    <t>UMAR FAROUK ADAMS</t>
  </si>
  <si>
    <t>JONES MENSAH</t>
  </si>
  <si>
    <t>SAMUEL POBI</t>
  </si>
  <si>
    <t>SELINA KUFFOUR</t>
  </si>
  <si>
    <t>GLORIA ABBEL</t>
  </si>
  <si>
    <t>ANTWI BOASIAKO</t>
  </si>
  <si>
    <t>ROCKSON-AMPAH EMMANUEL</t>
  </si>
  <si>
    <t>ISAAC ABOAGYE BADU</t>
  </si>
  <si>
    <t>JOSEPH OWUSU MENSAH</t>
  </si>
  <si>
    <t>FELIX KONADU</t>
  </si>
  <si>
    <t>OSEI KWAKU CHARLES</t>
  </si>
  <si>
    <t>AZUMAH MUHAMMED</t>
  </si>
  <si>
    <t>ASOMAH MOHAMMED</t>
  </si>
  <si>
    <t>ELIZABETH PEPRAH</t>
  </si>
  <si>
    <t>MORO SALIFU</t>
  </si>
  <si>
    <t>KOFI AKOWUAH</t>
  </si>
  <si>
    <t>BARBARA FRIMPONG</t>
  </si>
  <si>
    <t>JENNIFER FERGUSSON LAING</t>
  </si>
  <si>
    <t>ELIZABETH APENU DIDONGO</t>
  </si>
  <si>
    <t>ISAAC AMPAH</t>
  </si>
  <si>
    <t>REGINA BOAKYEWA</t>
  </si>
  <si>
    <t>DINAH AKUDUGU</t>
  </si>
  <si>
    <t>JOANA ASAFO-AGYEI</t>
  </si>
  <si>
    <t>OLIVIA GYIMAH - YEBOAH</t>
  </si>
  <si>
    <t>SOLOMON NYARKO</t>
  </si>
  <si>
    <t>VIDA NTI</t>
  </si>
  <si>
    <t>NKRUMAH ACHEAPONG</t>
  </si>
  <si>
    <t>DORIS AGYEIWAA OPOKU</t>
  </si>
  <si>
    <t>VALERIE OWUSU</t>
  </si>
  <si>
    <t>GLADYS BOATENG</t>
  </si>
  <si>
    <t>ELIZABETH OWUSU</t>
  </si>
  <si>
    <t>GLORIA BEDIAKO</t>
  </si>
  <si>
    <t>CYNTHIA ASIEDU</t>
  </si>
  <si>
    <t>SAMUEL APPIAH KUBI</t>
  </si>
  <si>
    <t>ELIZABETH BEKUI</t>
  </si>
  <si>
    <t>FRANKLIN OPOKU-DARKWAH</t>
  </si>
  <si>
    <t>LINDA ACHEAA KARIKARI</t>
  </si>
  <si>
    <t>ISAAC YAW ANTWI</t>
  </si>
  <si>
    <t>MOHAMMED GALI</t>
  </si>
  <si>
    <t>NELSON BOAKYE YIADOM</t>
  </si>
  <si>
    <t>DANIEL OPPONG</t>
  </si>
  <si>
    <t>PAULINA ADU</t>
  </si>
  <si>
    <t>SENAM SETRENA AT</t>
  </si>
  <si>
    <t>JONES ADUGYAMFI</t>
  </si>
  <si>
    <t>EMMANUEL BOATENG</t>
  </si>
  <si>
    <t>NIMOH CHARLES</t>
  </si>
  <si>
    <t>VIVIAN ADOMA KYEI</t>
  </si>
  <si>
    <t>INTI DONKOR FRED</t>
  </si>
  <si>
    <t>CALEB ADU-YEBOAH</t>
  </si>
  <si>
    <t>MILLICENT BOATENG</t>
  </si>
  <si>
    <t>ROBERT OSEI BOATENG</t>
  </si>
  <si>
    <t>AMPOFO GILBERT ADISON</t>
  </si>
  <si>
    <t>KWABENA KYEI</t>
  </si>
  <si>
    <t>ABAPIRI KENNETH</t>
  </si>
  <si>
    <t>ADJEI FRANK</t>
  </si>
  <si>
    <t>CONSTANCE ADDO HAYFORD</t>
  </si>
  <si>
    <t>OSMAN SULEMANA</t>
  </si>
  <si>
    <t>MR FRANK BOSEA</t>
  </si>
  <si>
    <t>ACKAH CECILIA</t>
  </si>
  <si>
    <t>SEIDU IBRAHIM ARUKO</t>
  </si>
  <si>
    <t>SARFO AGYAPONG</t>
  </si>
  <si>
    <t>ESTHER BOAMAH</t>
  </si>
  <si>
    <t>CLEMENT YELIBU</t>
  </si>
  <si>
    <t>ALFRED K. AMOAKO</t>
  </si>
  <si>
    <t>ABU FUSEINI</t>
  </si>
  <si>
    <t>ANDREWS ANTI -KWABIA</t>
  </si>
  <si>
    <t>EMMANUEL APPIAH</t>
  </si>
  <si>
    <t>AMPONSAH FRANCISCA RHODA</t>
  </si>
  <si>
    <t>AMPOFO OWUSU MENSAH</t>
  </si>
  <si>
    <t>OPOKU KWAME GYAMFI</t>
  </si>
  <si>
    <t>FREDERICK ACHEAMPONG</t>
  </si>
  <si>
    <t>MICHAEL GANYO</t>
  </si>
  <si>
    <t>ELVIS ASARE</t>
  </si>
  <si>
    <t>BEATRICE YEBOAH POMAA</t>
  </si>
  <si>
    <t>ACHEAPONG EMMANUEL</t>
  </si>
  <si>
    <t>ANTWI SHIPTON</t>
  </si>
  <si>
    <t>ASIEDU KWABENA NATHAN</t>
  </si>
  <si>
    <t>AMPADU KYEI BENJAMIN</t>
  </si>
  <si>
    <t>AHENKORAH JÃ­BRIN</t>
  </si>
  <si>
    <t>EMMANUEL ADU</t>
  </si>
  <si>
    <t>OSEI OWUSU BENJAMIN</t>
  </si>
  <si>
    <t>SAMUEL AYINE</t>
  </si>
  <si>
    <t>AKOWUAH BETTY</t>
  </si>
  <si>
    <t>GEORGE OWUSU</t>
  </si>
  <si>
    <t>EBENEZER BOAKYE</t>
  </si>
  <si>
    <t>AYAABA RITA</t>
  </si>
  <si>
    <t>ADJEI ROBERT</t>
  </si>
  <si>
    <t>IBRAHIM BANNOR</t>
  </si>
  <si>
    <t>DAKORA CHARLES</t>
  </si>
  <si>
    <t>ELIZABETH AGYEMANG</t>
  </si>
  <si>
    <t>SWISH DANIEL</t>
  </si>
  <si>
    <t>OWUSU KOFI DAWOOD</t>
  </si>
  <si>
    <t>SALIFU JUAH EVANS</t>
  </si>
  <si>
    <t>DIANA TENI GORIB</t>
  </si>
  <si>
    <t>DIABA JAMES</t>
  </si>
  <si>
    <t>HANNAH SERWAA BONSU</t>
  </si>
  <si>
    <t>PROSPER BUMBOM TORTTUAKA</t>
  </si>
  <si>
    <t>STEPHEN AWUAH</t>
  </si>
  <si>
    <t>GARIBA GEORGE</t>
  </si>
  <si>
    <t>GYABAAH KWAME BRAIZIE</t>
  </si>
  <si>
    <t>APRAKU PRINCE</t>
  </si>
  <si>
    <t>ALFRED FRIMPONG</t>
  </si>
  <si>
    <t>DASHAN MENSAH BONSU</t>
  </si>
  <si>
    <t>GIDEON AFRIFA</t>
  </si>
  <si>
    <t>MERCY BOADI</t>
  </si>
  <si>
    <t>ISAAC DARKO</t>
  </si>
  <si>
    <t>JAMIE AND SHAIBU</t>
  </si>
  <si>
    <t>ASAMOAH POKUAA ELIZABETH</t>
  </si>
  <si>
    <t>DAVID AKWASI APPIAH</t>
  </si>
  <si>
    <t>ISAAC BAIDOO</t>
  </si>
  <si>
    <t>MAVIS NIMAKOA OCRAH</t>
  </si>
  <si>
    <t>MOHAMMED BILAL IBRAHIM</t>
  </si>
  <si>
    <t>JULIANA BOADU</t>
  </si>
  <si>
    <t>CECILIA BOATENG</t>
  </si>
  <si>
    <t>OSMAN ABDUL</t>
  </si>
  <si>
    <t>ISHAK IBRAHIM</t>
  </si>
  <si>
    <t>AKOMEAH ENOCK</t>
  </si>
  <si>
    <t>CAROLINE NYANTA KYEREMAH</t>
  </si>
  <si>
    <t>BOUR FRANCIS</t>
  </si>
  <si>
    <t>TWENEWAAH MARGARET</t>
  </si>
  <si>
    <t>AGYEKUM AMMA KYEREWAA</t>
  </si>
  <si>
    <t>JENNIFER ADJEI BEDIAKO</t>
  </si>
  <si>
    <t>HILDA KURANCHIE</t>
  </si>
  <si>
    <t>GIFTY FIAKPUI</t>
  </si>
  <si>
    <t>ADDO PIUS FRIMPONG</t>
  </si>
  <si>
    <t>ERIC KOFI AMOAH</t>
  </si>
  <si>
    <t>BRIGHT BLANKSON</t>
  </si>
  <si>
    <t>OSEI BARIMAH JOHN</t>
  </si>
  <si>
    <t>ODURO ENOCH</t>
  </si>
  <si>
    <t>VIDA OWUSU AFRIYIE</t>
  </si>
  <si>
    <t>EVANS AKWASI DOMIE</t>
  </si>
  <si>
    <t>KORANKYE KWABENA</t>
  </si>
  <si>
    <t>KWAKU ASARE</t>
  </si>
  <si>
    <t>PARTRICIAL OSEI ASIBBEY</t>
  </si>
  <si>
    <t>SAMUEL ADADE</t>
  </si>
  <si>
    <t>ESTHER ADJEI</t>
  </si>
  <si>
    <t>SARFO DICKSON</t>
  </si>
  <si>
    <t>CHARLES ADU BRIMPONG</t>
  </si>
  <si>
    <t>MR AVORGA SAMPSON</t>
  </si>
  <si>
    <t>AGBENAFA GODWIN</t>
  </si>
  <si>
    <t>NKRUMAH ADAM</t>
  </si>
  <si>
    <t>TEYE KWAME JACOB</t>
  </si>
  <si>
    <t>MRS OWUSUAAH REBECCA</t>
  </si>
  <si>
    <t>ASANTE DAVID</t>
  </si>
  <si>
    <t>MR ISAAC ODURO</t>
  </si>
  <si>
    <t>EMMANUEL ASARE</t>
  </si>
  <si>
    <t>KANKAM PRINCE</t>
  </si>
  <si>
    <t>MICHAEL LABAH</t>
  </si>
  <si>
    <t>DORA YEBOAH</t>
  </si>
  <si>
    <t>OPPONG BOAMPONG</t>
  </si>
  <si>
    <t>GEORGINA AGBEMADOR</t>
  </si>
  <si>
    <t>RITA KWAKYE</t>
  </si>
  <si>
    <t>LYDIA ANTWI</t>
  </si>
  <si>
    <t>SAMUEL KWAKU BOATENG</t>
  </si>
  <si>
    <t>KWABENA NKETIA</t>
  </si>
  <si>
    <t>OPPONG MELCHIZEDEK</t>
  </si>
  <si>
    <t>GIDEON OWUSU BOATENG</t>
  </si>
  <si>
    <t>NKOAH SAMUEL</t>
  </si>
  <si>
    <t>TUKA DAVID</t>
  </si>
  <si>
    <t>ODARTEY HAYFORD</t>
  </si>
  <si>
    <t>ALHAJI SIDICK</t>
  </si>
  <si>
    <t>OSEI EDMUND</t>
  </si>
  <si>
    <t>BOATENG OSEI CLEMENT</t>
  </si>
  <si>
    <t>ALBERTA KONADU</t>
  </si>
  <si>
    <t>PATRICIA OMENA</t>
  </si>
  <si>
    <t>KWAME PANIN</t>
  </si>
  <si>
    <t>DENIS AKOWUA</t>
  </si>
  <si>
    <t>MARY AIDOO</t>
  </si>
  <si>
    <t>NANTWI AFRIYIE</t>
  </si>
  <si>
    <t>SILVIA AMENDA</t>
  </si>
  <si>
    <t>JOHN SUPUO</t>
  </si>
  <si>
    <t>YAA ARCHER</t>
  </si>
  <si>
    <t>EDWARD OSAFO</t>
  </si>
  <si>
    <t>ACHEAMPOMAA - NYARKO AMA</t>
  </si>
  <si>
    <t>ELLEN BETTY AGYEMANG</t>
  </si>
  <si>
    <t>RUTH BOATENG</t>
  </si>
  <si>
    <t>GIFTY OTCHERE</t>
  </si>
  <si>
    <t>ODURO CHARLES</t>
  </si>
  <si>
    <t>NOAMI OSEI AFRIYIE</t>
  </si>
  <si>
    <t>YEBOAH SOLOMON</t>
  </si>
  <si>
    <t>STEPHEN ADJEI GYEABOUR</t>
  </si>
  <si>
    <t>MILLICENT APPIAH</t>
  </si>
  <si>
    <t>PRAH AUGUSTINE</t>
  </si>
  <si>
    <t>ABUDU MUNIRINU</t>
  </si>
  <si>
    <t>CHARITY ATTOH</t>
  </si>
  <si>
    <t>OPPONG KOFI</t>
  </si>
  <si>
    <t>JOSEPH AFRIYIE BONSU</t>
  </si>
  <si>
    <t>AGARTHA BIRAGO</t>
  </si>
  <si>
    <t>AGYEMANG WILKIAMS</t>
  </si>
  <si>
    <t>OSEI KINGSLEY KOFI</t>
  </si>
  <si>
    <t>GEORGINA PEPRAH</t>
  </si>
  <si>
    <t>ABU JACOB</t>
  </si>
  <si>
    <t>MARY ADAI FRIMPONG</t>
  </si>
  <si>
    <t>MERCY ARTHUR</t>
  </si>
  <si>
    <t>MERCY NSOWAH</t>
  </si>
  <si>
    <t>MASSAWUDU MUMUNI</t>
  </si>
  <si>
    <t>ERIC BANINI</t>
  </si>
  <si>
    <t>JENNIFER KYEI SAFOWAA</t>
  </si>
  <si>
    <t>AKOWUA ROBERT</t>
  </si>
  <si>
    <t>ABDUL MUMUNI HARUNA</t>
  </si>
  <si>
    <t>YEBOAH EMMANUEL</t>
  </si>
  <si>
    <t>OGYEFOUR SOLOMON</t>
  </si>
  <si>
    <t>APPAU EBENEZER</t>
  </si>
  <si>
    <t>DENIS DORDOR</t>
  </si>
  <si>
    <t>AFRIYIE RITA</t>
  </si>
  <si>
    <t>HARRIET NYARKO TWUMASI</t>
  </si>
  <si>
    <t>MR. ENOCH AGYEMANG</t>
  </si>
  <si>
    <t>PHILOMENA OKAI</t>
  </si>
  <si>
    <t>REHANA SULEMAN</t>
  </si>
  <si>
    <t>OPOKU PAUL</t>
  </si>
  <si>
    <t>COMFORT ADDAI</t>
  </si>
  <si>
    <t>GIFTY DAIKIE KORLEY</t>
  </si>
  <si>
    <t>JOSEPH AKORLI</t>
  </si>
  <si>
    <t>ISAAC FRIMPONG</t>
  </si>
  <si>
    <t>ENOCH ARMAH</t>
  </si>
  <si>
    <t>PATRICK NKRUMAH</t>
  </si>
  <si>
    <t>BERCHLES OBIRI YEBOAH</t>
  </si>
  <si>
    <t>NSIA- NUAMAH ISAAC</t>
  </si>
  <si>
    <t>OSAFO AMOATENG EDWARD</t>
  </si>
  <si>
    <t>YUSUF DUAH</t>
  </si>
  <si>
    <t>OSEI KOFI BENJAMIN</t>
  </si>
  <si>
    <t>CATHERINE APANA</t>
  </si>
  <si>
    <t>SAMUEL YEBOAH</t>
  </si>
  <si>
    <t>AGNES KUMA</t>
  </si>
  <si>
    <t>CHRISTIANA SARPONG</t>
  </si>
  <si>
    <t>AIDOO CYPRIAN</t>
  </si>
  <si>
    <t>AUGUSTINE AGYEMANG OWUSU</t>
  </si>
  <si>
    <t>YAA AMANKWAA AFRIEYIE</t>
  </si>
  <si>
    <t>ERIC KOMLA OWUSU</t>
  </si>
  <si>
    <t>CECILIA ASSABIL</t>
  </si>
  <si>
    <t>HENRY PREMPEH</t>
  </si>
  <si>
    <t>ATTA ISAAC</t>
  </si>
  <si>
    <t>MARY AFUMWAA ADU</t>
  </si>
  <si>
    <t>STELLA ASANTEWAA</t>
  </si>
  <si>
    <t>RICHARD ANTO</t>
  </si>
  <si>
    <t>SAMUEL ATAKORAH</t>
  </si>
  <si>
    <t>REBECCA AGYEKUM</t>
  </si>
  <si>
    <t>COMFORT ADAM AIDOO</t>
  </si>
  <si>
    <t>SAKINA ABDUL LATIF</t>
  </si>
  <si>
    <t>DENNIS OPPONG</t>
  </si>
  <si>
    <t>CHRISTIANA GYAMFI</t>
  </si>
  <si>
    <t>ABDUL MAHAL ALHASSAN</t>
  </si>
  <si>
    <t>X</t>
  </si>
  <si>
    <t>OBENG ADU ASARE EVA</t>
  </si>
  <si>
    <t>MICHAEL FRIMPONG-BARNES</t>
  </si>
  <si>
    <t>EDMOND BOAKYE APPIAH</t>
  </si>
  <si>
    <t>CLEMENT ODURO BOATENG</t>
  </si>
  <si>
    <t>AGYAPOMAA MARTHA OSEI</t>
  </si>
  <si>
    <t>MIKE ANTWI</t>
  </si>
  <si>
    <t>ADONIS SHERIF FUSENI</t>
  </si>
  <si>
    <t>OFFEI NANCY FELICIA</t>
  </si>
  <si>
    <t>OPOKU FRANCIS ANDREWS</t>
  </si>
  <si>
    <t>SANDRA DUAH AFRANE</t>
  </si>
  <si>
    <t>BOADU ACHIAW DOMINIC</t>
  </si>
  <si>
    <t>HENRIETTA KUNADU NUAMAH</t>
  </si>
  <si>
    <t>AMOAH EMMANUEL</t>
  </si>
  <si>
    <t>JOHN OPPONG KODUAH</t>
  </si>
  <si>
    <t>AFEDZI ANTHONY</t>
  </si>
  <si>
    <t>ALEXANDER BOAKYE</t>
  </si>
  <si>
    <t>HENRY SANKEY</t>
  </si>
  <si>
    <t>JANET POMAA</t>
  </si>
  <si>
    <t>DORIS AKOH</t>
  </si>
  <si>
    <t>ALICE A. NSAFOA</t>
  </si>
  <si>
    <t>VIVIAN WUAKU</t>
  </si>
  <si>
    <t>VIDAL YEBOAH BOATENG</t>
  </si>
  <si>
    <t>ALICE SUAW LARBI</t>
  </si>
  <si>
    <t>KATE DEDZIE</t>
  </si>
  <si>
    <t>ADOMA OWUSU JULIET</t>
  </si>
  <si>
    <t>TUFFOUR MANU PATRICK</t>
  </si>
  <si>
    <t>PATIENCE KUMI APPIAH</t>
  </si>
  <si>
    <t>ADADE AGYEKUM SIMON</t>
  </si>
  <si>
    <t>RITA FRIMPOMAA OKYERE</t>
  </si>
  <si>
    <t>CECILIA KONADU</t>
  </si>
  <si>
    <t>ABRAHAM SARPONG</t>
  </si>
  <si>
    <t>MERCY MAKPANIB</t>
  </si>
  <si>
    <t>BENJAMIN OSEI SARFO</t>
  </si>
  <si>
    <t>MISS BENEDICTA BADU BOAFO</t>
  </si>
  <si>
    <t>MISS CECILIA TURKSON</t>
  </si>
  <si>
    <t>SARAH NTI KONADU</t>
  </si>
  <si>
    <t>EUNICE MARY BOATENG</t>
  </si>
  <si>
    <t>MR ANABIL SEIDU JOE</t>
  </si>
  <si>
    <t>MERCY BOAKYE</t>
  </si>
  <si>
    <t>ISAAC AMOAKO</t>
  </si>
  <si>
    <t>GLORIA OFOBI KARIKARI</t>
  </si>
  <si>
    <t>FRANKLIN ARTHUR</t>
  </si>
  <si>
    <t>FAUSTINA MENSAH</t>
  </si>
  <si>
    <t>ROSELOVE AMA KRAH</t>
  </si>
  <si>
    <t>ROBERT TAMBRO</t>
  </si>
  <si>
    <t>AUGUSTINA ANTWI</t>
  </si>
  <si>
    <t>FREDA ADUSE-POKU</t>
  </si>
  <si>
    <t>THEODORA AMISSAH ESHUN</t>
  </si>
  <si>
    <t>KWADWO ADU-BOAHEN</t>
  </si>
  <si>
    <t>NAVY ADDAI</t>
  </si>
  <si>
    <t>SAMUEL BOATENG</t>
  </si>
  <si>
    <t>MERCY DANQUAH</t>
  </si>
  <si>
    <t>PATRICIA ACQUAH</t>
  </si>
  <si>
    <t>REGINA OPOKU</t>
  </si>
  <si>
    <t>MILLICENT ANKOMAH</t>
  </si>
  <si>
    <t>KAAWULODOMA EMMANUEL</t>
  </si>
  <si>
    <t>AGYEMANG- BADU SHADRACK</t>
  </si>
  <si>
    <t>OSEI ALICE</t>
  </si>
  <si>
    <t>BEATRICE BOAKYEWAA ASIAMAH</t>
  </si>
  <si>
    <t>LUUSE KWOSE AUGUSTINE</t>
  </si>
  <si>
    <t>ASSAH GRACE</t>
  </si>
  <si>
    <t>OWUSU PRINCE ADDAI</t>
  </si>
  <si>
    <t>CHRISTABIDE FRIMPONG</t>
  </si>
  <si>
    <t>OWUSU ERIC</t>
  </si>
  <si>
    <t>ERIC OPOKU</t>
  </si>
  <si>
    <t>YERE WILLIAMS</t>
  </si>
  <si>
    <t>OSEI KWAKU ENOCH</t>
  </si>
  <si>
    <t>SARPONG PHILIP</t>
  </si>
  <si>
    <t>SAMPSON SARPONG</t>
  </si>
  <si>
    <t>ANTWI BRIGHT</t>
  </si>
  <si>
    <t>ADONGO ROLAND</t>
  </si>
  <si>
    <t>MWIN-YONG KOJO VORKUMAH</t>
  </si>
  <si>
    <t>OBENG KINGSLEY JOSEPH</t>
  </si>
  <si>
    <t>OFORI ANNOR ERIC</t>
  </si>
  <si>
    <t>NUHU RAHMAN</t>
  </si>
  <si>
    <t>SHEILA DUAH</t>
  </si>
  <si>
    <t>YAW BOAHEN</t>
  </si>
  <si>
    <t>AGYARE MICHAEL</t>
  </si>
  <si>
    <t>ATTA AKOTO AMOS</t>
  </si>
  <si>
    <t>SHAIBU ABDUL MUBARICK</t>
  </si>
  <si>
    <t>SUNLAYEN AN-NIELAKUU GODFRED</t>
  </si>
  <si>
    <t>AMANING EMMANUEL</t>
  </si>
  <si>
    <t>RAHAMANI ALI ALEMBILLA</t>
  </si>
  <si>
    <t>AMPOFOWAA DONKOR MAVIS</t>
  </si>
  <si>
    <t>HUUDU ALIDU</t>
  </si>
  <si>
    <t>ABDUL MALIK ABDULAI</t>
  </si>
  <si>
    <t>BREFO YAW OSCAR</t>
  </si>
  <si>
    <t>KOFI AGONGO</t>
  </si>
  <si>
    <t>JOHN K AMEYAW</t>
  </si>
  <si>
    <t>ATANGA JAMES</t>
  </si>
  <si>
    <t>ADJIN KESSE PHILIP</t>
  </si>
  <si>
    <t>ANOKYE AIKINS</t>
  </si>
  <si>
    <t>BEANICE OPOKU</t>
  </si>
  <si>
    <t>DENNIS ZUANAH</t>
  </si>
  <si>
    <t>APPIAH DEBORAH</t>
  </si>
  <si>
    <t>ADAM DAUDA</t>
  </si>
  <si>
    <t>MAGRI SOLOMON</t>
  </si>
  <si>
    <t>NKRUMAH K JAMES</t>
  </si>
  <si>
    <t>ASUMADU JACOB</t>
  </si>
  <si>
    <t>ISSAKA TAHIRU</t>
  </si>
  <si>
    <t>LINDA BAABO</t>
  </si>
  <si>
    <t>WIAFE GEORGE</t>
  </si>
  <si>
    <t>MICHAEL BOAMAH</t>
  </si>
  <si>
    <t>MARY FREDUAH ANANE</t>
  </si>
  <si>
    <t>ANNA POKU MABOAH</t>
  </si>
  <si>
    <t>OWUSU ADJEI OWUSU VINCENT</t>
  </si>
  <si>
    <t>OSEI LYDIA</t>
  </si>
  <si>
    <t>VICTORIA AWO BUGBLENU</t>
  </si>
  <si>
    <t>ASANTE PETER</t>
  </si>
  <si>
    <t>MARGARET OSEI TWUMASI</t>
  </si>
  <si>
    <t>CLARIS SCKECH ANNAN</t>
  </si>
  <si>
    <t>BERTHA ESSANDOH</t>
  </si>
  <si>
    <t>MARY CONSTANCE ASARE</t>
  </si>
  <si>
    <t>AMADU ZENABU</t>
  </si>
  <si>
    <t>JANET APPIAH KUBI</t>
  </si>
  <si>
    <t>PRINCE FRIMPONG MANSO</t>
  </si>
  <si>
    <t>COMFORT ADJEI</t>
  </si>
  <si>
    <t>EMMANUEL J.K WE AKU SIAW</t>
  </si>
  <si>
    <t>ABIGAIL EFUA BOTCTWAY</t>
  </si>
  <si>
    <t>APPIAH KUSI JAMES</t>
  </si>
  <si>
    <t>SARFO KOFI</t>
  </si>
  <si>
    <t>KWABENA HAM</t>
  </si>
  <si>
    <t>MICHAEL NGMENDIA</t>
  </si>
  <si>
    <t>NARBO KWABENA SAMUEL</t>
  </si>
  <si>
    <t>TALEY MERCY</t>
  </si>
  <si>
    <t>OWUSU KWARTEN JOB</t>
  </si>
  <si>
    <t>ADU PHILEMON</t>
  </si>
  <si>
    <t>WOMBE NAYINA JOHN</t>
  </si>
  <si>
    <t>HOMADZIE ESIME</t>
  </si>
  <si>
    <t>BOAKYE SOLOMON</t>
  </si>
  <si>
    <t>OSEI AGYEI SHADRACH</t>
  </si>
  <si>
    <t>KENNETH DONGSAE</t>
  </si>
  <si>
    <t>KINGSFORD AGYENIM BOATENG</t>
  </si>
  <si>
    <t>MAWUKU PATRICK</t>
  </si>
  <si>
    <t>AMANIAMPONG CHRISTIANA</t>
  </si>
  <si>
    <t>BILABA OSMAN</t>
  </si>
  <si>
    <t>ACHEAMPONG COLLINS</t>
  </si>
  <si>
    <t>CLEMENT ASIRIFI BAFFUOR</t>
  </si>
  <si>
    <t>TWENWBOAH KODUA BENARD</t>
  </si>
  <si>
    <t>HOMADZIE ESINU</t>
  </si>
  <si>
    <t>AMADU ZAKARI</t>
  </si>
  <si>
    <t>AGYEI EBENEZER</t>
  </si>
  <si>
    <t>SAMUEL MAMBELIMBA</t>
  </si>
  <si>
    <t>LAWRENCE KWASI BONSU</t>
  </si>
  <si>
    <t>AGBEKO EMMANUEL SAVIOUR</t>
  </si>
  <si>
    <t>ERIC ACHEAMPONG</t>
  </si>
  <si>
    <t>FORKUO KENNEDY</t>
  </si>
  <si>
    <t>NKANMADA ISSAC</t>
  </si>
  <si>
    <t>MORRIS KENNETH APPIAH</t>
  </si>
  <si>
    <t>RICHARD ATTA AMOFA</t>
  </si>
  <si>
    <t>DWOMOH ERIC</t>
  </si>
  <si>
    <t>OWUSU CECILIA</t>
  </si>
  <si>
    <t>BOATENG KOFI CHARLES</t>
  </si>
  <si>
    <t>BOATENG SETH</t>
  </si>
  <si>
    <t>EBENEZER ODURO</t>
  </si>
  <si>
    <t>IRENE WIREDU</t>
  </si>
  <si>
    <t>DAPAAH MARY</t>
  </si>
  <si>
    <t>ERNEST AFRANE</t>
  </si>
  <si>
    <t>PHILIP AGYEI</t>
  </si>
  <si>
    <t>BOADUWAA MENSAH LOYCE</t>
  </si>
  <si>
    <t>KONADU FRANCIS</t>
  </si>
  <si>
    <t>JOSEPH BOAKYE DANKWA</t>
  </si>
  <si>
    <t>BISU ALI</t>
  </si>
  <si>
    <t>KYERE SIMON</t>
  </si>
  <si>
    <t>ABOAGYE RICHMOND</t>
  </si>
  <si>
    <t>BOATENG THOMAS</t>
  </si>
  <si>
    <t>MICHAEL OWUSU</t>
  </si>
  <si>
    <t>KINGSLEY APPIAH</t>
  </si>
  <si>
    <t>SEBASTIAN YEBOAH</t>
  </si>
  <si>
    <t>MUSTAPHA NANTIE</t>
  </si>
  <si>
    <t>TAWIAH EVANS SARPONG</t>
  </si>
  <si>
    <t>ASAREKWA JOSEPH</t>
  </si>
  <si>
    <t>BADU DIANA</t>
  </si>
  <si>
    <t>FRANCIS ATTA AFRIYIE</t>
  </si>
  <si>
    <t>GRACE GENU</t>
  </si>
  <si>
    <t>SOLOMON YEBOAH KWADWO</t>
  </si>
  <si>
    <t>HALIMA SADIQUE</t>
  </si>
  <si>
    <t>STEPHEN OWUSU BOATENG</t>
  </si>
  <si>
    <t>TETTEH MICHAEL</t>
  </si>
  <si>
    <t>OSEI ABOAGYE</t>
  </si>
  <si>
    <t>AGYEI LETICIA</t>
  </si>
  <si>
    <t>RICHMOND APPIAH - KUBI</t>
  </si>
  <si>
    <t>AFRIYIE RICHARD</t>
  </si>
  <si>
    <t>BAAH KWARTEMAA OPHELIA</t>
  </si>
  <si>
    <t>HAYFORD KWAKU BOAKYE</t>
  </si>
  <si>
    <t>MR. OFORI D FRIMPONG</t>
  </si>
  <si>
    <t>EDWARD BOTWE</t>
  </si>
  <si>
    <t>NICHOLAS KWAKU MARFO</t>
  </si>
  <si>
    <t>OWUSU GYASI EMMANUEL</t>
  </si>
  <si>
    <t>ARCKAH PATRICK</t>
  </si>
  <si>
    <t>KWABENA ODURO ASABERE</t>
  </si>
  <si>
    <t>KWAME OWUSU SEKYERE</t>
  </si>
  <si>
    <t>THOMAS KODUAH</t>
  </si>
  <si>
    <t>ELIZABETH OMANE</t>
  </si>
  <si>
    <t>ABENA SERWAA TWUMASI</t>
  </si>
  <si>
    <t>JOYCE MENSAH SARPONG</t>
  </si>
  <si>
    <t>ABIGAIL AMPONG</t>
  </si>
  <si>
    <t>BEATRICE QUANSAH</t>
  </si>
  <si>
    <t>AMA BOATEMAA KODUA</t>
  </si>
  <si>
    <t>SOLOMON DWAMENA AKENTEN</t>
  </si>
  <si>
    <t>KYEI YAMOAH LYDIA</t>
  </si>
  <si>
    <t>RITA SAFO APPIAH</t>
  </si>
  <si>
    <t>HANNAH BOATENG</t>
  </si>
  <si>
    <t>ANYAN SAMUEL</t>
  </si>
  <si>
    <t>NUAMAH RICHMOND</t>
  </si>
  <si>
    <t>EUGENE ASHISON</t>
  </si>
  <si>
    <t>MARGARET KISIWAA</t>
  </si>
  <si>
    <t>ERIC YEBOAH KYEREMATENG</t>
  </si>
  <si>
    <t>MERCY TENKORANG</t>
  </si>
  <si>
    <t>DANIEL NTI KONADU</t>
  </si>
  <si>
    <t>BEN ADJEI BONSRAH</t>
  </si>
  <si>
    <t>STEPHEN AWUKU</t>
  </si>
  <si>
    <t>IDDRISS USMAN</t>
  </si>
  <si>
    <t>CHRISTOPHER DANIELS OFORI</t>
  </si>
  <si>
    <t>ROSEMARY AFAGO</t>
  </si>
  <si>
    <t>EDWARD AKRUGU VANGUARD</t>
  </si>
  <si>
    <t>AIDOO EBENEZER</t>
  </si>
  <si>
    <t>BONNEY ERNEST</t>
  </si>
  <si>
    <t>GEORGINA AKU OHENE</t>
  </si>
  <si>
    <t>ESTHER KUMI</t>
  </si>
  <si>
    <t>DWOMOH GABRIEL</t>
  </si>
  <si>
    <t>BISMARK OCTAVION</t>
  </si>
  <si>
    <t>OPHELIA AHEMA GYANN</t>
  </si>
  <si>
    <t>SETH KOFI ACHEAMPONG</t>
  </si>
  <si>
    <t>LINDA ASANTEWAA</t>
  </si>
  <si>
    <t>DANIEL ASANTE KWASI</t>
  </si>
  <si>
    <t>BONNET MARY</t>
  </si>
  <si>
    <t>DONALDSON OTENG KUSI</t>
  </si>
  <si>
    <t>ABUBAKAR AKALIBA MIKAEL</t>
  </si>
  <si>
    <t>APPIAH ISAAC</t>
  </si>
  <si>
    <t>ALEX. GARDESEY</t>
  </si>
  <si>
    <t>SAMUEL KAKARABA</t>
  </si>
  <si>
    <t>SAMUEL CUDJOE</t>
  </si>
  <si>
    <t>SHAIBU MORO</t>
  </si>
  <si>
    <t>OPOKU. DOMINIC</t>
  </si>
  <si>
    <t>ABDUL MAJEED ZARAH</t>
  </si>
  <si>
    <t>INUSAH MUSAH</t>
  </si>
  <si>
    <t>FAUSTINA TIBOORE</t>
  </si>
  <si>
    <t>SAMIRA ABDUL KARIM</t>
  </si>
  <si>
    <t>MARGARET KUSI HENEWAA</t>
  </si>
  <si>
    <t>AUGUSTINA AGYEMANG</t>
  </si>
  <si>
    <t>DIANA AGYEMANG-DUAH</t>
  </si>
  <si>
    <t>MR ENOCK AGYAPONG</t>
  </si>
  <si>
    <t>ODURO KWARTENG ANNETTE</t>
  </si>
  <si>
    <t>VICTORIA ASAMOAH</t>
  </si>
  <si>
    <t>PATRICIA DWIRAH</t>
  </si>
  <si>
    <t>KINGSLEY KWAKU FORKUO</t>
  </si>
  <si>
    <t>ALEX KWAME FRIMPONG</t>
  </si>
  <si>
    <t>OFORI KURAGU</t>
  </si>
  <si>
    <t>GABRIEL NYANTAKYI</t>
  </si>
  <si>
    <t>YAW GYAMFI</t>
  </si>
  <si>
    <t>SIMON MENSAH</t>
  </si>
  <si>
    <t>N-NEIBINI HANNA</t>
  </si>
  <si>
    <t>ASENSO DENNIS</t>
  </si>
  <si>
    <t>KWAKYE MENSAH PAUL</t>
  </si>
  <si>
    <t>JENNIFER TUFFOUR</t>
  </si>
  <si>
    <t>MAXWELL AMPONSAH FRIMPONG</t>
  </si>
  <si>
    <t>FAUZIATU HUSSEIN</t>
  </si>
  <si>
    <t>GEORGE ESSELFIE</t>
  </si>
  <si>
    <t>FRANK NSIAH YAMOAH</t>
  </si>
  <si>
    <t>CHARLOTTE ARTHUR</t>
  </si>
  <si>
    <t>ESSUMAN PHILOMENA</t>
  </si>
  <si>
    <t>EMMANUEL KORRIE BOSSMAN</t>
  </si>
  <si>
    <t>ELOM TAYLOR</t>
  </si>
  <si>
    <t>EMMANUEL KUSI</t>
  </si>
  <si>
    <t>JOHN ABONGO</t>
  </si>
  <si>
    <t>JULIUS APPIAH F.K.</t>
  </si>
  <si>
    <t>ADDAI JACOB</t>
  </si>
  <si>
    <t>ACHEAMPONG A. RITA</t>
  </si>
  <si>
    <t>BIRKORANCE KINGSLEY</t>
  </si>
  <si>
    <t>ISSAH KWAME ADAMS</t>
  </si>
  <si>
    <t>JOSEPHINE ADOMA ANTWI</t>
  </si>
  <si>
    <t>AMPOFOWAA CICILIA</t>
  </si>
  <si>
    <t>IBRAHIM ILIASU</t>
  </si>
  <si>
    <t>ATTA FOSU JOSEPH</t>
  </si>
  <si>
    <t>AGYEI KINGSLEY</t>
  </si>
  <si>
    <t>OLIVIA AMANKWAH</t>
  </si>
  <si>
    <t>DORIS AHEMA</t>
  </si>
  <si>
    <t>BOAHENE BABAI PHILEMON</t>
  </si>
  <si>
    <t>RHODA OWIREDUWAA NKANSAH</t>
  </si>
  <si>
    <t>DOMINIC ADU</t>
  </si>
  <si>
    <t>BRIGHT ASANTE</t>
  </si>
  <si>
    <t>MARTIN AFRIFA</t>
  </si>
  <si>
    <t>ENOCK KUFFOUR</t>
  </si>
  <si>
    <t>ANTWI FOSO FRANCIS</t>
  </si>
  <si>
    <t>AFOAKWA ELIJAH</t>
  </si>
  <si>
    <t>SOKPAH EBENEZER</t>
  </si>
  <si>
    <t>ASIANOAH ARKAAH AKWASI</t>
  </si>
  <si>
    <t>ADJEI FREDERICK OWUSU</t>
  </si>
  <si>
    <t>OWUSU ACHIAW BERNICE</t>
  </si>
  <si>
    <t>JULIANA ABORAA</t>
  </si>
  <si>
    <t>BRIGHT ASARE</t>
  </si>
  <si>
    <t>BEATRICE ADJEI</t>
  </si>
  <si>
    <t>HANNAH DAPAAH</t>
  </si>
  <si>
    <t>PHILIP KUSI MANU</t>
  </si>
  <si>
    <t>PETER DARKO</t>
  </si>
  <si>
    <t>ASANTE SAMUEL</t>
  </si>
  <si>
    <t>OBIRI TWUM EMMANUEL</t>
  </si>
  <si>
    <t>PEPRAH STEPHEN</t>
  </si>
  <si>
    <t>KUMBIA PRINCE</t>
  </si>
  <si>
    <t>ANHWERE JOSEPH</t>
  </si>
  <si>
    <t>SERWAA KUSI PRICILLA</t>
  </si>
  <si>
    <t>FORDJOUR BOAKYE JAMES</t>
  </si>
  <si>
    <t>RITA AYENSU</t>
  </si>
  <si>
    <t>DONKOR DANIEL</t>
  </si>
  <si>
    <t>CEPHAS AKPALU</t>
  </si>
  <si>
    <t>CONSTANCE TAKYI</t>
  </si>
  <si>
    <t>ATSUVI MAWULOR</t>
  </si>
  <si>
    <t>PAUL ATTAH ADARKWAH</t>
  </si>
  <si>
    <t>YAKUBU AMIN MOHAMMED</t>
  </si>
  <si>
    <t>ESTHER ACHEAMPONG</t>
  </si>
  <si>
    <t>FLORA OPPONG-SEKYERE</t>
  </si>
  <si>
    <t>ANNA OMANE</t>
  </si>
  <si>
    <t>OSEI REBECCA JUNIOR</t>
  </si>
  <si>
    <t>RICHMOND GYAMFI</t>
  </si>
  <si>
    <t>APPIAH OFORI JOSEPH</t>
  </si>
  <si>
    <t>AGNES PREMPEH AGYEMANG</t>
  </si>
  <si>
    <t>RICHARD OSEI FRIMPONG</t>
  </si>
  <si>
    <t>ESTHER OSEI SARFO</t>
  </si>
  <si>
    <t>KINGSLEY KWANING</t>
  </si>
  <si>
    <t>GRACE ACHEAMPONG</t>
  </si>
  <si>
    <t>HERACLIUS AYEH</t>
  </si>
  <si>
    <t>LYDIA ASIECU AMOAKO</t>
  </si>
  <si>
    <t>ASIEDUAA REBECCA</t>
  </si>
  <si>
    <t>ASAMOAH VICTORIA</t>
  </si>
  <si>
    <t>ESTHER GYIMAA</t>
  </si>
  <si>
    <t>ADU BONSU PAULLETE</t>
  </si>
  <si>
    <t>DONOR BERNICE</t>
  </si>
  <si>
    <t>CORIANDER GERTRUDE</t>
  </si>
  <si>
    <t>SERWAA AKUA FRIMPONG</t>
  </si>
  <si>
    <t>AGYEI FRANK</t>
  </si>
  <si>
    <t>BENEDICTOR ESSENI</t>
  </si>
  <si>
    <t>FRANK ASAMOAHNKETIAH</t>
  </si>
  <si>
    <t>ACHIAA YAA</t>
  </si>
  <si>
    <t>GRACE DUAH-BOATENG</t>
  </si>
  <si>
    <t>CHARLES ABROKWAH BOAMPONG</t>
  </si>
  <si>
    <t>SAFIA ISSAKA</t>
  </si>
  <si>
    <t>MATILDA AGYEN</t>
  </si>
  <si>
    <t>ANITA DEBRA</t>
  </si>
  <si>
    <t>SARAH KORLETEY</t>
  </si>
  <si>
    <t>OWUSU KWAKU FRANCIS</t>
  </si>
  <si>
    <t>SALAMATU ALHASSAN</t>
  </si>
  <si>
    <t>OSEI FELICITY</t>
  </si>
  <si>
    <t>ROBERTA FOFIE</t>
  </si>
  <si>
    <t>SOLOMON BOATENG</t>
  </si>
  <si>
    <t>ELLEN FATIMA FUSENI</t>
  </si>
  <si>
    <t>ALBERT KUSI</t>
  </si>
  <si>
    <t>MUDIYA ABDULLAH</t>
  </si>
  <si>
    <t>ALICE KWESI</t>
  </si>
  <si>
    <t>LINDA ADDAE</t>
  </si>
  <si>
    <t>ISAAC GYAN</t>
  </si>
  <si>
    <t>ZENABU SEIDU</t>
  </si>
  <si>
    <t>RUKAYA ABDUL-MUMIN</t>
  </si>
  <si>
    <t>ANASTASIA ABENA SERWAA</t>
  </si>
  <si>
    <t>DEBORAH SERWAA</t>
  </si>
  <si>
    <t>CHRISTIANA APPIASAH NKRUMAH</t>
  </si>
  <si>
    <t>MARGARET OFORI</t>
  </si>
  <si>
    <t>OPHELIA BAAH</t>
  </si>
  <si>
    <t>HALIMA AMOAKOHENE SERWAA</t>
  </si>
  <si>
    <t>NANA ODURO NUMAPAU</t>
  </si>
  <si>
    <t>ELLEN ANTWI</t>
  </si>
  <si>
    <t>BUABENG HALIMA</t>
  </si>
  <si>
    <t>ANNASTASIA AMANKWA</t>
  </si>
  <si>
    <t>PETER OFOSU ANGUH</t>
  </si>
  <si>
    <t>STELLA AMEGAVI</t>
  </si>
  <si>
    <t>FREDERICK OFORI AGYEMANG</t>
  </si>
  <si>
    <t>AGNES ASARE</t>
  </si>
  <si>
    <t>ZAINAB ASARE IBRAHIM</t>
  </si>
  <si>
    <t>EMMANUEL AGYEI</t>
  </si>
  <si>
    <t>MAVIS ABOAGYEWAA AYEH</t>
  </si>
  <si>
    <t>MERCY OWUSU - BRENYA</t>
  </si>
  <si>
    <t>AGARTHA ADUTWUM</t>
  </si>
  <si>
    <t>FLORENCE OPPONG</t>
  </si>
  <si>
    <t>MICHAEL K ASUBONTENG</t>
  </si>
  <si>
    <t>GLADYS NTAKOR</t>
  </si>
  <si>
    <t>MERCY COMFORT BROWN</t>
  </si>
  <si>
    <t>VERONICA ACKAH</t>
  </si>
  <si>
    <t>EDEM CAS-VORSAH</t>
  </si>
  <si>
    <t>HELENA TWENEBOAH</t>
  </si>
  <si>
    <t>RUTH ANTWIWAA</t>
  </si>
  <si>
    <t>BENJAMIN OWUSU KANKAM</t>
  </si>
  <si>
    <t>NAOMI DARKOA</t>
  </si>
  <si>
    <t>THEOPHIL ATONO</t>
  </si>
  <si>
    <t>GIFTY NYAMEKYE</t>
  </si>
  <si>
    <t>BENEDICTA ODURO KWARTENG</t>
  </si>
  <si>
    <t>SENAM SETRENA AKU</t>
  </si>
  <si>
    <t>GIFTY BRENYA</t>
  </si>
  <si>
    <t>GYAN MOSES EZANE</t>
  </si>
  <si>
    <t>AMA ADOMA ACQUAYE</t>
  </si>
  <si>
    <t>EUGENE SARFO KANTANKA</t>
  </si>
  <si>
    <t>PHILOMENA ARTHUR</t>
  </si>
  <si>
    <t>MOSES CHARWATEY</t>
  </si>
  <si>
    <t>KOBI JACKSON</t>
  </si>
  <si>
    <t>OBED DARKWAH BOAKYE</t>
  </si>
  <si>
    <t>DUAH JAMES</t>
  </si>
  <si>
    <t>OPPONG BISMARK</t>
  </si>
  <si>
    <t>ANN SERWAAH</t>
  </si>
  <si>
    <t>DANIEL YAW ASABERE</t>
  </si>
  <si>
    <t>APPIAH EMMANUEL</t>
  </si>
  <si>
    <t>SIE KWAKU EMMANUEL</t>
  </si>
  <si>
    <t>ADJEI NENKABO</t>
  </si>
  <si>
    <t>DOMINIC SASU</t>
  </si>
  <si>
    <t>JUSTICE KUSI BOATENG</t>
  </si>
  <si>
    <t>EBENEZER OBOUR</t>
  </si>
  <si>
    <t>TIMOTHY NKESTIA</t>
  </si>
  <si>
    <t>ANTWI BOSNIAK TOKU</t>
  </si>
  <si>
    <t>ABIGAIL OWUSU</t>
  </si>
  <si>
    <t>MAVIS SARPONG</t>
  </si>
  <si>
    <t>CLEMENT OSEI BAFFOUR JR</t>
  </si>
  <si>
    <t>OPOKU ASANTE EDMOND</t>
  </si>
  <si>
    <t>OPPONG JOSEPH</t>
  </si>
  <si>
    <t>AKINS OBIRI GYAW</t>
  </si>
  <si>
    <t>DORIS KYEREWAA</t>
  </si>
  <si>
    <t>NICHOLAS KINI</t>
  </si>
  <si>
    <t>BOAMAH NOAH KWABENA</t>
  </si>
  <si>
    <t>BOAKYE YIADOM NELSON</t>
  </si>
  <si>
    <t>SETH AKOSAH</t>
  </si>
  <si>
    <t>OWUSU FRIMPONG</t>
  </si>
  <si>
    <t>KUSI BUADUM SAMUEL</t>
  </si>
  <si>
    <t>PATRICK MENSAH</t>
  </si>
  <si>
    <t>VIDA OSEI</t>
  </si>
  <si>
    <t>ACHEAMPONG RICHMOND KOFI</t>
  </si>
  <si>
    <t>GIFTY AGYEMANG</t>
  </si>
  <si>
    <t>OPOKU AFRIYIE KWASI</t>
  </si>
  <si>
    <t>MENSAH KOJO PHILLIP</t>
  </si>
  <si>
    <t>JOSEPH FREMPONG BOATENG</t>
  </si>
  <si>
    <t>GIFTY AKORLI</t>
  </si>
  <si>
    <t>CHARLES OSEI SARPONG</t>
  </si>
  <si>
    <t>JENNIFER BOAKYE YIADOM</t>
  </si>
  <si>
    <t>ABOAGYE KWAKU</t>
  </si>
  <si>
    <t>AMANKWAAH MCNEIL</t>
  </si>
  <si>
    <t>PRISCILLA OWUSU</t>
  </si>
  <si>
    <t>EMMANUEL PEPRAH</t>
  </si>
  <si>
    <t>OWUSU EBENEZER</t>
  </si>
  <si>
    <t>ABIGAIL KUMI</t>
  </si>
  <si>
    <t>ROSE ADU GYAMFI</t>
  </si>
  <si>
    <t>SAMUEL BAFFOUR AWUAH</t>
  </si>
  <si>
    <t>CHARLES DWUMAH</t>
  </si>
  <si>
    <t>PRINCE ABU</t>
  </si>
  <si>
    <t>VERONICA SARFO</t>
  </si>
  <si>
    <t>RHODA POMAA AGYAPONG</t>
  </si>
  <si>
    <t>LINDA ADU GYAMFI</t>
  </si>
  <si>
    <t>COMFORT AGYEI BOATENG</t>
  </si>
  <si>
    <t>OKYERE GABRIEL</t>
  </si>
  <si>
    <t>SANDRA ANTWI</t>
  </si>
  <si>
    <t>KWAKU DUAH</t>
  </si>
  <si>
    <t>OBENG KOFI</t>
  </si>
  <si>
    <t>ASANTEWAA EVELYN</t>
  </si>
  <si>
    <t>RITA MANDAW</t>
  </si>
  <si>
    <t>AMPONSAH ABRAHAM</t>
  </si>
  <si>
    <t>ISSIFU ZAKARIA</t>
  </si>
  <si>
    <t>DACOSTA OWUSU BANAHENE</t>
  </si>
  <si>
    <t>CHARLES OSEI ADOMAKO</t>
  </si>
  <si>
    <t>BAAFI MICHEAL</t>
  </si>
  <si>
    <t>MUSTAPHA ABDUL SAMAD</t>
  </si>
  <si>
    <t>EMELIA POKUAH</t>
  </si>
  <si>
    <t>JAMES OWUSU</t>
  </si>
  <si>
    <t>BOATENG PAUL</t>
  </si>
  <si>
    <t>ODEI ERIC</t>
  </si>
  <si>
    <t>STEPHEN ASANTE</t>
  </si>
  <si>
    <t>NKANSAH RICHARD</t>
  </si>
  <si>
    <t>MR ASABEA LYDIA</t>
  </si>
  <si>
    <t>STANLEY NOGLO</t>
  </si>
  <si>
    <t>MR KENNETH ACHEAMPONG</t>
  </si>
  <si>
    <t>ANTWI KUMI OPHELIA</t>
  </si>
  <si>
    <t>REBECCA DUKU AHENKAN</t>
  </si>
  <si>
    <t>GIFTY ODURO BOATEMA</t>
  </si>
  <si>
    <t>RICHMOND OSEI KUFFOUR</t>
  </si>
  <si>
    <t>ADJEI BISMARCK</t>
  </si>
  <si>
    <t>MARTIN OWUSU AFRIYIE</t>
  </si>
  <si>
    <t>ADWOA AKUAMOAH</t>
  </si>
  <si>
    <t>FOSUA ANGELA</t>
  </si>
  <si>
    <t>ELLE BOAKYE</t>
  </si>
  <si>
    <t>ANTWI EBENEZER</t>
  </si>
  <si>
    <t>KARIKARI MENSAH ISAAC</t>
  </si>
  <si>
    <t>APPIAH OWUSU SAMUEL</t>
  </si>
  <si>
    <t>OSEI OSAFO MAVIS</t>
  </si>
  <si>
    <t>KORANTENG MAVIS</t>
  </si>
  <si>
    <t>GLORIA OFORI ATTA</t>
  </si>
  <si>
    <t>SARPING PATRICK</t>
  </si>
  <si>
    <t>BAIDOO AKWASI SAMUEL</t>
  </si>
  <si>
    <t>RUTH OSEI</t>
  </si>
  <si>
    <t>SAMURAI ODURO</t>
  </si>
  <si>
    <t>JOSEPHINE DWIRA</t>
  </si>
  <si>
    <t>VERONICA NSIAH</t>
  </si>
  <si>
    <t>ISAAC ADU GYAMFI</t>
  </si>
  <si>
    <t>ANTWI DEBRA KWABENA</t>
  </si>
  <si>
    <t>CHRISTIANA OTOPAA</t>
  </si>
  <si>
    <t>OCEAN ISAAC</t>
  </si>
  <si>
    <t>JAQUELIN ASAMOAH</t>
  </si>
  <si>
    <t>REJOICE KONADU OHENE</t>
  </si>
  <si>
    <t>IRENE MENSAH</t>
  </si>
  <si>
    <t>AMOATENG GEORGE</t>
  </si>
  <si>
    <t>AGYEMANG RICHARD</t>
  </si>
  <si>
    <t>SAMUEL DWAMENA</t>
  </si>
  <si>
    <t>DIANA MENSAH</t>
  </si>
  <si>
    <t>AKOTO SETH LAWRENCE</t>
  </si>
  <si>
    <t>OSEI AFRIYIE MAVIS</t>
  </si>
  <si>
    <t>KUMI ACHEAW ISAAC</t>
  </si>
  <si>
    <t>AGYEMANG WILLIAMS</t>
  </si>
  <si>
    <t>ALBERT ADU BOAHEN</t>
  </si>
  <si>
    <t>ERICA AGYEMANG</t>
  </si>
  <si>
    <t>GEORGINA O KONAMAH</t>
  </si>
  <si>
    <t>CHARITY AGYEMANG</t>
  </si>
  <si>
    <t>LINDA KYEI</t>
  </si>
  <si>
    <t>ABDULAI ALIMATU SADIA</t>
  </si>
  <si>
    <t>MILLICENT AKYE</t>
  </si>
  <si>
    <t>BOAKYE KWASI</t>
  </si>
  <si>
    <t>YEBOAH</t>
  </si>
  <si>
    <t>BERFI FRIMPONG ENOCH</t>
  </si>
  <si>
    <t>ANGELA ADOFO</t>
  </si>
  <si>
    <t>ACHEAMPONG EDNA SAKA</t>
  </si>
  <si>
    <t>JOSEPH ALALE KWABENA</t>
  </si>
  <si>
    <t>ENOCH AGYEMANG</t>
  </si>
  <si>
    <t>MOHAMMED ALHASSAN</t>
  </si>
  <si>
    <t>NASRATU ADAMA</t>
  </si>
  <si>
    <t>PATRICIA ASANTE</t>
  </si>
  <si>
    <t>AUGUSTINE AMPOFOWAA</t>
  </si>
  <si>
    <t>VIDA OWUSU- DURO</t>
  </si>
  <si>
    <t>EVELYN ADU-ACHIAA</t>
  </si>
  <si>
    <t>BENEDICTA BEWAJI</t>
  </si>
  <si>
    <t>CHARLOTTE ADOMAKO FRIMPONG (MRS)</t>
  </si>
  <si>
    <t>JULIET ADUBOFUOR</t>
  </si>
  <si>
    <t>AFFISATU FUSSEINI</t>
  </si>
  <si>
    <t>NYARKO NYAMEKYE AKUA</t>
  </si>
  <si>
    <t>VIDA DUAH</t>
  </si>
  <si>
    <t>HANNAH MENSAH</t>
  </si>
  <si>
    <t>STELLA OWARE KANKAM</t>
  </si>
  <si>
    <t>BERNICE MARMUNATU</t>
  </si>
  <si>
    <t>SARAH NKATIA</t>
  </si>
  <si>
    <t>TALATA WALLAH RHODA</t>
  </si>
  <si>
    <t>OPHELIA OKYERE</t>
  </si>
  <si>
    <t>NAOMI OSEI</t>
  </si>
  <si>
    <t>BEATRICE AIDOO</t>
  </si>
  <si>
    <t>PHILOMENA SARFO</t>
  </si>
  <si>
    <t>ANNA ASIEDU</t>
  </si>
  <si>
    <t>BRENDAR ANIMA AKA</t>
  </si>
  <si>
    <t>GERTRUDE PREMPEH</t>
  </si>
  <si>
    <t>AYESHA ACHIAA BOATENG</t>
  </si>
  <si>
    <t>MARGARET OWUSU BEMPAH</t>
  </si>
  <si>
    <t>CHRISTIANA SEKYIWAA FRIMPONG</t>
  </si>
  <si>
    <t>KOFI</t>
  </si>
  <si>
    <t>OSEI BOATENG SAMUEL</t>
  </si>
  <si>
    <t>JAMES AGYEMANG KARIKARI</t>
  </si>
  <si>
    <t>ACHEAMFOUR KWAKU ISAAC</t>
  </si>
  <si>
    <t>AGYEIWAA ERNESTINA</t>
  </si>
  <si>
    <t>OWUSU FRANCISCA</t>
  </si>
  <si>
    <t>OPPONG ULYSSES</t>
  </si>
  <si>
    <t>FRIMPONG COLLINS KWADWO</t>
  </si>
  <si>
    <t>BAAH AFRIYIE ERIC</t>
  </si>
  <si>
    <t>PETER ENIN</t>
  </si>
  <si>
    <t>SUMANI KHADIJA</t>
  </si>
  <si>
    <t>JULIAN A OSEI BONSU</t>
  </si>
  <si>
    <t>LUCY BOADI</t>
  </si>
  <si>
    <t>CHRISTIANA SACKEY</t>
  </si>
  <si>
    <t>KINGSFORD OPOKU</t>
  </si>
  <si>
    <t>AUGUST INAPPROPRIATE ACHEAMPONG</t>
  </si>
  <si>
    <t>PATRICIA ABRAFI</t>
  </si>
  <si>
    <t>RAZACK OSMAN</t>
  </si>
  <si>
    <t>FORDJOUR ERNEST</t>
  </si>
  <si>
    <t>SAMUEL ADOMAKO</t>
  </si>
  <si>
    <t>OPRAH MATHEW</t>
  </si>
  <si>
    <t>SARPONG ABRAHAM</t>
  </si>
  <si>
    <t>EVELYN KODUA</t>
  </si>
  <si>
    <t>MR JOHN KOFI ANNAN</t>
  </si>
  <si>
    <t>MRS ISAAC NKANSAH</t>
  </si>
  <si>
    <t>ELIJAH AGYEKUM</t>
  </si>
  <si>
    <t>VIVIAN ACHEAMPONG</t>
  </si>
  <si>
    <t>MR JULIUS KWAME FRIMPONG</t>
  </si>
  <si>
    <t>NASHIA ZAKARIA</t>
  </si>
  <si>
    <t>JANET ADDAI</t>
  </si>
  <si>
    <t>AIDOO BERTISH</t>
  </si>
  <si>
    <t>MARIAMA NORMAH</t>
  </si>
  <si>
    <t>EMMANUEL DARKWAH</t>
  </si>
  <si>
    <t>RICHARD AMAKYE</t>
  </si>
  <si>
    <t>STEPHEN KWIEKU</t>
  </si>
  <si>
    <t>ABIBA AMADU</t>
  </si>
  <si>
    <t>NAFISATU ADAMA</t>
  </si>
  <si>
    <t>DOUGLAS AKWAABOAH</t>
  </si>
  <si>
    <t>GLORIA BOAKYE</t>
  </si>
  <si>
    <t>ADENABA ADONGO JOSEPH</t>
  </si>
  <si>
    <t>JOYCE ANIMA</t>
  </si>
  <si>
    <t>THERESAH BAFFOE</t>
  </si>
  <si>
    <t>EFFAH FOSTER</t>
  </si>
  <si>
    <t>ORTIS AFRAM</t>
  </si>
  <si>
    <t>BOADU STEPHEN</t>
  </si>
  <si>
    <t>OWUSU ERNESTINA</t>
  </si>
  <si>
    <t>OTENG GYIMAH CHARLES</t>
  </si>
  <si>
    <t>TUFFOUR EMMANUEL NTIAMOAH</t>
  </si>
  <si>
    <t>TWUMASI DONKOR</t>
  </si>
  <si>
    <t>PRINCEOFOSUANTWI</t>
  </si>
  <si>
    <t>AGYEI KWAKU</t>
  </si>
  <si>
    <t>AGYEN FRANK BREFO</t>
  </si>
  <si>
    <t>RICHARD KWARTENG</t>
  </si>
  <si>
    <t>FRIMPONG JAMES</t>
  </si>
  <si>
    <t>OSEI BOATENG ERNEST</t>
  </si>
  <si>
    <t>ENOCK OWUSU SEKYERE</t>
  </si>
  <si>
    <t>NTIN OLIVIA SERWAA</t>
  </si>
  <si>
    <t>WIAFE MANU</t>
  </si>
  <si>
    <t>OWIREDU EMMANUEL</t>
  </si>
  <si>
    <t>OPOKU BENJAMIN</t>
  </si>
  <si>
    <t>BOAMPONG JUSTINA</t>
  </si>
  <si>
    <t>ABDULAI MUSAH</t>
  </si>
  <si>
    <t>FORDJOUR JANET</t>
  </si>
  <si>
    <t>BOORI CLEMENT NASAH</t>
  </si>
  <si>
    <t>BERNARD DONKOR</t>
  </si>
  <si>
    <t>SHARIFF TIJANI</t>
  </si>
  <si>
    <t>APPIAH RICHMOND</t>
  </si>
  <si>
    <t>ADU AFFUL ANDERSON</t>
  </si>
  <si>
    <t>ASAMOAH YEBOAH VICTOR</t>
  </si>
  <si>
    <t>ALANGI AWUNI</t>
  </si>
  <si>
    <t>BEJOE K N PETER</t>
  </si>
  <si>
    <t>DAPAA DANIEL</t>
  </si>
  <si>
    <t>ATTA NYARKO YAW</t>
  </si>
  <si>
    <t>RASHAD SURAKA</t>
  </si>
  <si>
    <t>ASAMOAH SERWAA AKOTO</t>
  </si>
  <si>
    <t>ADWOA MARFOWAA ACHEAMPONG</t>
  </si>
  <si>
    <t>OSEI FRANCIS</t>
  </si>
  <si>
    <t>GIFTY AMOAKO JAMPAH</t>
  </si>
  <si>
    <t>FAUSTINA FRIMPONG</t>
  </si>
  <si>
    <t>GIFTY ADJEI</t>
  </si>
  <si>
    <t>ABDUL WAHAB HUMU</t>
  </si>
  <si>
    <t>DEBORAH AMPONSAH</t>
  </si>
  <si>
    <t>LINDA OSEI BOAMAH</t>
  </si>
  <si>
    <t>ASARE ESTHER</t>
  </si>
  <si>
    <t>JANET APPIAH KUBIO</t>
  </si>
  <si>
    <t>JULIET MINKAH</t>
  </si>
  <si>
    <t>BENEDICTA BOADI AHIN</t>
  </si>
  <si>
    <t>GIDEON KUTTIN MINTAH</t>
  </si>
  <si>
    <t>BESTRICE ADU GYAMFI</t>
  </si>
  <si>
    <t>OWUSU. PROSPER</t>
  </si>
  <si>
    <t>AMOAKOHENE STEPHEN</t>
  </si>
  <si>
    <t>OWUY YEBOAH ISAAC</t>
  </si>
  <si>
    <t>SAMUEL TEYE NARH</t>
  </si>
  <si>
    <t>MATHIAS AIDOO</t>
  </si>
  <si>
    <t>SARPONG JOSEPH</t>
  </si>
  <si>
    <t>AUGUSTUS KEAME ASIEDU</t>
  </si>
  <si>
    <t>DESMOND BRANDOH</t>
  </si>
  <si>
    <t>NAWORNK JOHN</t>
  </si>
  <si>
    <t>ERIC CHEAMPONG</t>
  </si>
  <si>
    <t>NYONG. CEPHAS</t>
  </si>
  <si>
    <t>OPOKU MENSAH JOHN</t>
  </si>
  <si>
    <t>OPOKU REX</t>
  </si>
  <si>
    <t>OTENG SEKYERE CHARLES</t>
  </si>
  <si>
    <t>OPPONG THOMAS</t>
  </si>
  <si>
    <t>NATHLING AKUOKO</t>
  </si>
  <si>
    <t>EMMANUEL OSEI TUTU</t>
  </si>
  <si>
    <t>MICHAEL TADOWA</t>
  </si>
  <si>
    <t>ALI BISU</t>
  </si>
  <si>
    <t>AHIATI ALBERT AMOATENG</t>
  </si>
  <si>
    <t>ABOAGYE ESTHER</t>
  </si>
  <si>
    <t>OWUSU ANOKYE KWAKU</t>
  </si>
  <si>
    <t>SERWAA CECILIA</t>
  </si>
  <si>
    <t>RICHARD KOFI OWUSU</t>
  </si>
  <si>
    <t>AGYEBENG BOAITEY</t>
  </si>
  <si>
    <t>EMMANUEL NTIAMOAH</t>
  </si>
  <si>
    <t>ONYINA KWADWO</t>
  </si>
  <si>
    <t>HARIYATU IDDRISU</t>
  </si>
  <si>
    <t>FRANCIS ATTACK AFRIYIE</t>
  </si>
  <si>
    <t>BRIGHT ADU ACHEAMPONG</t>
  </si>
  <si>
    <t>WIREKO ELIJAH</t>
  </si>
  <si>
    <t>GAYORVOR BRANDSFORD</t>
  </si>
  <si>
    <t>ASUBONTENG ELIZABETH</t>
  </si>
  <si>
    <t>JOSHUA AHULU</t>
  </si>
  <si>
    <t>SERWAA DEBORAH</t>
  </si>
  <si>
    <t>DOGLOH KWAME EMMANUEL</t>
  </si>
  <si>
    <t>SOLOMON ADDO</t>
  </si>
  <si>
    <t>BOATENG SAMSON DA-COSTA</t>
  </si>
  <si>
    <t>DACOSTA OSEI AKOTO</t>
  </si>
  <si>
    <t>ADDAI WILSOM</t>
  </si>
  <si>
    <t>APPIAH NAOMI</t>
  </si>
  <si>
    <t>ARKAH PATRICK</t>
  </si>
  <si>
    <t>DANIEL APALUTE SODJIM</t>
  </si>
  <si>
    <t>ESTHER TAWIAH</t>
  </si>
  <si>
    <t>MARGARET SOADWA POKUAH</t>
  </si>
  <si>
    <t>GIFTY ACHIAA BOADU</t>
  </si>
  <si>
    <t>KATE BAAH</t>
  </si>
  <si>
    <t>CECILIA QUARCHIE POKUA</t>
  </si>
  <si>
    <t>MAVIS ANDOH</t>
  </si>
  <si>
    <t>ADDO FRANCIS</t>
  </si>
  <si>
    <t>VICTORIA AGYEI SAFO</t>
  </si>
  <si>
    <t>OSEI SARFO MARTHA</t>
  </si>
  <si>
    <t>MONE MARIAMA</t>
  </si>
  <si>
    <t>ASHATU HARUNA</t>
  </si>
  <si>
    <t>CLARA ACHIAA KISSIWAA</t>
  </si>
  <si>
    <t>EVELYN KONADU</t>
  </si>
  <si>
    <t>SAKINA HAMMOND</t>
  </si>
  <si>
    <t>ASANTE MALIK</t>
  </si>
  <si>
    <t>KAKRA LYDIA</t>
  </si>
  <si>
    <t>ABAIDOO PORTIA</t>
  </si>
  <si>
    <t>KENZURU N ALEXIS</t>
  </si>
  <si>
    <t>ERNESTINA KWARTENG</t>
  </si>
  <si>
    <t>ESTHER ASIAMAH</t>
  </si>
  <si>
    <t>COMFORT OSEI</t>
  </si>
  <si>
    <t>ISAAC OPPONG KYEKYEKU</t>
  </si>
  <si>
    <t>HAWAWU ISSAH</t>
  </si>
  <si>
    <t>AKONU AUGUSTINE</t>
  </si>
  <si>
    <t>AWUAH MILLICENT</t>
  </si>
  <si>
    <t>TAWIAH KWAME</t>
  </si>
  <si>
    <t>SENA AGBENYO</t>
  </si>
  <si>
    <t>ANNAN DAVID</t>
  </si>
  <si>
    <t>AMANKWAAH DOUGLAS</t>
  </si>
  <si>
    <t>ASHISON EUGENE</t>
  </si>
  <si>
    <t>ABOAGYE MICHAEL</t>
  </si>
  <si>
    <t>JONES HYIAH</t>
  </si>
  <si>
    <t>FRANK DANSO</t>
  </si>
  <si>
    <t>SAMUEL BOOBI</t>
  </si>
  <si>
    <t>EMMANUEL AIDOO</t>
  </si>
  <si>
    <t>NAFISA AMADU</t>
  </si>
  <si>
    <t>AMINA DAUDA</t>
  </si>
  <si>
    <t>JULIANA WEMEYI ALI</t>
  </si>
  <si>
    <t>ABROKWA SOLOMON</t>
  </si>
  <si>
    <t>AUGUSTINA OWUSU KWARTENG</t>
  </si>
  <si>
    <t>JEMIMA OWUSUAA</t>
  </si>
  <si>
    <t>LUCY KUSI</t>
  </si>
  <si>
    <t>VIDA LASISI</t>
  </si>
  <si>
    <t>DIANA DAMBIA</t>
  </si>
  <si>
    <t>APPIAH DANKWA STELLA</t>
  </si>
  <si>
    <t>AMPADU AGO GLADYS</t>
  </si>
  <si>
    <t>PRISCILLA AMPONSAH</t>
  </si>
  <si>
    <t>JOANA NYARKO</t>
  </si>
  <si>
    <t>JONATHAN YOUNG</t>
  </si>
  <si>
    <t>OWUSU BOAHEN PHILIP</t>
  </si>
  <si>
    <t>KOFI ASARE</t>
  </si>
  <si>
    <t>CHRISTIANA ATAA NYAAKO</t>
  </si>
  <si>
    <t>BABA YUSIF SALIFU KALIM</t>
  </si>
  <si>
    <t>AMOH DANQUAH</t>
  </si>
  <si>
    <t>EMMANUEL SEKYERE</t>
  </si>
  <si>
    <t>RUTH AMOAA</t>
  </si>
  <si>
    <t>ANDORFUL MICHAEL</t>
  </si>
  <si>
    <t>AMANKWAAH OSEI</t>
  </si>
  <si>
    <t>BAAH K.EMMANUEL</t>
  </si>
  <si>
    <t>ERIC OSEI YAW</t>
  </si>
  <si>
    <t>ALICE DUAH-GYASI</t>
  </si>
  <si>
    <t>APPIAH JANET</t>
  </si>
  <si>
    <t>AWUAH REGINA</t>
  </si>
  <si>
    <t>NYARKO CHRISTIANA</t>
  </si>
  <si>
    <t>APPIAH OPHILIA</t>
  </si>
  <si>
    <t>AWUKU STEPHEN</t>
  </si>
  <si>
    <t>GARVY SARPONG</t>
  </si>
  <si>
    <t>ERNEST AIDOO</t>
  </si>
  <si>
    <t>COMFORT AMOAKO</t>
  </si>
  <si>
    <t>NYANTAKYI RUTH</t>
  </si>
  <si>
    <t>ANGELINA BA-ERE</t>
  </si>
  <si>
    <t>GIFTY AMOAKO</t>
  </si>
  <si>
    <t>OMAR HUSSEINA</t>
  </si>
  <si>
    <t>OMAR ASANA</t>
  </si>
  <si>
    <t>OFORI AISHA</t>
  </si>
  <si>
    <t>TACHIE DORIS</t>
  </si>
  <si>
    <t>REGINA SARPONG</t>
  </si>
  <si>
    <t>THERESAH TETTEH</t>
  </si>
  <si>
    <t>MICHAEL YAW KYEI GYAMFI</t>
  </si>
  <si>
    <t>BUAME HELLEN</t>
  </si>
  <si>
    <t>FAUSTINA OWUSU</t>
  </si>
  <si>
    <t>OWUSU MARY</t>
  </si>
  <si>
    <t>GEORGINA MENSAH MAWUENA</t>
  </si>
  <si>
    <t>EVANS MENSAH</t>
  </si>
  <si>
    <t>OBENG FRANCIS</t>
  </si>
  <si>
    <t>HAMID ABDUL AZIZ</t>
  </si>
  <si>
    <t>VIDA WOODE</t>
  </si>
  <si>
    <t>LISTOWELL KWAME AKOWUAH</t>
  </si>
  <si>
    <t>MICHEAL KWABENA YEBOAH</t>
  </si>
  <si>
    <t>BAWA ZAKARIA</t>
  </si>
  <si>
    <t>KWATIA FLORENCE</t>
  </si>
  <si>
    <t>ELIZABETH OPOKU</t>
  </si>
  <si>
    <t>KWAKYE MARFO MENSAH</t>
  </si>
  <si>
    <t>ERIC MARFO</t>
  </si>
  <si>
    <t>AUGUSTINE KOFITOH</t>
  </si>
  <si>
    <t>GYAMFI PRINCE</t>
  </si>
  <si>
    <t>TURKSON EASTER</t>
  </si>
  <si>
    <t>ADUSEI MENSAH ISAAC</t>
  </si>
  <si>
    <t>MENSAH ISAAC</t>
  </si>
  <si>
    <t>AMOAH JAMES SCHOLAR</t>
  </si>
  <si>
    <t>BOADI BRIGHT</t>
  </si>
  <si>
    <t>CONSTANCE WIREDU</t>
  </si>
  <si>
    <t>RASHIDATU SEIDU</t>
  </si>
  <si>
    <t>VERA ADJEI</t>
  </si>
  <si>
    <t>KAFARO AMOS</t>
  </si>
  <si>
    <t>MERCY AGYEMAN</t>
  </si>
  <si>
    <t>NADIA OSEI FOSUAA</t>
  </si>
  <si>
    <t>PRINCE OWUSU</t>
  </si>
  <si>
    <t>SEIDU ZAKARIA</t>
  </si>
  <si>
    <t>ADU - GYAMFI BEATRICE</t>
  </si>
  <si>
    <t>GYAMFI PETER</t>
  </si>
  <si>
    <t>NYAMEKYE NAPOLEON</t>
  </si>
  <si>
    <t>AMOS ASIAMAH</t>
  </si>
  <si>
    <t>IVERTHA FREMA AMANKWA</t>
  </si>
  <si>
    <t>OPHELIA OSEI</t>
  </si>
  <si>
    <t>MAVIS LEWIS</t>
  </si>
  <si>
    <t>CLEMENT KYEI SAKYI</t>
  </si>
  <si>
    <t>PETER NKANSAH</t>
  </si>
  <si>
    <t>FOSUAH SARKODIE</t>
  </si>
  <si>
    <t>MARTHA SERWAA OWUSU</t>
  </si>
  <si>
    <t>VERONICA ADDAE</t>
  </si>
  <si>
    <t>RUTH AMPONSAH NYAMEKYE</t>
  </si>
  <si>
    <t>GYAMFI ADAMS JERRY</t>
  </si>
  <si>
    <t>MODEL OSEI ABABIO</t>
  </si>
  <si>
    <t>JENNIFER ATTA DANSO</t>
  </si>
  <si>
    <t>AGNES ASARE BEDIAKO</t>
  </si>
  <si>
    <t>DEBORA ASIEDU</t>
  </si>
  <si>
    <t>REBECCA ASANTEWAA</t>
  </si>
  <si>
    <t>ASANTEWAA LINDA</t>
  </si>
  <si>
    <t>RITA YARA</t>
  </si>
  <si>
    <t>AYARBA SAFIA ABDULAI</t>
  </si>
  <si>
    <t>LYDIA KWARTENG</t>
  </si>
  <si>
    <t>ASANA MUMUNI</t>
  </si>
  <si>
    <t>GIFTY FIANYO</t>
  </si>
  <si>
    <t>MR. STEPHEN DALIASOR</t>
  </si>
  <si>
    <t>SARPONG ALBERTA ATTAA</t>
  </si>
  <si>
    <t>NANCY SARPONG</t>
  </si>
  <si>
    <t>HENRY OKWANING -DANSO</t>
  </si>
  <si>
    <t>REBECCA DANSOWAA</t>
  </si>
  <si>
    <t>ZAKARI SEIDU</t>
  </si>
  <si>
    <t>ENOCK ATOBRA BOADI</t>
  </si>
  <si>
    <t>JOSEPH GBAGBA</t>
  </si>
  <si>
    <t>FELIX ATSITSOGBE</t>
  </si>
  <si>
    <t>ROCKSON OBENG</t>
  </si>
  <si>
    <t>KWAPONG SOPHIA</t>
  </si>
  <si>
    <t>AGYEMAN YEBOAH EVANS</t>
  </si>
  <si>
    <t>KWATENG MICHAEL</t>
  </si>
  <si>
    <t>LYDIA ASIEDU</t>
  </si>
  <si>
    <t>AMANKYE DOROTHY ANTWIWAA</t>
  </si>
  <si>
    <t>SOPHIA AMPOFO</t>
  </si>
  <si>
    <t>PATIENT BONGO</t>
  </si>
  <si>
    <t>BAFFOUR AWUAH EMMANUEL</t>
  </si>
  <si>
    <t>BARBARA ACQUAH</t>
  </si>
  <si>
    <t>JOANA MENSAH</t>
  </si>
  <si>
    <t>LORETTA NEWMAN</t>
  </si>
  <si>
    <t>COLLINS OSEI</t>
  </si>
  <si>
    <t>HATEKAH EVANS</t>
  </si>
  <si>
    <t>ALEX GARDESEY</t>
  </si>
  <si>
    <t>DEBORAH NYAMEKYE</t>
  </si>
  <si>
    <t>MAXWELL ASIEDU FOSU</t>
  </si>
  <si>
    <t>DANIEL OBENG ASANTE</t>
  </si>
  <si>
    <t>JOSEPH EMMANUEL AIDOO JUNIOR</t>
  </si>
  <si>
    <t>CLEMENT ADU BOAHENE</t>
  </si>
  <si>
    <t>LINDA BENEFO</t>
  </si>
  <si>
    <t>JAMES AMOAKO</t>
  </si>
  <si>
    <t>AGNES MANU</t>
  </si>
  <si>
    <t>AFIA AGYEMAN</t>
  </si>
  <si>
    <t>AUGUSTUS ESSOUN</t>
  </si>
  <si>
    <t>ASANA AZUBILLA</t>
  </si>
  <si>
    <t>ANIMA ALICE</t>
  </si>
  <si>
    <t>KUSI GRACE</t>
  </si>
  <si>
    <t>ASAMOAH ISAAC</t>
  </si>
  <si>
    <t>DORIS OSEI OWUSU</t>
  </si>
  <si>
    <t>ROCKSON DANIEL</t>
  </si>
  <si>
    <t>NURU-DEEN OPOKU</t>
  </si>
  <si>
    <t>OPPONG- BONNAH CONSTANCE</t>
  </si>
  <si>
    <t>DAVID QUANSAH</t>
  </si>
  <si>
    <t>REGINA ADOMAKO</t>
  </si>
  <si>
    <t>ANKOMAH GABRIEL</t>
  </si>
  <si>
    <t>PETER AIDOO</t>
  </si>
  <si>
    <t>AMOAKO MICHAEL</t>
  </si>
  <si>
    <t>AGYEI EMMANUEL.</t>
  </si>
  <si>
    <t>ALICE OWUSUA</t>
  </si>
  <si>
    <t>KARIKARI BENJAMIN</t>
  </si>
  <si>
    <t>TAWIAH AMOS</t>
  </si>
  <si>
    <t>RUTH SARPONG</t>
  </si>
  <si>
    <t>BEMPONG GRACE</t>
  </si>
  <si>
    <t>KHADIJAH OPPONG</t>
  </si>
  <si>
    <t>DOMINAH LINDA ANTWIWAA</t>
  </si>
  <si>
    <t>VICTORIA OHENE KORAN</t>
  </si>
  <si>
    <t>CECILIA TWUMASI</t>
  </si>
  <si>
    <t>LINDA ATUAHENE</t>
  </si>
  <si>
    <t>LINA SAKYI KORTE</t>
  </si>
  <si>
    <t>IDDRISU RAMATU</t>
  </si>
  <si>
    <t>JEMIMA SERWAA AKOANOR</t>
  </si>
  <si>
    <t>OSCAR BOAKYE</t>
  </si>
  <si>
    <t>DIANA AFENYI SARPONG</t>
  </si>
  <si>
    <t>BLESSING OPOKU ACHIAA</t>
  </si>
  <si>
    <t>BRIGHT OWUSU ANSAH</t>
  </si>
  <si>
    <t>KWADWO MANU</t>
  </si>
  <si>
    <t>FELICIA MENSAH</t>
  </si>
  <si>
    <t>PATRICK OSEI</t>
  </si>
  <si>
    <t>ADIZA BOAKYE</t>
  </si>
  <si>
    <t>EMMANUEL KILSON NTIAMOAH</t>
  </si>
  <si>
    <t>HUBERT ADU SARFO</t>
  </si>
  <si>
    <t>SELINA KWOFIE</t>
  </si>
  <si>
    <t>LETICIA MANU</t>
  </si>
  <si>
    <t>ALFRED AGYEI KENSAH</t>
  </si>
  <si>
    <t>JAMES ACHEAMPONG</t>
  </si>
  <si>
    <t>KPIWEH FIDELIS</t>
  </si>
  <si>
    <t>GRACE DENTEH</t>
  </si>
  <si>
    <t>AFRIYIE AGYEBI WIREKO</t>
  </si>
  <si>
    <t>MARGARET KONADU ANOKYE</t>
  </si>
  <si>
    <t>RACHEL KONADU</t>
  </si>
  <si>
    <t>ADUSI POKU SANDRA</t>
  </si>
  <si>
    <t>REBECCA FRIMPOMAA MARFO</t>
  </si>
  <si>
    <t>ROSINA ODWIRA</t>
  </si>
  <si>
    <t>AGNES AKOSUA ACHIAA</t>
  </si>
  <si>
    <t>SAMUEL BEDIAKO KWABENA</t>
  </si>
  <si>
    <t>DOROTHY ASARE YARFI</t>
  </si>
  <si>
    <t>RHODA ADU BOAHEN</t>
  </si>
  <si>
    <t>MEMUNA MOHAMMED</t>
  </si>
  <si>
    <t>SEIDU SUMAYA</t>
  </si>
  <si>
    <t>HAMDIYA AMADU</t>
  </si>
  <si>
    <t>ABIGAIL OBENG</t>
  </si>
  <si>
    <t>BELINDA POKUAA</t>
  </si>
  <si>
    <t>OWUSU JUIA</t>
  </si>
  <si>
    <t>MAGDALENE OWUSU SEFAA</t>
  </si>
  <si>
    <t>AGYEMANG-DUAH DIANA</t>
  </si>
  <si>
    <t>MR DOMINIC OWUSU ANSAH</t>
  </si>
  <si>
    <t>MS FAUZIA HURANA</t>
  </si>
  <si>
    <t>ENOCH AGYAPONG</t>
  </si>
  <si>
    <t>MR JOHNSON ABOAGYE</t>
  </si>
  <si>
    <t>MR ROBERT OPOKU</t>
  </si>
  <si>
    <t>MR EBENEZER PHOBI</t>
  </si>
  <si>
    <t>EFIRIMAH FLORENCE</t>
  </si>
  <si>
    <t>AGYEIWAA F. ANITA</t>
  </si>
  <si>
    <t>MARY AGYAPOMAA</t>
  </si>
  <si>
    <t>AMMA FOSUAA</t>
  </si>
  <si>
    <t>AMANKWAA PRISCILLA</t>
  </si>
  <si>
    <t>KONADU DIANA</t>
  </si>
  <si>
    <t>APPIAH ABIGAIL</t>
  </si>
  <si>
    <t>AMPOFO NYARKO DORIS</t>
  </si>
  <si>
    <t>ADWUBI DIANA</t>
  </si>
  <si>
    <t>ADDAI VIDA</t>
  </si>
  <si>
    <t>FRIMPONG REGINA</t>
  </si>
  <si>
    <t>YEBOAH KOFI SAMUEL</t>
  </si>
  <si>
    <t>ABENA ADOMA</t>
  </si>
  <si>
    <t>FRANCIS OWUSU MPIANI</t>
  </si>
  <si>
    <t>AGTEI CHRISTABEL</t>
  </si>
  <si>
    <t>HELENA ASUBONTENG</t>
  </si>
  <si>
    <t>KONADU APPIAH FLORENCE</t>
  </si>
  <si>
    <t>AGNES BOATENG</t>
  </si>
  <si>
    <t>AMPRATWUM MARGARET</t>
  </si>
  <si>
    <t>ABDALLA ABDUL SALLAM</t>
  </si>
  <si>
    <t>JOHN WILSON AMPOMAH</t>
  </si>
  <si>
    <t>ALHASSAN MEBIOME</t>
  </si>
  <si>
    <t>EVELYN OWUSU ANSAH</t>
  </si>
  <si>
    <t>MARY AGYEKUMWAA OSEI</t>
  </si>
  <si>
    <t>FELICITASTAABE ANNUYANG</t>
  </si>
  <si>
    <t>PRINCE ANOKYE TAWIA</t>
  </si>
  <si>
    <t>AMOAKOWAA JOANA</t>
  </si>
  <si>
    <t>COMFORT ACHIAA</t>
  </si>
  <si>
    <t>ILIASU LAFISA</t>
  </si>
  <si>
    <t>ASAMOAH ROSE</t>
  </si>
  <si>
    <t>LYDIA NKANSA</t>
  </si>
  <si>
    <t>DOREEN OPOKU- BONSU</t>
  </si>
  <si>
    <t>AMA SERWAA APPIAH</t>
  </si>
  <si>
    <t>JANET AMPONSAH DONKOR</t>
  </si>
  <si>
    <t>KENNETH BOAKYE ACHEAMPONG</t>
  </si>
  <si>
    <t>SHIRLEY OPOKU SERWAA</t>
  </si>
  <si>
    <t>CYNTHIA APPIAH NUAMAH</t>
  </si>
  <si>
    <t>ELLEN NFUM</t>
  </si>
  <si>
    <t>PHILOMENA OWUSU</t>
  </si>
  <si>
    <t>RUTH AMPONSAH</t>
  </si>
  <si>
    <t>ADELAIDE KUSIWAA- BOAMPONG</t>
  </si>
  <si>
    <t>KINSLEY FORKUO KWAKU</t>
  </si>
  <si>
    <t>EVELYN ADONGO</t>
  </si>
  <si>
    <t>GRACE APPIAH</t>
  </si>
  <si>
    <t>HELENA AMPONSAH</t>
  </si>
  <si>
    <t>LINDA KANKAM</t>
  </si>
  <si>
    <t>ROSE AGYEIWAA KODIE</t>
  </si>
  <si>
    <t>COLLINS QUARCOO</t>
  </si>
  <si>
    <t>ADUSEI WILLIAMS</t>
  </si>
  <si>
    <t>HALIDU ABDUL SALAAM</t>
  </si>
  <si>
    <t>OBENG BOAKYE</t>
  </si>
  <si>
    <t>OPOKU JENNIFER</t>
  </si>
  <si>
    <t>BENEDICTA NAA AMELEY</t>
  </si>
  <si>
    <t>ABDUL AZIZ AYISHA</t>
  </si>
  <si>
    <t>ANNI GABRIEL</t>
  </si>
  <si>
    <t>SHAIBU SALIMA</t>
  </si>
  <si>
    <t>ASANTEWAA RITA YEBOAH</t>
  </si>
  <si>
    <t>EMMANUEL KOFI BOATENG</t>
  </si>
  <si>
    <t>PRUDENCE TIEREKUUH GAAMSON</t>
  </si>
  <si>
    <t>APPIAH LOIS ANIMWAAH</t>
  </si>
  <si>
    <t>HARUNA JALALU</t>
  </si>
  <si>
    <t>HAWA ALHASSAN</t>
  </si>
  <si>
    <t>FOKUO FREDA</t>
  </si>
  <si>
    <t>ANYIMADU DORIS</t>
  </si>
  <si>
    <t>ALIMA FRIMPONG</t>
  </si>
  <si>
    <t>ABDUL RAHMAN</t>
  </si>
  <si>
    <t>MICHAEL OSEI BOAKYE</t>
  </si>
  <si>
    <t>ELIZABETH ANANE</t>
  </si>
  <si>
    <t>FAUSTINA AGYEMAN</t>
  </si>
  <si>
    <t>JOYCE APPIAH</t>
  </si>
  <si>
    <t>RUTH OBENG</t>
  </si>
  <si>
    <t>MARY NTI</t>
  </si>
  <si>
    <t>EMMANUEL OPOKU ANTWI</t>
  </si>
  <si>
    <t>SAMUEL OWUSU ANSAH</t>
  </si>
  <si>
    <t>GRACE OWUSU SEKYERE</t>
  </si>
  <si>
    <t>VIDA BOATENG</t>
  </si>
  <si>
    <t>STEPHEN ASARE</t>
  </si>
  <si>
    <t>LYDIA AMOAH</t>
  </si>
  <si>
    <t>KONADU YIADOM BEMPA</t>
  </si>
  <si>
    <t>SARAH ADU</t>
  </si>
  <si>
    <t>MARY OWUSU</t>
  </si>
  <si>
    <t>ROSEMOND OTCHERE</t>
  </si>
  <si>
    <t>SARAH BAAH</t>
  </si>
  <si>
    <t>REGINA ADU BEDIAKO</t>
  </si>
  <si>
    <t>PAUL FORKUO</t>
  </si>
  <si>
    <t>ESTHER COBBINAH</t>
  </si>
  <si>
    <t>THERESA OSIEI- OWUSU</t>
  </si>
  <si>
    <t>MABEL OWUSU SERWAA-AMPAFO</t>
  </si>
  <si>
    <t>ELLIOT BAFFOE KONADU</t>
  </si>
  <si>
    <t>ANTWI ADJEI YAW</t>
  </si>
  <si>
    <t>OPHELIA SARPONG</t>
  </si>
  <si>
    <t>MARIAN YEBOAH</t>
  </si>
  <si>
    <t>AZIZAH ABDUL KARIM</t>
  </si>
  <si>
    <t>CHRISTIANA SERWAA</t>
  </si>
  <si>
    <t>JOANA YEBOAH-MANU</t>
  </si>
  <si>
    <t>GRACE POKUAA</t>
  </si>
  <si>
    <t>JENNIFER GYEKYE AMPEM</t>
  </si>
  <si>
    <t>PRINCE OPPONG KYEKYEKU</t>
  </si>
  <si>
    <t>COMFORT ATULE</t>
  </si>
  <si>
    <t>SARAH NKRUMAH</t>
  </si>
  <si>
    <t>LUCY AKOWUAH</t>
  </si>
  <si>
    <t>GEORGINA AFOAKWA .</t>
  </si>
  <si>
    <t>GERTRUDE SERWAA</t>
  </si>
  <si>
    <t>PATRICIA FRIMPOMAA</t>
  </si>
  <si>
    <t>ZENABU HUSSEIN .</t>
  </si>
  <si>
    <t>RUTH BROBBEY</t>
  </si>
  <si>
    <t>REBECCA AGYIRIBA.</t>
  </si>
  <si>
    <t>KONKPERIK TUATIL</t>
  </si>
  <si>
    <t>PHILIP BOATING</t>
  </si>
  <si>
    <t>MARTIN PEPRAH</t>
  </si>
  <si>
    <t>ODE SARAH</t>
  </si>
  <si>
    <t>ENOCH BIO</t>
  </si>
  <si>
    <t>ASARE PEPRAH EMMANUEL</t>
  </si>
  <si>
    <t>ASAMOAH KWAMEF</t>
  </si>
  <si>
    <t>EDMOND BAWAH WANDAM</t>
  </si>
  <si>
    <t>ROSINA BOATENG</t>
  </si>
  <si>
    <t>MARY AMPOFOWAA</t>
  </si>
  <si>
    <t>BERNICE ATAKORAH</t>
  </si>
  <si>
    <t>ROSINA ADUBOFOUR</t>
  </si>
  <si>
    <t>GIFTY OHENE - ADU</t>
  </si>
  <si>
    <t>DWOMOH KATE</t>
  </si>
  <si>
    <t>BOATENG ELLEN</t>
  </si>
  <si>
    <t>AGNES BOSOMPEM</t>
  </si>
  <si>
    <t>SARAH ADU-NYARKO</t>
  </si>
  <si>
    <t>EUNICE ASABERE SARPOMAA</t>
  </si>
  <si>
    <t>ELIZABETH POKUAH AMOFAH</t>
  </si>
  <si>
    <t>JULIANA SARFO BOAKYE</t>
  </si>
  <si>
    <t>RACHEAL POKUAAH ANANE</t>
  </si>
  <si>
    <t>SAMIRA AWUDU</t>
  </si>
  <si>
    <t>LATINAS ISSAKA</t>
  </si>
  <si>
    <t>CYNTHIA ATWIMA</t>
  </si>
  <si>
    <t>K ASSIM PIANIN IDDRIS</t>
  </si>
  <si>
    <t>SARAH KONADU</t>
  </si>
  <si>
    <t>STELLA ASAMOAH</t>
  </si>
  <si>
    <t>ESTHER BOASIAKO</t>
  </si>
  <si>
    <t>ROSE APPIAH-KUBI</t>
  </si>
  <si>
    <t>COMFORT ADOMAA</t>
  </si>
  <si>
    <t>PERPETUAL OSEI</t>
  </si>
  <si>
    <t>CONSTANCE AGYEKUM</t>
  </si>
  <si>
    <t>GLORIA POMAA AGYEMAN</t>
  </si>
  <si>
    <t>SOPHIA KESSE</t>
  </si>
  <si>
    <t>BERNARD ACHAMPONG</t>
  </si>
  <si>
    <t>COMFORT ADWOA OBENG</t>
  </si>
  <si>
    <t>MARY AZIPARA</t>
  </si>
  <si>
    <t>EVELYN OWUSU</t>
  </si>
  <si>
    <t>ANTOINETTE ASANTE</t>
  </si>
  <si>
    <t>PEPERTUAL POOLING ABABIO</t>
  </si>
  <si>
    <t>MOOMIN SALWA</t>
  </si>
  <si>
    <t>PRINCESS ATAA KONAMI</t>
  </si>
  <si>
    <t>SENIOR ADU-DARKO</t>
  </si>
  <si>
    <t>SANDRA OSEI DANI</t>
  </si>
  <si>
    <t>CYNTHIA MENSAH</t>
  </si>
  <si>
    <t>GLORIA FOSUA KYEI</t>
  </si>
  <si>
    <t>RITA AWANZIRIGO ABISAA</t>
  </si>
  <si>
    <t>JOYCE TOKU-GYAMERAH</t>
  </si>
  <si>
    <t>AKOSUA SERWAA DWAMENAH</t>
  </si>
  <si>
    <t>GEORGINA AKOWUAH</t>
  </si>
  <si>
    <t>DORA ODUM</t>
  </si>
  <si>
    <t>ERIC OTIMPONG ODAMPTEY</t>
  </si>
  <si>
    <t>MAXWELL OPPONG</t>
  </si>
  <si>
    <t>DANIEL OFORI NUAMAH</t>
  </si>
  <si>
    <t>ALICE OWUSU</t>
  </si>
  <si>
    <t>DORIS ASANTE</t>
  </si>
  <si>
    <t>MARY AMPONSAH</t>
  </si>
  <si>
    <t>VIVIAN APPIAH</t>
  </si>
  <si>
    <t>ERNESTINA AGYEKUM</t>
  </si>
  <si>
    <t>FLORA AFOAKWA</t>
  </si>
  <si>
    <t>MERCY AGYEIWAA</t>
  </si>
  <si>
    <t>FELICIA ESHUN DOROTHY</t>
  </si>
  <si>
    <t>ROSEMARY OWUSU</t>
  </si>
  <si>
    <t>ABIGAIL OSEI</t>
  </si>
  <si>
    <t>SUSSANA BEMMAH</t>
  </si>
  <si>
    <t>NIHAD YAHAYA</t>
  </si>
  <si>
    <t>MICHAL TAKYIWAA</t>
  </si>
  <si>
    <t>FLORENCE SARPONG</t>
  </si>
  <si>
    <t>SANDRA YEBOAH DJAN</t>
  </si>
  <si>
    <t>LYDIA AMAKYEWA GYAKARI</t>
  </si>
  <si>
    <t>JANET ASUBONTENG AGYEMANG</t>
  </si>
  <si>
    <t>MARY OPOKU-ANTWI</t>
  </si>
  <si>
    <t>ERIC YAYA</t>
  </si>
  <si>
    <t>AMAMATA ADAMS</t>
  </si>
  <si>
    <t>BERNICE KOBBINA</t>
  </si>
  <si>
    <t>SHARIFF ABDUL OBENG</t>
  </si>
  <si>
    <t>ALICE ODURO</t>
  </si>
  <si>
    <t>AKUA A KUNADU</t>
  </si>
  <si>
    <t>FLORENCE MANU</t>
  </si>
  <si>
    <t>CECILIA KONTOR</t>
  </si>
  <si>
    <t>RUTH AMOAKOWAAH DANKWA</t>
  </si>
  <si>
    <t>EBENEZER BONSU</t>
  </si>
  <si>
    <t>DIANA ABABIO</t>
  </si>
  <si>
    <t>AMOAKOWAAH JANET</t>
  </si>
  <si>
    <t>AMISH SIAW ADASI</t>
  </si>
  <si>
    <t>PAULINA BOAKYE YIADOM</t>
  </si>
  <si>
    <t>HALIMA BOATING</t>
  </si>
  <si>
    <t>ANAPEY ANUM THOMPSON</t>
  </si>
  <si>
    <t>BOACHIE GIDEON</t>
  </si>
  <si>
    <t>MATILDA OPOKU-DUAH</t>
  </si>
  <si>
    <t>JANET CAMPION</t>
  </si>
  <si>
    <t>GIFTY FOSU</t>
  </si>
  <si>
    <t>GLORIA OSEI AKOTO</t>
  </si>
  <si>
    <t>MABEL AFISEI SANAA</t>
  </si>
  <si>
    <t>MAVIS KWAKWA</t>
  </si>
  <si>
    <t>HELLEN MARFO</t>
  </si>
  <si>
    <t>LUCY ASANTE</t>
  </si>
  <si>
    <t>JENNIFER WEREDU</t>
  </si>
  <si>
    <t>CECILIA NKANSA</t>
  </si>
  <si>
    <t>AMA BOADIWAA</t>
  </si>
  <si>
    <t>SAMUEL KWAKU BOADI</t>
  </si>
  <si>
    <t>OPPONG MANU THOMAS</t>
  </si>
  <si>
    <t>REGINA NYANTAKYI</t>
  </si>
  <si>
    <t>BERNICE TWUMWAA</t>
  </si>
  <si>
    <t>GLADYS ADOOH</t>
  </si>
  <si>
    <t>STELLA ADJEI</t>
  </si>
  <si>
    <t>GYAMFUAH YAA KESSE</t>
  </si>
  <si>
    <t>LOVE ADJUKUMI</t>
  </si>
  <si>
    <t>OWUSU COMFORT POOMA</t>
  </si>
  <si>
    <t>SARAH SARPONG</t>
  </si>
  <si>
    <t>FRIMPONG THOMAS</t>
  </si>
  <si>
    <t>FRANCIS BOADU</t>
  </si>
  <si>
    <t>ASAMADU CALESTER</t>
  </si>
  <si>
    <t>ADDAI JACOBU</t>
  </si>
  <si>
    <t>JOHN OPOKU</t>
  </si>
  <si>
    <t>HENRIETTA AMA ATAA</t>
  </si>
  <si>
    <t>AZURE EMMANUEL</t>
  </si>
  <si>
    <t>BUOBU SAMUEL</t>
  </si>
  <si>
    <t>AWFUL BENJAMIN</t>
  </si>
  <si>
    <t>BOADI KWAME PETER</t>
  </si>
  <si>
    <t>ADZAMLEY PROSPER</t>
  </si>
  <si>
    <t>TANK IDDRISU</t>
  </si>
  <si>
    <t>WASILATU IBRAHIM</t>
  </si>
  <si>
    <t>OBENG ASIEDU ERIC</t>
  </si>
  <si>
    <t>DOSU BENJAMIN</t>
  </si>
  <si>
    <t>APPIAH AGYEI EVANS</t>
  </si>
  <si>
    <t>BENEDICTA ACHEAMPONG</t>
  </si>
  <si>
    <t>ISSAH ADAMS KWAME</t>
  </si>
  <si>
    <t>ASANTE JOSEPH</t>
  </si>
  <si>
    <t>BERNICE OWUSU AFRIYIE</t>
  </si>
  <si>
    <t>ALBERTA DODOO MENSAH</t>
  </si>
  <si>
    <t>ARIMIYAA MARIAM</t>
  </si>
  <si>
    <t>ADOMA ANTWI JOSEPHINE</t>
  </si>
  <si>
    <t>OWUSU VINCENT</t>
  </si>
  <si>
    <t>OSAKA MARTHA</t>
  </si>
  <si>
    <t>GYEMFI MATIIAS</t>
  </si>
  <si>
    <t>RICHARD ADGEI</t>
  </si>
  <si>
    <t>OWUSU KWAKU</t>
  </si>
  <si>
    <t>AMAONNI JOSEPH</t>
  </si>
  <si>
    <t>ASANTE RICHMOND</t>
  </si>
  <si>
    <t>ADUTWUM YVETT</t>
  </si>
  <si>
    <t>SERWAA VERONICA</t>
  </si>
  <si>
    <t>SALINA YUSIF</t>
  </si>
  <si>
    <t>ISSAKA KOFI</t>
  </si>
  <si>
    <t>SALAMATU ADAMS</t>
  </si>
  <si>
    <t>NYARKO COMFORT</t>
  </si>
  <si>
    <t>ASIEDU MARGARET</t>
  </si>
  <si>
    <t>AMOANIMAA LYDIA</t>
  </si>
  <si>
    <t>ABDULRAZAK IBN</t>
  </si>
  <si>
    <t>LUKE AVORNYOH</t>
  </si>
  <si>
    <t>ADU ELIZABETH</t>
  </si>
  <si>
    <t>AGNES OWUSU TAKYIWAA</t>
  </si>
  <si>
    <t>VALENCIA NUAMAH</t>
  </si>
  <si>
    <t>VICTORIA TETTEH</t>
  </si>
  <si>
    <t>ANGELINA AMPONG</t>
  </si>
  <si>
    <t>OTCHERE SANDRA</t>
  </si>
  <si>
    <t>KUSI NAOMI</t>
  </si>
  <si>
    <t>KARIKARI BENEDICTA TIWAA</t>
  </si>
  <si>
    <t>FIFI ERIC QUANSAH</t>
  </si>
  <si>
    <t>NIBIE SARBENG</t>
  </si>
  <si>
    <t>ISAIAH FAISAL ATUBIGA</t>
  </si>
  <si>
    <t>DOSU CATHERINE</t>
  </si>
  <si>
    <t>DROEFENU K. JULIUS</t>
  </si>
  <si>
    <t>NZULU A . SOPHIA</t>
  </si>
  <si>
    <t>EFFAH JANET</t>
  </si>
  <si>
    <t>AMPONTUA O. FAUSTINA</t>
  </si>
  <si>
    <t>ANTWI STEPHEN</t>
  </si>
  <si>
    <t>MARIAMA ISSIFU</t>
  </si>
  <si>
    <t>ACKOM ANDREWS</t>
  </si>
  <si>
    <t>DONKOR OFORI STEVE</t>
  </si>
  <si>
    <t>AWUNI HARUNA KASSIM</t>
  </si>
  <si>
    <t>OSEI BONSU GEDEON</t>
  </si>
  <si>
    <t>OFORI ERNERST</t>
  </si>
  <si>
    <t>PATRICIA ANTWIWAA OFORI</t>
  </si>
  <si>
    <t>ESTHER MAWUNYO FIATUHO</t>
  </si>
  <si>
    <t>FREDERICK BOAFO</t>
  </si>
  <si>
    <t>ELIZABETH DARKO</t>
  </si>
  <si>
    <t>OFFEI DORCAS</t>
  </si>
  <si>
    <t>ADWOA AMOAH KAKRA</t>
  </si>
  <si>
    <t>JEPHTHA BOATENG</t>
  </si>
  <si>
    <t>GLORIA ADUTWUMWAA</t>
  </si>
  <si>
    <t>ABIGAIL BIRAGO</t>
  </si>
  <si>
    <t>GRACE AHENKAN</t>
  </si>
  <si>
    <t>RUHAINA SULAIMAN</t>
  </si>
  <si>
    <t>KWAME AGYAPONG</t>
  </si>
  <si>
    <t>GLADYS LAWERH</t>
  </si>
  <si>
    <t>OBENG EMMANUEL</t>
  </si>
  <si>
    <t>ROSE KONADU SARKODIE</t>
  </si>
  <si>
    <t>PORTIA AGYEIWAA</t>
  </si>
  <si>
    <t>ADU DOMINIC</t>
  </si>
  <si>
    <t>AYISHETU MUSAH</t>
  </si>
  <si>
    <t>MARGARET OWUSUAH BOAMPONG</t>
  </si>
  <si>
    <t>COMFORT AMA GYAMMA ABABIO</t>
  </si>
  <si>
    <t>GLORIA YEBOAH</t>
  </si>
  <si>
    <t>AFRIYIE MYERS TUTU</t>
  </si>
  <si>
    <t>ABENA APASEBA</t>
  </si>
  <si>
    <t>EVELYN POKUAA ADUSEI</t>
  </si>
  <si>
    <t>AMANU IDDRISU</t>
  </si>
  <si>
    <t>AGYENIM BOATENG JOSEPH</t>
  </si>
  <si>
    <t>AKOMEAH ROCKSON</t>
  </si>
  <si>
    <t>OWUSU ELIJAH</t>
  </si>
  <si>
    <t>KUFFOUR ENOCH</t>
  </si>
  <si>
    <t>JOSEPH DONKOR</t>
  </si>
  <si>
    <t>MAVIS OWUSU</t>
  </si>
  <si>
    <t>FRANCIS FOSU ANTWI</t>
  </si>
  <si>
    <t>KUSI EVANS</t>
  </si>
  <si>
    <t>ADDO SARAH</t>
  </si>
  <si>
    <t>ERIC OPOKU AGYEMANG</t>
  </si>
  <si>
    <t>ADU SARPONG K</t>
  </si>
  <si>
    <t>DUFIE PATRICIA</t>
  </si>
  <si>
    <t>STELLA AMOFA</t>
  </si>
  <si>
    <t>ADAM ABDUL RAMAN</t>
  </si>
  <si>
    <t>ADAM ABDUL RAHMAN</t>
  </si>
  <si>
    <t>KYEREMAH MARY TWUMASIWAA</t>
  </si>
  <si>
    <t>MR ASAMOAH FRANCIS</t>
  </si>
  <si>
    <t>EBENEZER SOKPAH</t>
  </si>
  <si>
    <t>FREMPOMAA JOANA</t>
  </si>
  <si>
    <t>ANTWI PAULINE</t>
  </si>
  <si>
    <t>OWUSU ASANTI LAWRENCIA</t>
  </si>
  <si>
    <t>ABRAFI JULIET</t>
  </si>
  <si>
    <t>JEMIMA ASANTEWAAH AFAAWUAH</t>
  </si>
  <si>
    <t>ASAMOAH RICHARD</t>
  </si>
  <si>
    <t>SULE AKWASI SAMPSON</t>
  </si>
  <si>
    <t>AGYEI FREDERICK OWUSU</t>
  </si>
  <si>
    <t>LOVELET ESHUN</t>
  </si>
  <si>
    <t>VERA ENTSIE</t>
  </si>
  <si>
    <t>AMOAH DARK WAS OBED</t>
  </si>
  <si>
    <t>FRIMPONG KWAME MANSO</t>
  </si>
  <si>
    <t>KWARTENG THERESA</t>
  </si>
  <si>
    <t>JULIANA ABORAA KONADU</t>
  </si>
  <si>
    <t>KUSI ABABIO OWUSU</t>
  </si>
  <si>
    <t>ADU KYEREMAA REBECCA</t>
  </si>
  <si>
    <t>ADDAI MENSAH THERESAH</t>
  </si>
  <si>
    <t>ISAAC BONNA</t>
  </si>
  <si>
    <t>MICHAEL AGBESI</t>
  </si>
  <si>
    <t>MAVIS ANANI</t>
  </si>
  <si>
    <t>FAUSTINA ASEIDU</t>
  </si>
  <si>
    <t>FELICIA OKOR</t>
  </si>
  <si>
    <t>GLADYS ADONGO</t>
  </si>
  <si>
    <t>JOSEPH ADDAI</t>
  </si>
  <si>
    <t>HILDA OBENG</t>
  </si>
  <si>
    <t>ANIM PRISCILLA</t>
  </si>
  <si>
    <t>ERIC ADU AMOAKO</t>
  </si>
  <si>
    <t>RANDY OHENE AGYEI</t>
  </si>
  <si>
    <t>EUNICE GYAN</t>
  </si>
  <si>
    <t>ISSAC KWAME ALIMA</t>
  </si>
  <si>
    <t>BASHIRATU DUUT SULEMANA</t>
  </si>
  <si>
    <t>JENNIFER OWUSU SEKYERE</t>
  </si>
  <si>
    <t>JACOB BOAHEN</t>
  </si>
  <si>
    <t>ALEX AHENKORAH</t>
  </si>
  <si>
    <t>EUNICE ENNIN</t>
  </si>
  <si>
    <t>ERICA BERKO</t>
  </si>
  <si>
    <t>YAW ACHESMPONG</t>
  </si>
  <si>
    <t>MAVIS ASSISMAH</t>
  </si>
  <si>
    <t>PHILOMINA NKRUMAH ANDOH</t>
  </si>
  <si>
    <t>DICKSON OSEI AHENKORA</t>
  </si>
  <si>
    <t>STEPHEN OKYERE DARKO</t>
  </si>
  <si>
    <t>ALUKIBA JOHN ANIEBA</t>
  </si>
  <si>
    <t>BRIGHT ADDY</t>
  </si>
  <si>
    <t>MATILDA AMOANING</t>
  </si>
  <si>
    <t>GLADYS ADJEI KWANKYE</t>
  </si>
  <si>
    <t>HAGAR SHARON YEBOAH</t>
  </si>
  <si>
    <t>AYENSU GABRIEL</t>
  </si>
  <si>
    <t>KWAKU ATTAKORA</t>
  </si>
  <si>
    <t>EVELYN AMPONSAH</t>
  </si>
  <si>
    <t>ANITA ASIRIFI</t>
  </si>
  <si>
    <t>MIZPA ODURO AMPONSAH</t>
  </si>
  <si>
    <t>RITA BANOR</t>
  </si>
  <si>
    <t>ROBERT APPIAH</t>
  </si>
  <si>
    <t>NANCY BOAHEN</t>
  </si>
  <si>
    <t>DANSO DORA</t>
  </si>
  <si>
    <t>SOPHIA ASARE</t>
  </si>
  <si>
    <t>KWARTEMAA BEATRICE</t>
  </si>
  <si>
    <t>OSEI MANY CATHERINE</t>
  </si>
  <si>
    <t>KWAME KWARTENG</t>
  </si>
  <si>
    <t>NYARKO PRISCILLA</t>
  </si>
  <si>
    <t>ABUBAKAR AMIDA</t>
  </si>
  <si>
    <t>GORDON OBENG</t>
  </si>
  <si>
    <t>DANSO LYDIA</t>
  </si>
  <si>
    <t>ARHIN CICILIA</t>
  </si>
  <si>
    <t>NOMINATED BANNOR</t>
  </si>
  <si>
    <t>ASANTEWAA MENSAH ROSE</t>
  </si>
  <si>
    <t>ASARE BEDIAKO PATRICIA</t>
  </si>
  <si>
    <t>OBENG POKUAH ABIGAIL</t>
  </si>
  <si>
    <t>BOAKYE GIFTY ALBERTA</t>
  </si>
  <si>
    <t>ADDO TAKYI SAMUEL</t>
  </si>
  <si>
    <t>BOAKYE YIADOM AKWASI</t>
  </si>
  <si>
    <t>EMMANUEL ASANTE</t>
  </si>
  <si>
    <t>PHILOMENA BOAKYE DANKWAH</t>
  </si>
  <si>
    <t>ROSE APPIAH</t>
  </si>
  <si>
    <t>AFRIYIE DANKWAH DORCAS</t>
  </si>
  <si>
    <t>ABIGAIL ADU BOAHEN</t>
  </si>
  <si>
    <t>BENPOMAA PATRICIA</t>
  </si>
  <si>
    <t>DEBORAH NUAMAH</t>
  </si>
  <si>
    <t>NOAH SELINA</t>
  </si>
  <si>
    <t>MERCY ADDAI MENSAH</t>
  </si>
  <si>
    <t>LYDIA OFORI</t>
  </si>
  <si>
    <t>OPOKU FRANCIS</t>
  </si>
  <si>
    <t>OWUSU KOFI</t>
  </si>
  <si>
    <t>ASARE NAOMI</t>
  </si>
  <si>
    <t>DIANA OPOKU</t>
  </si>
  <si>
    <t>ABIGAIL NTIRIWAA</t>
  </si>
  <si>
    <t>FRANCIS APPIAH</t>
  </si>
  <si>
    <t>SARA BIO</t>
  </si>
  <si>
    <t>DANIEL KYEI BAFFOUR</t>
  </si>
  <si>
    <t>SAMUEL AMOAKO</t>
  </si>
  <si>
    <t>ADU BOAHEN PRINCE</t>
  </si>
  <si>
    <t>YAKUBU MATTHEW</t>
  </si>
  <si>
    <t>AMPOFO FLORENCE</t>
  </si>
  <si>
    <t>HARUN FAIZATU</t>
  </si>
  <si>
    <t>KONADU ROSE</t>
  </si>
  <si>
    <t>NTIM ADDO JOYCE</t>
  </si>
  <si>
    <t>OWUSU ANITA</t>
  </si>
  <si>
    <t>ASARE GRACE</t>
  </si>
  <si>
    <t>MUSA OBOSU</t>
  </si>
  <si>
    <t>PRISCILLA SERWAA KUSI</t>
  </si>
  <si>
    <t>MARTHA AMA BRENYA</t>
  </si>
  <si>
    <t>AUGUSTIN A TUFF OUR</t>
  </si>
  <si>
    <t>BLESSING ANNA KWOFIE</t>
  </si>
  <si>
    <t>AGYEN DOROTHY</t>
  </si>
  <si>
    <t>SARAH AFRIYIE</t>
  </si>
  <si>
    <t>FOSU SYLVESTER</t>
  </si>
  <si>
    <t>ADU MICHAEL</t>
  </si>
  <si>
    <t>MARTIN BONG-EBENGE</t>
  </si>
  <si>
    <t>OSAAH KORAN KYEI PORTIA</t>
  </si>
  <si>
    <t>AGYEMANG HENRY</t>
  </si>
  <si>
    <t>OSEI BONSU KINGSLEY</t>
  </si>
  <si>
    <t>ASIGRI BISMARK</t>
  </si>
  <si>
    <t>ADUTWUMWAA MARGARET</t>
  </si>
  <si>
    <t>ABDUL MALIK ADAM</t>
  </si>
  <si>
    <t>OSEI BOATENG PRISCILLA</t>
  </si>
  <si>
    <t>MENSAH HANNA</t>
  </si>
  <si>
    <t>FLORENCE ESSY MENSAH</t>
  </si>
  <si>
    <t>BAME OWUSU</t>
  </si>
  <si>
    <t>BADU PAUL</t>
  </si>
  <si>
    <t>AMOATENG PETER OWUSU</t>
  </si>
  <si>
    <t>BAWA TIJANI</t>
  </si>
  <si>
    <t>BRIGHT OWUSU</t>
  </si>
  <si>
    <t>INUSAH AMINATU</t>
  </si>
  <si>
    <t>DORCAS ADUTWUMWAA</t>
  </si>
  <si>
    <t>EMMANUEL WIAFE</t>
  </si>
  <si>
    <t>MARFO JOHN</t>
  </si>
  <si>
    <t>ASAMOAH TORTO LINDA</t>
  </si>
  <si>
    <t>AMPONSAH KWABENA ISAAC</t>
  </si>
  <si>
    <t>FRIMPONG DANIEL</t>
  </si>
  <si>
    <t>LINDA ADUTWUMWAA</t>
  </si>
  <si>
    <t>ASARE ADJEI PAUL</t>
  </si>
  <si>
    <t>SAMUEL BONIMO</t>
  </si>
  <si>
    <t>BOAKYE FRANCIS</t>
  </si>
  <si>
    <t>ASARE PETER</t>
  </si>
  <si>
    <t>ADAM UP MARIAMA</t>
  </si>
  <si>
    <t>OFORI APPIAH SAMUEL</t>
  </si>
  <si>
    <t>GYAMFI FRANCISCA</t>
  </si>
  <si>
    <t>APRAKU STEPHEN</t>
  </si>
  <si>
    <t>RAHINATU ABUU</t>
  </si>
  <si>
    <t>OWUSU AMA DWUMAH</t>
  </si>
  <si>
    <t>BEMAH ABIGAIL</t>
  </si>
  <si>
    <t>AMEYAW VICTORIA</t>
  </si>
  <si>
    <t>NYAME RUTH</t>
  </si>
  <si>
    <t>AMANKWAH ELIZABETH</t>
  </si>
  <si>
    <t>COMFORT ASIAMAH</t>
  </si>
  <si>
    <t>GAISIE MARGARET</t>
  </si>
  <si>
    <t>FRIMPOMAAVICTORIA</t>
  </si>
  <si>
    <t>ADU GYAMFI WILLIAMS</t>
  </si>
  <si>
    <t>EVANS OSEI</t>
  </si>
  <si>
    <t>MONICA OSEI</t>
  </si>
  <si>
    <t>BENCHI KORANG COMFORT</t>
  </si>
  <si>
    <t>OWUSU ATAA HANNAH</t>
  </si>
  <si>
    <t>OKYERE ABOAGYE GLADYS</t>
  </si>
  <si>
    <t>AFIRIFA SARFOWAA MARY</t>
  </si>
  <si>
    <t>ADUTWUMWAA BENEDICTA</t>
  </si>
  <si>
    <t>JOSEPHINE DONKOR</t>
  </si>
  <si>
    <t>DORCAS APPIAH</t>
  </si>
  <si>
    <t>BRIDGET ADU</t>
  </si>
  <si>
    <t>FIFTY TWUMAA</t>
  </si>
  <si>
    <t>ELLEN NSIAH NTI</t>
  </si>
  <si>
    <t>ROSEMARY ADJEI</t>
  </si>
  <si>
    <t>ASOR ADU BOATENG</t>
  </si>
  <si>
    <t>SYLVIA QUAIDOO</t>
  </si>
  <si>
    <t>ELIZABETH KWARTEMA APPIAH</t>
  </si>
  <si>
    <t>MARY ASSAN</t>
  </si>
  <si>
    <t>MARTHA SARFO</t>
  </si>
  <si>
    <t>NANCY ANSAH WOODE</t>
  </si>
  <si>
    <t>EUNICE KOBEH</t>
  </si>
  <si>
    <t>OBENEWAA FAUSTINA</t>
  </si>
  <si>
    <t>ATTA ASARE JUNIOR</t>
  </si>
  <si>
    <t>MARY OWUSU BOAMA</t>
  </si>
  <si>
    <t>AMOANIMAA REGINA SEREBOUR</t>
  </si>
  <si>
    <t>NYARKO ADUAA ELIZABETH</t>
  </si>
  <si>
    <t>FLORENCE BAAH</t>
  </si>
  <si>
    <t>GLORIA BOATEMAA DUAH</t>
  </si>
  <si>
    <t>OBENG SAMUEL KWABENA</t>
  </si>
  <si>
    <t>JULIANA NKETIA</t>
  </si>
  <si>
    <t>ANTWIWAA GRACE</t>
  </si>
  <si>
    <t>AGYEI ATUAHENE LYDIA</t>
  </si>
  <si>
    <t>NTIAMOAH GRACE</t>
  </si>
  <si>
    <t>KUME ALICE</t>
  </si>
  <si>
    <t>GIFTY ASANTEWAA</t>
  </si>
  <si>
    <t>MENSAH JOYCE</t>
  </si>
  <si>
    <t>ABOAGYE GIFTY</t>
  </si>
  <si>
    <t>SIAW GODWIN</t>
  </si>
  <si>
    <t>AMOAH PETER ARTHUR</t>
  </si>
  <si>
    <t>OWUSU FRANCIS</t>
  </si>
  <si>
    <t>OFORI GIFTY ASIAMAH</t>
  </si>
  <si>
    <t>SARAH OWUSU ATTA</t>
  </si>
  <si>
    <t>ADUBOFFOUR KWABENA</t>
  </si>
  <si>
    <t>CATHERINE ADDO KOBE</t>
  </si>
  <si>
    <t>ERNEST ANTWI</t>
  </si>
  <si>
    <t>ADWOA NYARKO</t>
  </si>
  <si>
    <t>AFRAH GRACE</t>
  </si>
  <si>
    <t>GRACE BEKOE</t>
  </si>
  <si>
    <t>BENEDICTA ADU YEBOAH</t>
  </si>
  <si>
    <t>REJOYCE ABENA</t>
  </si>
  <si>
    <t>SARPONG AGNES</t>
  </si>
  <si>
    <t>LINDA AGYEMANG</t>
  </si>
  <si>
    <t>AMAKYEWAA AMA</t>
  </si>
  <si>
    <t>JOYCE OSEI AMANFO</t>
  </si>
  <si>
    <t>FREDA AKYAA ASAMOAH</t>
  </si>
  <si>
    <t>ANNAH OMANE</t>
  </si>
  <si>
    <t>MARY KWARTENG</t>
  </si>
  <si>
    <t>PORTIA GYAMBIA ASANTE</t>
  </si>
  <si>
    <t>PHINA OSEI MENSAH</t>
  </si>
  <si>
    <t>DORIS ANOKYE NKANSAH</t>
  </si>
  <si>
    <t>VIDA AMPOFOWAA</t>
  </si>
  <si>
    <t>REBECCA OSEI JUNIOR</t>
  </si>
  <si>
    <t>LYDIA OPOKU NHYIRA</t>
  </si>
  <si>
    <t>GLORIA ABOAGYE</t>
  </si>
  <si>
    <t>IRENE AFRIFA</t>
  </si>
  <si>
    <t>GLADYS AGYEMANG</t>
  </si>
  <si>
    <t>MAWUSI HANNAH</t>
  </si>
  <si>
    <t>DARKO ADWAPA AKUA</t>
  </si>
  <si>
    <t>ADOMAH BOADU FAUSTINA</t>
  </si>
  <si>
    <t>BOATEMAA OLIVIA</t>
  </si>
  <si>
    <t>NSIAH GEORGINA</t>
  </si>
  <si>
    <t>AFRIFA JOANA</t>
  </si>
  <si>
    <t>ASAMOAH EMELIA</t>
  </si>
  <si>
    <t>ANANE YAMOAH BENEDICTA</t>
  </si>
  <si>
    <t>KESEWAA FAUSTINA</t>
  </si>
  <si>
    <t>ABBEY ANNA</t>
  </si>
  <si>
    <t>OPOKU HARRIET</t>
  </si>
  <si>
    <t>ASMAH VERONICA</t>
  </si>
  <si>
    <t>JANET OKYERE</t>
  </si>
  <si>
    <t>GRACE YEBOAH</t>
  </si>
  <si>
    <t>PATIENCE POMAA</t>
  </si>
  <si>
    <t>SHERRY OCANSEY</t>
  </si>
  <si>
    <t>ASAMPANA NSOR</t>
  </si>
  <si>
    <t>KENNETH AFOAKWA</t>
  </si>
  <si>
    <t>BISMARK AMOAKO</t>
  </si>
  <si>
    <t>ERIC BOAKYE YIADOM</t>
  </si>
  <si>
    <t>SERWAA BONSU KUSI</t>
  </si>
  <si>
    <t>HANNAH SARFOWAA</t>
  </si>
  <si>
    <t>NYAKOAA OWUSU CYNTHIA</t>
  </si>
  <si>
    <t>SELASSEY MANSON</t>
  </si>
  <si>
    <t>AGYAPA MARY</t>
  </si>
  <si>
    <t>BROBBEY ANTWI BOASIAKO</t>
  </si>
  <si>
    <t>BOAKYE ERIC</t>
  </si>
  <si>
    <t>BARFI COLLINS</t>
  </si>
  <si>
    <t>SERWAA BONSU AUGUSTINA</t>
  </si>
  <si>
    <t>ADJEI NAOMI DARKOAA</t>
  </si>
  <si>
    <t>ASAMOAH PATRICIA</t>
  </si>
  <si>
    <t>ANSAH NSAFOA</t>
  </si>
  <si>
    <t>OCLOO RACHAEL KARIKARI</t>
  </si>
  <si>
    <t>ALICE SAMPAH</t>
  </si>
  <si>
    <t>STELLA AMPONG</t>
  </si>
  <si>
    <t>MONICA OPOKUAA</t>
  </si>
  <si>
    <t>KATE AMEWUDA</t>
  </si>
  <si>
    <t>ABIGAIL ADDAI</t>
  </si>
  <si>
    <t>LYDIA OSEI</t>
  </si>
  <si>
    <t>KISIWAA ADWOA</t>
  </si>
  <si>
    <t>LUCY BOAMAH</t>
  </si>
  <si>
    <t>GYAMFUAH PORTIA</t>
  </si>
  <si>
    <t>HANNAH AGYAPONG</t>
  </si>
  <si>
    <t>YEBOAH CHARITY</t>
  </si>
  <si>
    <t>NANA YAA KWATEMAA</t>
  </si>
  <si>
    <t>SAFURA MOHAMMED</t>
  </si>
  <si>
    <t>AMOAKOAA REBECCA</t>
  </si>
  <si>
    <t>AKYAA NANA AGYEMANG</t>
  </si>
  <si>
    <t>AMPONSAH BAAH HARRIET</t>
  </si>
  <si>
    <t>WALKER PHILOMENA</t>
  </si>
  <si>
    <t>ASIEDUAA ABIGAIL</t>
  </si>
  <si>
    <t>BUMPING EMMANUEL</t>
  </si>
  <si>
    <t>LINDA OFRIWAA ADU</t>
  </si>
  <si>
    <t>ELLIS ADU GYAMFI</t>
  </si>
  <si>
    <t>OPOKU MARFO GIDEON</t>
  </si>
  <si>
    <t>SALIFU BARIKISU</t>
  </si>
  <si>
    <t>AFIA SERWAA LYDIA</t>
  </si>
  <si>
    <t>KOKOR IGNATUS BENERBGBEE</t>
  </si>
  <si>
    <t>COMFORT BOATENG</t>
  </si>
  <si>
    <t>OBUO ROSEMOND</t>
  </si>
  <si>
    <t>FREMANTLE TRACY ANIM</t>
  </si>
  <si>
    <t>ADU BARRI LINDA</t>
  </si>
  <si>
    <t>MR ANOKYE SAMUEL</t>
  </si>
  <si>
    <t>ATTAH MENSAH CHARLES</t>
  </si>
  <si>
    <t>MR BOADU ADJEI KINGSLEY</t>
  </si>
  <si>
    <t>OPPONG NANCY</t>
  </si>
  <si>
    <t>WILHELMINA ABA QUANSAH</t>
  </si>
  <si>
    <t>RASHIDATU MOHAMMED</t>
  </si>
  <si>
    <t>ANNING SETH</t>
  </si>
  <si>
    <t>ISAAC MENSAH</t>
  </si>
  <si>
    <t>ACKAH MARY</t>
  </si>
  <si>
    <t>DANIEL ABACHA</t>
  </si>
  <si>
    <t>DAVID SARPONG</t>
  </si>
  <si>
    <t>GERTRUDE BARMAA AFRANE JNR</t>
  </si>
  <si>
    <t>AGYEIFRANK</t>
  </si>
  <si>
    <t>DORIS BOATENG</t>
  </si>
  <si>
    <t>JULIANA LARM</t>
  </si>
  <si>
    <t>PATIENCE POKUA</t>
  </si>
  <si>
    <t>SPRITINA SK AMANIAPONG</t>
  </si>
  <si>
    <t>LORRETA HILDA OHENEWAA</t>
  </si>
  <si>
    <t>ESSENI BENEDICTA</t>
  </si>
  <si>
    <t>BOATENG ELIZABETH</t>
  </si>
  <si>
    <t>AMOAH SAMPSON</t>
  </si>
  <si>
    <t>BARFOUR AWUAH STEPHENICAL</t>
  </si>
  <si>
    <t>OTENEWAA CHARLOTTE DANKWA</t>
  </si>
  <si>
    <t>OBENG NESTY</t>
  </si>
  <si>
    <t>NYARKO MARTHA</t>
  </si>
  <si>
    <t>FRANK ASAMOAH</t>
  </si>
  <si>
    <t>OWUSU EDINA BOAHEMA</t>
  </si>
  <si>
    <t>ADDAE JAMES</t>
  </si>
  <si>
    <t>ASUAMAH DEBORAH</t>
  </si>
  <si>
    <t>OSEI ROSELYNBOATENG</t>
  </si>
  <si>
    <t>MORO AMADU</t>
  </si>
  <si>
    <t>DORCAS OPPONG</t>
  </si>
  <si>
    <t>MABRUKA OSMAN</t>
  </si>
  <si>
    <t>DOROTHY BINFOH</t>
  </si>
  <si>
    <t>RAHMATU ISSAHAK</t>
  </si>
  <si>
    <t>DORIS AKYAA BAFFOE</t>
  </si>
  <si>
    <t>FATI TANKO</t>
  </si>
  <si>
    <t>ALBERT NTI</t>
  </si>
  <si>
    <t>HAWA ZAKARI</t>
  </si>
  <si>
    <t>ELLEN FOSU</t>
  </si>
  <si>
    <t>OLIVIA YAGABE WALLAH</t>
  </si>
  <si>
    <t>ZALIA ALHASSAN</t>
  </si>
  <si>
    <t>FAUZIATU AHMED</t>
  </si>
  <si>
    <t>SAUDA ZAKARIA</t>
  </si>
  <si>
    <t>GIFTY ADDISON KOTEI</t>
  </si>
  <si>
    <t>HELENA ADIJAH</t>
  </si>
  <si>
    <t>MATILDA ANORSOAH ACHEAMPONG</t>
  </si>
  <si>
    <t>KATE OPOKU</t>
  </si>
  <si>
    <t>DELLA AYISALA</t>
  </si>
  <si>
    <t>MOSES ANTWI-AGYEI</t>
  </si>
  <si>
    <t>AMINA AHMED</t>
  </si>
  <si>
    <t>RUTH ABANKWA</t>
  </si>
  <si>
    <t>OPOKU JULIET</t>
  </si>
  <si>
    <t>AYIMAWU KAMIL</t>
  </si>
  <si>
    <t>HAWAWU MUSAH</t>
  </si>
  <si>
    <t>ADAM AYINE SUSSY</t>
  </si>
  <si>
    <t>PINAMANG AKOSUA FARASHA</t>
  </si>
  <si>
    <t>SARKODIE MATILDA ABORAA</t>
  </si>
  <si>
    <t>BARIKISU AWUDU</t>
  </si>
  <si>
    <t>ADWOA POKUA GYEBI</t>
  </si>
  <si>
    <t>EMMANUEL NTIM</t>
  </si>
  <si>
    <t>MARGARET ACHIAA</t>
  </si>
  <si>
    <t>ELIZABETH AGYEMAN</t>
  </si>
  <si>
    <t>HAIFAWU HAMIDU</t>
  </si>
  <si>
    <t>RAMATU YAHYA</t>
  </si>
  <si>
    <t>RADIUS SANUSI</t>
  </si>
  <si>
    <t>SALIFU ALIJATU</t>
  </si>
  <si>
    <t>SUMMAYYA ABDUL KAREEM</t>
  </si>
  <si>
    <t>AWUDU MUSHARAFA</t>
  </si>
  <si>
    <t>ABDUL -MUMUNI SADIA</t>
  </si>
  <si>
    <t>JEMIMA FRIMPOMAA FORDJOUR</t>
  </si>
  <si>
    <t>MATILDA ANKAMAH SERWAA</t>
  </si>
  <si>
    <t>OSMAN ASANA</t>
  </si>
  <si>
    <t>MUSAH MOHAMMED</t>
  </si>
  <si>
    <t>JANET AGYEKUM</t>
  </si>
  <si>
    <t>MOHAMMED HAMDIYAH</t>
  </si>
  <si>
    <t>ABDUL RAZAK MOHAMMED</t>
  </si>
  <si>
    <t>ZULAIYA MUNKAILA</t>
  </si>
  <si>
    <t>MARUF IDDRIS</t>
  </si>
  <si>
    <t>AGYARA FUSEINI</t>
  </si>
  <si>
    <t>PATRICIA AMPOFO</t>
  </si>
  <si>
    <t>SALAMATU TAHIRU</t>
  </si>
  <si>
    <t>KATE OWUSU</t>
  </si>
  <si>
    <t>FAUSTINA DJIKUNU</t>
  </si>
  <si>
    <t>JANET OWUSUA ARYEH</t>
  </si>
  <si>
    <t>ASIATU SEIDU</t>
  </si>
  <si>
    <t>NAOMI NYARKO</t>
  </si>
  <si>
    <t>FRANSISCA ADADE</t>
  </si>
  <si>
    <t>IBRAHIM ZAINAB</t>
  </si>
  <si>
    <t>TOYIBA MOGTARI</t>
  </si>
  <si>
    <t>RUTH BOAKYE</t>
  </si>
  <si>
    <t>MOHAMMED ZAKARI</t>
  </si>
  <si>
    <t>FLORENCE MARTEY</t>
  </si>
  <si>
    <t>FUSEINA IBRAHIM</t>
  </si>
  <si>
    <t>LYDIA AFUA KRAH</t>
  </si>
  <si>
    <t>DUODUWAAH ANGELA</t>
  </si>
  <si>
    <t>LINDA OSEI BONSU</t>
  </si>
  <si>
    <t>BOAKYE MARFO KWAME GILBERT</t>
  </si>
  <si>
    <t>JOSEPHINE OPPONG SAAHENE</t>
  </si>
  <si>
    <t>LETICIA ASAMOAH</t>
  </si>
  <si>
    <t>QUANSAH CHARLES</t>
  </si>
  <si>
    <t>ABIBA MOHAMMED</t>
  </si>
  <si>
    <t>EMELIA NYAMAH</t>
  </si>
  <si>
    <t>EVA AYAMGA</t>
  </si>
  <si>
    <t>ERNESTINA OPOKU</t>
  </si>
  <si>
    <t>ELIZABETH SARBENG BOATENG</t>
  </si>
  <si>
    <t>ANGO BEDIAKO FLORENCE</t>
  </si>
  <si>
    <t>HANNAH AKUA YEBOAH</t>
  </si>
  <si>
    <t>HELLEN FATIMA FUSENI</t>
  </si>
  <si>
    <t>IRENE FOSUAA BOATENG</t>
  </si>
  <si>
    <t>BENEDICTA SOM</t>
  </si>
  <si>
    <t>LYDIA MENSAH</t>
  </si>
  <si>
    <t>SARAH SAAH</t>
  </si>
  <si>
    <t>ABIGAIL SOALE MENSAH</t>
  </si>
  <si>
    <t>STAR OWUSU KONADU</t>
  </si>
  <si>
    <t>OHENEBA TABUAAH</t>
  </si>
  <si>
    <t>URSULA ABAKISI</t>
  </si>
  <si>
    <t>ISABELLA OSEI</t>
  </si>
  <si>
    <t>RUTH ASABEA AYISI</t>
  </si>
  <si>
    <t>RUTH AMPOFO ADUHENE</t>
  </si>
  <si>
    <t>ZULFAU ABDULLAI</t>
  </si>
  <si>
    <t>AMMDIA BUKARI</t>
  </si>
  <si>
    <t>GRACE OFORI PINAMANG</t>
  </si>
  <si>
    <t>BEATRICE MAAMU</t>
  </si>
  <si>
    <t>YUSIF HELDA</t>
  </si>
  <si>
    <t>DICKSON GYAN</t>
  </si>
  <si>
    <t>ELIZABETH ACHIAA</t>
  </si>
  <si>
    <t>AKOMA MONIQUE</t>
  </si>
  <si>
    <t>SANDRA SEREBOUR</t>
  </si>
  <si>
    <t>AGYEI SYLIVIAN SPLENDILUM</t>
  </si>
  <si>
    <t>AGNES OWUSU</t>
  </si>
  <si>
    <t>SAADIA ALI</t>
  </si>
  <si>
    <t>SERWAA AMPONSAH YVONNE</t>
  </si>
  <si>
    <t>FATI IMMURAN</t>
  </si>
  <si>
    <t>HENRIETTA ADOMBIA</t>
  </si>
  <si>
    <t>RITA ADJEI</t>
  </si>
  <si>
    <t>ABIGAIL AMPONSAH NTIM</t>
  </si>
  <si>
    <t>ERNESTINA MERCY ANSAH</t>
  </si>
  <si>
    <t>ESTHER FOSUAH</t>
  </si>
  <si>
    <t>ACHEAMPONG EMMANUEL</t>
  </si>
  <si>
    <t>SAANI SALAMATA</t>
  </si>
  <si>
    <t>ACHIRE DIANA</t>
  </si>
  <si>
    <t>ABUBAKAR AYISHATU</t>
  </si>
  <si>
    <t>SAANI HADIZAH</t>
  </si>
  <si>
    <t>SITU ALI RUWAIDA</t>
  </si>
  <si>
    <t>NIMATU MUSAH</t>
  </si>
  <si>
    <t>KATE DUODUAA AGYEKUM</t>
  </si>
  <si>
    <t>USMAN FAIZA</t>
  </si>
  <si>
    <t>MAVIS OFOSU NYARKO</t>
  </si>
  <si>
    <t>CHRISTIANA BOSOMTWE-BEDIAKO</t>
  </si>
  <si>
    <t>JEMAN MUSAH</t>
  </si>
  <si>
    <t>BLACKMORE OHENEWAA JEMIMA</t>
  </si>
  <si>
    <t>FAIZATU ISHAW</t>
  </si>
  <si>
    <t>DANKWAAH A. ELINOR</t>
  </si>
  <si>
    <t>VIVIAN DONKOR</t>
  </si>
  <si>
    <t>NASIBA SURAJ</t>
  </si>
  <si>
    <t>FAUZIA ABDUL-RAUF</t>
  </si>
  <si>
    <t>IBRAHIM HAMDIA</t>
  </si>
  <si>
    <t>SULEMAN ARMIYAU</t>
  </si>
  <si>
    <t>YVONNE OSEI</t>
  </si>
  <si>
    <t>LUCY OBENG</t>
  </si>
  <si>
    <t>DEBORAH BAWUA</t>
  </si>
  <si>
    <t>DIANA APOLISAH</t>
  </si>
  <si>
    <t>POKU ABIGAIL</t>
  </si>
  <si>
    <t>HAYFORD FRANSISCA</t>
  </si>
  <si>
    <t>SABINA ANNING</t>
  </si>
  <si>
    <t>ESI SAM HARRIET</t>
  </si>
  <si>
    <t>MOHAMMED ZARATU</t>
  </si>
  <si>
    <t>GYAMFI ESTHER</t>
  </si>
  <si>
    <t>ABABIO PENNEH RUTH</t>
  </si>
  <si>
    <t>MARIANA OSMAN</t>
  </si>
  <si>
    <t>DOROTHY TAKYIWAAH</t>
  </si>
  <si>
    <t>DIANA AMPONSAH</t>
  </si>
  <si>
    <t>ISABELLA ADJEI GYAN</t>
  </si>
  <si>
    <t>JAMILATU MUSTAPHA</t>
  </si>
  <si>
    <t>ANGELA OPOKU SERWAA</t>
  </si>
  <si>
    <t>DINA DUAH</t>
  </si>
  <si>
    <t>EMMANUELLA TWUM BARIMAH</t>
  </si>
  <si>
    <t>MAVIS AKWABOAH</t>
  </si>
  <si>
    <t>RAFIATU IBRAHIM</t>
  </si>
  <si>
    <t>SANDRA BAAH BOANU</t>
  </si>
  <si>
    <t>JENNIFER ASARE</t>
  </si>
  <si>
    <t>SHALLEN KONADU DUAH</t>
  </si>
  <si>
    <t>DEBORAH ASARE</t>
  </si>
  <si>
    <t>COMFORT AGYAPOMAA</t>
  </si>
  <si>
    <t>DICKSON DOUGLAS</t>
  </si>
  <si>
    <t>MARY AIKINS</t>
  </si>
  <si>
    <t>JACQUELINE DUAH</t>
  </si>
  <si>
    <t>LAWRENCIA SARPONG</t>
  </si>
  <si>
    <t>AFUA AKOMAA NKETIA</t>
  </si>
  <si>
    <t>ENOCH KOJO AGYAPONG</t>
  </si>
  <si>
    <t>GLORIA ABEL</t>
  </si>
  <si>
    <t>DORIS APPIAH</t>
  </si>
  <si>
    <t>OTI AMOFAA SARA</t>
  </si>
  <si>
    <t>RUTH MENSAH</t>
  </si>
  <si>
    <t>AMANKWAA CATHERINE</t>
  </si>
  <si>
    <t>ELIZABETH MENSAH</t>
  </si>
  <si>
    <t>MARY BOAKYE</t>
  </si>
  <si>
    <t>PERINA TWUM</t>
  </si>
  <si>
    <t>OLIVIA ASARE</t>
  </si>
  <si>
    <t>FAWZIA MOHAMMED</t>
  </si>
  <si>
    <t>EUNICE OPOKU</t>
  </si>
  <si>
    <t>MARIA YAHAYA</t>
  </si>
  <si>
    <t>BOADIWAH AGNES</t>
  </si>
  <si>
    <t>CATHERINE BOATENG</t>
  </si>
  <si>
    <t>SURAIYATU MUSAH</t>
  </si>
  <si>
    <t>CHARITY KONADU</t>
  </si>
  <si>
    <t>RAFIATU MOHAMMED</t>
  </si>
  <si>
    <t>GRACE ASSABIL</t>
  </si>
  <si>
    <t>MERCY FORDJOUR</t>
  </si>
  <si>
    <t>NAFISATU ABUBAKAR</t>
  </si>
  <si>
    <t>MILLICENT DANKWAH</t>
  </si>
  <si>
    <t>EUNICE ANOKYE GYEMBIBI</t>
  </si>
  <si>
    <t>LINDA ANSAH-ABABIO</t>
  </si>
  <si>
    <t>ABDALLAH DOCTUR</t>
  </si>
  <si>
    <t>RITA BOATENG</t>
  </si>
  <si>
    <t>DIANAH AFRAH BAAH</t>
  </si>
  <si>
    <t>ABIGAIL AWORTWI</t>
  </si>
  <si>
    <t>VICTORIA NSIAH</t>
  </si>
  <si>
    <t>MARY GYAMFUAH WIREKO</t>
  </si>
  <si>
    <t>ELIASU FIRDAWS</t>
  </si>
  <si>
    <t>CECILIA AMPONSAH</t>
  </si>
  <si>
    <t>GLORETTA ADOMAA WIREDU</t>
  </si>
  <si>
    <t>ABIGAIL AMOAKOH</t>
  </si>
  <si>
    <t>VERONICA ASANTEWAA</t>
  </si>
  <si>
    <t>ELIZABETH AWOTWE</t>
  </si>
  <si>
    <t>GEORGINA KODUAH</t>
  </si>
  <si>
    <t>AFIA BONSU</t>
  </si>
  <si>
    <t>MEMUNATU MOHAMMED</t>
  </si>
  <si>
    <t>MOHAMMED ASANA</t>
  </si>
  <si>
    <t>GIFTY MANU</t>
  </si>
  <si>
    <t>ANITA YEBOAH</t>
  </si>
  <si>
    <t>MAVIS ADWOA GYEBI</t>
  </si>
  <si>
    <t>ZUBAIDA ISSAH</t>
  </si>
  <si>
    <t>MARY YEBOAH KONTOH</t>
  </si>
  <si>
    <t>JAMILA MOHAMMED BASIR</t>
  </si>
  <si>
    <t>NTSIAKOH EMELIA</t>
  </si>
  <si>
    <t>HAWAH ALHASSAN</t>
  </si>
  <si>
    <t>ERNESTINA AFARI MINTAH</t>
  </si>
  <si>
    <t>JOHNSON BOAMPONG</t>
  </si>
  <si>
    <t>HALIMA BUABENG</t>
  </si>
  <si>
    <t>KWAKU BOAHEN</t>
  </si>
  <si>
    <t>FAUZIYA ABUBAKAR IMAM</t>
  </si>
  <si>
    <t>SADIA MUHAMMED</t>
  </si>
  <si>
    <t>OLIVIA KABA</t>
  </si>
  <si>
    <t>ZALIA SULEMAN</t>
  </si>
  <si>
    <t>FAUZIA MOHAMMED</t>
  </si>
  <si>
    <t>SERWAA BONSU</t>
  </si>
  <si>
    <t>AKUA AMOANIMA</t>
  </si>
  <si>
    <t>ATIKA AMADU</t>
  </si>
  <si>
    <t>JULIANA OKYERE</t>
  </si>
  <si>
    <t>PHILIPA BOADIWAA YEBOAH</t>
  </si>
  <si>
    <t>DORA MENSAH</t>
  </si>
  <si>
    <t>SERWA AKOTO JOSEPHINE</t>
  </si>
  <si>
    <t>CYNTHIA DONKOR</t>
  </si>
  <si>
    <t>ANASTASIA OWOSU GYEMAH</t>
  </si>
  <si>
    <t>COMFORT KORANG</t>
  </si>
  <si>
    <t>RITA OMANE</t>
  </si>
  <si>
    <t>JUSTINA ELLEN NAYARKO</t>
  </si>
  <si>
    <t>GRACE OPPONG</t>
  </si>
  <si>
    <t>AYISHA ABDULLAH</t>
  </si>
  <si>
    <t>DORIS FREMPONG MANSO</t>
  </si>
  <si>
    <t>OSMAN ABIGAIL</t>
  </si>
  <si>
    <t>SARAH ADDO</t>
  </si>
  <si>
    <t>BEATRICE ANTWI-AGYEI</t>
  </si>
  <si>
    <t>LADYS TAWIAH</t>
  </si>
  <si>
    <t>SAKINATU MAHAMA</t>
  </si>
  <si>
    <t>JENNIFER JOHNSON</t>
  </si>
  <si>
    <t>YVONNE AGYAPOMAA</t>
  </si>
  <si>
    <t>FOSU BLESSING</t>
  </si>
  <si>
    <t>JENNIFER OWUSU</t>
  </si>
  <si>
    <t>ABIGAIL AGYEKUM</t>
  </si>
  <si>
    <t>JULIET TWUMWAA ATAA JNR</t>
  </si>
  <si>
    <t>MARIAMA MUSAH</t>
  </si>
  <si>
    <t>GEORGINA MENSAH</t>
  </si>
  <si>
    <t>FRANCISCA APPIAH</t>
  </si>
  <si>
    <t>BEAUTY YAA AMANDOH</t>
  </si>
  <si>
    <t>HUSEINA TWENEBOAH ADJEI</t>
  </si>
  <si>
    <t>PRISCILLA OPOKU AGYEMANG</t>
  </si>
  <si>
    <t>GRACE AMANKRAH</t>
  </si>
  <si>
    <t>ABENA NKETIA KWAKYE</t>
  </si>
  <si>
    <t>HUMMUL HAIRI MOHAMMED</t>
  </si>
  <si>
    <t>TIWAAH LUCY</t>
  </si>
  <si>
    <t>MARIAM AHMED</t>
  </si>
  <si>
    <t>ANITA BEMAH YEBOAH</t>
  </si>
  <si>
    <t>ADWOA SERWAA SEREBO</t>
  </si>
  <si>
    <t>PORCHIA OWUSU</t>
  </si>
  <si>
    <t>SARKODIE ADDO YAW</t>
  </si>
  <si>
    <t>MILLICENT ADOMA OKYERE</t>
  </si>
  <si>
    <t>RAHANATU OSMAN</t>
  </si>
  <si>
    <t>AGNES ADUSEI</t>
  </si>
  <si>
    <t>MONICA ALHASSAN</t>
  </si>
  <si>
    <t>GRACE ALUGINA KANKANI</t>
  </si>
  <si>
    <t>FLORENCE ATOBRA</t>
  </si>
  <si>
    <t>MARGARET POKUAA DANSO</t>
  </si>
  <si>
    <t>AFUA DUFIE SARPONG</t>
  </si>
  <si>
    <t>AUGUSTINA AMOFA</t>
  </si>
  <si>
    <t>HENNIETTA BEDIAKO</t>
  </si>
  <si>
    <t>JOYCE ASUBONTENG</t>
  </si>
  <si>
    <t>JOSEPHINE BAIDOO</t>
  </si>
  <si>
    <t>MARY APPREY</t>
  </si>
  <si>
    <t>PATIENCE NSIAH BERKO</t>
  </si>
  <si>
    <t>DEBORAH AGYEI MENSAH</t>
  </si>
  <si>
    <t>GRACE ASARE</t>
  </si>
  <si>
    <t>RACHEL FOSUAH AMANKWAH</t>
  </si>
  <si>
    <t>EUNICE AKROFI ASABEA</t>
  </si>
  <si>
    <t>AGNES ANNAN-JACKSON</t>
  </si>
  <si>
    <t>PATIENCE ADDO</t>
  </si>
  <si>
    <t>SUSSSNA KWAKYEWAA BOATENG</t>
  </si>
  <si>
    <t>CINDERELLA AMPONSAH</t>
  </si>
  <si>
    <t>MARY BOATENG</t>
  </si>
  <si>
    <t>ANASTASIA VIDA ASAMOAH</t>
  </si>
  <si>
    <t>VERA OHEMENG KWATEMAA</t>
  </si>
  <si>
    <t>ESTHER ADUTWIM BERIMAH</t>
  </si>
  <si>
    <t>SANDRA DUAH</t>
  </si>
  <si>
    <t>STELLA KWARTENG</t>
  </si>
  <si>
    <t>GRACE OWUSUAA DARKWA</t>
  </si>
  <si>
    <t>HAGAR ADJEI BOAKYE</t>
  </si>
  <si>
    <t>ASUYAPURI STEPHEN</t>
  </si>
  <si>
    <t>AGLAGO PATRICK</t>
  </si>
  <si>
    <t>FAUSTINA ADDAI</t>
  </si>
  <si>
    <t>VICTOR AMOAKO-ATTA</t>
  </si>
  <si>
    <t>RITA OWUSU</t>
  </si>
  <si>
    <t>PERPETUAL SAFO-WUSU</t>
  </si>
  <si>
    <t>DEBORA OFOSU ASANTEWAA</t>
  </si>
  <si>
    <t>EMMANUELLA APPIAH</t>
  </si>
  <si>
    <t>ABIGAIL AKUA SERWAAH</t>
  </si>
  <si>
    <t>ELIZABETH APAM</t>
  </si>
  <si>
    <t>RICHARD OBENG</t>
  </si>
  <si>
    <t>SARAH AKUA BOATENG</t>
  </si>
  <si>
    <t>NAOMI ATTA YEBOAH</t>
  </si>
  <si>
    <t>GEORGINA ABOAGYE</t>
  </si>
  <si>
    <t>JOSEPHINE DUFIE</t>
  </si>
  <si>
    <t>JULIET OPPONG</t>
  </si>
  <si>
    <t>DORCAS AMANKWAA</t>
  </si>
  <si>
    <t>JOSEPH ARTHUR KOOMSON</t>
  </si>
  <si>
    <t>BRIDGET BOAKYE</t>
  </si>
  <si>
    <t>GLORIA DOMFEH OWUSU</t>
  </si>
  <si>
    <t>ELLEN ADU-GYAMFI</t>
  </si>
  <si>
    <t>RUTH BOATEMAA AMOFA</t>
  </si>
  <si>
    <t>JOSEPHINE KUMI - MENSAH</t>
  </si>
  <si>
    <t>AKUA ARKO BAAFI</t>
  </si>
  <si>
    <t>FRANK NSIA-SENYA</t>
  </si>
  <si>
    <t>BELINDA BAAH</t>
  </si>
  <si>
    <t>NANA DOKUA ASARE</t>
  </si>
  <si>
    <t>EUNICE ATAA OWUSU</t>
  </si>
  <si>
    <t>EMMANUEL OPOKU</t>
  </si>
  <si>
    <t>ABIGAIL NYARKO</t>
  </si>
  <si>
    <t>MERCY POKUAA AGYEMANG</t>
  </si>
  <si>
    <t>MARGARET DWAMENA</t>
  </si>
  <si>
    <t>HANNAH SEFENYA</t>
  </si>
  <si>
    <t>CHRISTIANA KODUAH</t>
  </si>
  <si>
    <t>ALICE OFORIWAA ANKOMAH</t>
  </si>
  <si>
    <t>LETICIA OWUSU ADUBIA</t>
  </si>
  <si>
    <t>MONICA MARFO</t>
  </si>
  <si>
    <t>AFIA SERWAA NKETIA</t>
  </si>
  <si>
    <t>ESTHER ADUTWUMWAA</t>
  </si>
  <si>
    <t>MARY MANU</t>
  </si>
  <si>
    <t>IVY PRINCESS ORCHILL</t>
  </si>
  <si>
    <t>CYNTHIA ADDO</t>
  </si>
  <si>
    <t>ELIZABETH BUKUI</t>
  </si>
  <si>
    <t>AGNES ADDAI -YEBOAH</t>
  </si>
  <si>
    <t>SANDRA APPIAH--AGYEI</t>
  </si>
  <si>
    <t>ANNA NUAMAH</t>
  </si>
  <si>
    <t>CYNTHIA AGYEMANG</t>
  </si>
  <si>
    <t>SANDRA BARFFOUR-AWUAH</t>
  </si>
  <si>
    <t>ADWOA FREMA</t>
  </si>
  <si>
    <t>DINA KONADU</t>
  </si>
  <si>
    <t>ABENA FOSUA WIREKO</t>
  </si>
  <si>
    <t>CECILIA QUAYSON</t>
  </si>
  <si>
    <t>DORCAS AGYEIWAA</t>
  </si>
  <si>
    <t>EDINA DONKOR</t>
  </si>
  <si>
    <t>ANTHONY KOFI GYABENG</t>
  </si>
  <si>
    <t>PRISCILLA AMOAKO</t>
  </si>
  <si>
    <t>OPHELIA DUAH</t>
  </si>
  <si>
    <t>SARAH MENSAH</t>
  </si>
  <si>
    <t>ROSE ASIAMAH</t>
  </si>
  <si>
    <t>SARAH AGYEI</t>
  </si>
  <si>
    <t>RUTH AMOATENG</t>
  </si>
  <si>
    <t>FREDA AFRIYIE GYEBI</t>
  </si>
  <si>
    <t>PRISCA NORTEY</t>
  </si>
  <si>
    <t>ELIZABETH ADU- GYAMFI</t>
  </si>
  <si>
    <t>CHRISTIANA ANSAH BOATENG</t>
  </si>
  <si>
    <t>PATIENCE BALAARA</t>
  </si>
  <si>
    <t>JESSICA NYARKO</t>
  </si>
  <si>
    <t>SUSANA OPPONG DWOMOH</t>
  </si>
  <si>
    <t>RITA ADOMAKO</t>
  </si>
  <si>
    <t>NANA AKUA AFRIYIE</t>
  </si>
  <si>
    <t>ESTHER ASENSO ASARE</t>
  </si>
  <si>
    <t>NAOMI ADANI</t>
  </si>
  <si>
    <t>JOANNA OWUSU</t>
  </si>
  <si>
    <t>GRACE TWUMASE</t>
  </si>
  <si>
    <t>MARIAN SAM ARHIN</t>
  </si>
  <si>
    <t>CLEMENTINA KADUA KUYALI</t>
  </si>
  <si>
    <t>ESTHER NKRUMAH</t>
  </si>
  <si>
    <t>JOSEPHINE KWOFIE</t>
  </si>
  <si>
    <t>DIANA ASIAMAH</t>
  </si>
  <si>
    <t>EVA OPOKU AGYEMANG</t>
  </si>
  <si>
    <t>GIFTY OPOKU MENSAH</t>
  </si>
  <si>
    <t>DEBORA APPIAH- DANQUAH</t>
  </si>
  <si>
    <t>EMELIA OPOKU</t>
  </si>
  <si>
    <t>THERESAH ADU - GYAMFI</t>
  </si>
  <si>
    <t>MARY PEPRAH</t>
  </si>
  <si>
    <t>ROSE ADDO</t>
  </si>
  <si>
    <t>JENNIFER PEPRAH</t>
  </si>
  <si>
    <t>MARGARET ACHEAMPONG</t>
  </si>
  <si>
    <t>GRACE ADOM ANNAN</t>
  </si>
  <si>
    <t>VERA AHEMA MENSAH</t>
  </si>
  <si>
    <t>AYISHETU IBRAHIM</t>
  </si>
  <si>
    <t>HELENA APPIAH</t>
  </si>
  <si>
    <t>FELICIA ABRAFI</t>
  </si>
  <si>
    <t>AYISHETU ZAKARIA</t>
  </si>
  <si>
    <t>FRANCISCA AYELPALA AYAMGA</t>
  </si>
  <si>
    <t>ATAA COMFORT</t>
  </si>
  <si>
    <t>VIDA TIEKU BEMAH,</t>
  </si>
  <si>
    <t>NAOMI FABEA</t>
  </si>
  <si>
    <t>THERESAH OPOKU</t>
  </si>
  <si>
    <t>LUCY ASARE</t>
  </si>
  <si>
    <t>DORIS AMOAKO</t>
  </si>
  <si>
    <t>VICTORIA MANSAH</t>
  </si>
  <si>
    <t>LINDA OWUSU BOATENG</t>
  </si>
  <si>
    <t>VIVIAN AFRIYIE DAPAAH</t>
  </si>
  <si>
    <t>KATE DARKOWAA</t>
  </si>
  <si>
    <t>ROCKLYN OFORI AMANFO</t>
  </si>
  <si>
    <t>FRANCISCA ADU-BOAHENE</t>
  </si>
  <si>
    <t>ERNESTINA OWUSU AFRIYIE</t>
  </si>
  <si>
    <t>GERTRUDE DUFIE</t>
  </si>
  <si>
    <t>PHILOMENA MINTAH</t>
  </si>
  <si>
    <t>JOYCE ANSAH</t>
  </si>
  <si>
    <t>THERESA AGYEMANG</t>
  </si>
  <si>
    <t>TETTEH ODOI-BOYE DAVID</t>
  </si>
  <si>
    <t>EMMANUEL BREYA KWAME</t>
  </si>
  <si>
    <t>AGYAPOMAA KATE</t>
  </si>
  <si>
    <t>ANOKYE DIANA</t>
  </si>
  <si>
    <t>ASARE BENSON DARKO</t>
  </si>
  <si>
    <t>SAEED ABDULMUUMIN</t>
  </si>
  <si>
    <t>AFFUL HANNA</t>
  </si>
  <si>
    <t>LYDIA SIAW</t>
  </si>
  <si>
    <t>PORTIA OTOO</t>
  </si>
  <si>
    <t>PHILIP QUAQUE</t>
  </si>
  <si>
    <t>JENNIFER ARTHUR</t>
  </si>
  <si>
    <t>OFFEI RUTH</t>
  </si>
  <si>
    <t>NTI DONKOR FRED</t>
  </si>
  <si>
    <t>AGURE ADWOA HELLEN</t>
  </si>
  <si>
    <t>FELICITY ADOMAKO</t>
  </si>
  <si>
    <t>FRIMPONG EMMANUEL</t>
  </si>
  <si>
    <t>APPAU TUFFOUR JOSEPH</t>
  </si>
  <si>
    <t>IDDRISU ALI</t>
  </si>
  <si>
    <t>AMPONSAH GODFRED</t>
  </si>
  <si>
    <t>RUTH THOMPSON</t>
  </si>
  <si>
    <t>THERESA ODOOM</t>
  </si>
  <si>
    <t>RITA TABI</t>
  </si>
  <si>
    <t>GRACE SARFOWAA</t>
  </si>
  <si>
    <t>ADWOA GYAMFUA</t>
  </si>
  <si>
    <t>VIVIAN OBENG KUMAH</t>
  </si>
  <si>
    <t>MATILDA ANTWI</t>
  </si>
  <si>
    <t>MONICA OSEI OWUSUA</t>
  </si>
  <si>
    <t>NANCY OBENG NYARKO</t>
  </si>
  <si>
    <t>DOROTHY WEREKP</t>
  </si>
  <si>
    <t>LINDA NTIM</t>
  </si>
  <si>
    <t>ADJEI OTU EDWARD</t>
  </si>
  <si>
    <t>DORIS ASARE</t>
  </si>
  <si>
    <t>REGINA FOSUAH</t>
  </si>
  <si>
    <t>MARY AFRIYIE</t>
  </si>
  <si>
    <t>ELLEN AWUAH</t>
  </si>
  <si>
    <t>JOHN OGUAH</t>
  </si>
  <si>
    <t>JOSEPH AWUAH</t>
  </si>
  <si>
    <t>KYEI KWABENA</t>
  </si>
  <si>
    <t>JULIUS ASAMOAH</t>
  </si>
  <si>
    <t>MENSAH JOSEPH</t>
  </si>
  <si>
    <t>DIANA NSONWAA</t>
  </si>
  <si>
    <t>JAMES DUAH</t>
  </si>
  <si>
    <t>JOHN OSEI ACHEAMPONG</t>
  </si>
  <si>
    <t>BOATENG TAWIAH CHRISTOPHER</t>
  </si>
  <si>
    <t>ABOAGYE ISAAC</t>
  </si>
  <si>
    <t>ERNEST OHENE ANISH</t>
  </si>
  <si>
    <t>DEBORAH APPIAH</t>
  </si>
  <si>
    <t>BRIDGET EVELYN PREMPEH</t>
  </si>
  <si>
    <t>THERESA AMOFAH MANU</t>
  </si>
  <si>
    <t>ANNA SERWAAH FORDJOUR</t>
  </si>
  <si>
    <t>PATRICIA ACHIAA</t>
  </si>
  <si>
    <t>CYNTHIA ODUM</t>
  </si>
  <si>
    <t>EBENEZER OSEI</t>
  </si>
  <si>
    <t>BOAHEMAA ACHEAMPONG</t>
  </si>
  <si>
    <t>OPOKU ADOMAKO</t>
  </si>
  <si>
    <t>DAMOAH RICHARD</t>
  </si>
  <si>
    <t>ASARE JOHN</t>
  </si>
  <si>
    <t>ASOMANI BRIGHT</t>
  </si>
  <si>
    <t>ABRAHAM PAINTSIL</t>
  </si>
  <si>
    <t>AGYEMANG KWARKO MAXWELL</t>
  </si>
  <si>
    <t>ANTWI KWASI ERIC</t>
  </si>
  <si>
    <t>OWUSU ANSAH EMELIA</t>
  </si>
  <si>
    <t>OWUSU BEMPAH CHARLES</t>
  </si>
  <si>
    <t>DAASEBRE KWAHENE</t>
  </si>
  <si>
    <t>TIEKU EDWARD ASARE</t>
  </si>
  <si>
    <t>ADU GYAMFI DANIEL</t>
  </si>
  <si>
    <t>ACHEAPONG SUSAN</t>
  </si>
  <si>
    <t>KEITH FRIMPONG GODFRED</t>
  </si>
  <si>
    <t>AHASSAN NUMAN</t>
  </si>
  <si>
    <t>ADUSEI MICHAEL</t>
  </si>
  <si>
    <t>MARGARET OSEI</t>
  </si>
  <si>
    <t>WINNIFRED SEFAH</t>
  </si>
  <si>
    <t>WILLIAM DARKO</t>
  </si>
  <si>
    <t>MAVIS OWUSU ANSA</t>
  </si>
  <si>
    <t>DORA MENSAH DEBORAH</t>
  </si>
  <si>
    <t>LUKMAN FUSEINI</t>
  </si>
  <si>
    <t>SAMUEL KWASI BOATENG</t>
  </si>
  <si>
    <t>RAKIA SALIFU</t>
  </si>
  <si>
    <t>EBENEZER TANDOH</t>
  </si>
  <si>
    <t>PHILOMINA OWUSU</t>
  </si>
  <si>
    <t>FELICIA FRIMPOMAA</t>
  </si>
  <si>
    <t>FOSTER APPRAKU</t>
  </si>
  <si>
    <t>NAOMI NYAMEKYE ESSIEN</t>
  </si>
  <si>
    <t>PHYLLIS SERWAA AKUOKO</t>
  </si>
  <si>
    <t>DORIS OSEI ABOAGYE</t>
  </si>
  <si>
    <t>ELIZABETH ODURO</t>
  </si>
  <si>
    <t>SHEILA ULZEN</t>
  </si>
  <si>
    <t>LILY QUARM</t>
  </si>
  <si>
    <t>ABUBAKARI SEIDU</t>
  </si>
  <si>
    <t>EVELYN SAKYIWAA OPOKU</t>
  </si>
  <si>
    <t>VICTORIA NSENEWAA</t>
  </si>
  <si>
    <t>SARAH ANANSEY</t>
  </si>
  <si>
    <t>COLLINS AGYEKUM DUAH</t>
  </si>
  <si>
    <t>ELIZABETH MUSAH</t>
  </si>
  <si>
    <t>AKOSUA TAWIAH</t>
  </si>
  <si>
    <t>AMA SERWAA BEDU</t>
  </si>
  <si>
    <t>AGNES SERWAA</t>
  </si>
  <si>
    <t>FRANCISCA ADU ANTIMOA</t>
  </si>
  <si>
    <t>ISAAC NOVOR</t>
  </si>
  <si>
    <t>MATHER ACHEAMPONG</t>
  </si>
  <si>
    <t>OWYSU ABIGAIL</t>
  </si>
  <si>
    <t>RHODA AMPONSAH FRANCISCA</t>
  </si>
  <si>
    <t>HANSON FIIFI DERRICK</t>
  </si>
  <si>
    <t>KWADWO BOAKYE</t>
  </si>
  <si>
    <t>OPPONG DUAH CHARLES</t>
  </si>
  <si>
    <t>COMFORT OWUSU</t>
  </si>
  <si>
    <t>GLADYS AMPONSAH</t>
  </si>
  <si>
    <t>SERWAA KONADU YIADOM</t>
  </si>
  <si>
    <t>AGBESI LAWRENCE</t>
  </si>
  <si>
    <t>CRIMPING JULIET</t>
  </si>
  <si>
    <t>AGNES ASIEDU</t>
  </si>
  <si>
    <t>ABUBAKARI SALIA</t>
  </si>
  <si>
    <t>KONADU AMOOFO BENEDICTA</t>
  </si>
  <si>
    <t>OSEI BAFFOE CLEMENT JR</t>
  </si>
  <si>
    <t>GIFTY DANKWAH</t>
  </si>
  <si>
    <t>SANDRA ASANTE</t>
  </si>
  <si>
    <t>BANAHENE GABRIEL</t>
  </si>
  <si>
    <t>OPOKU -ASANTE EDMOND</t>
  </si>
  <si>
    <t>ARKOH PETER</t>
  </si>
  <si>
    <t>LINDA SERWA FRIMPONG</t>
  </si>
  <si>
    <t>GANYO MICHAEL</t>
  </si>
  <si>
    <t>OPOKU GRACE</t>
  </si>
  <si>
    <t>ANAWEH SIMON</t>
  </si>
  <si>
    <t>GLORIA ASIEDU</t>
  </si>
  <si>
    <t>EMMANUEL AKYEA DANQUAH</t>
  </si>
  <si>
    <t>DISH STEPHEN</t>
  </si>
  <si>
    <t>OWUSUAA ERNESTINA</t>
  </si>
  <si>
    <t>TIMOTHY SAISIE ADU</t>
  </si>
  <si>
    <t>JAMES YAW OKUNNYI</t>
  </si>
  <si>
    <t>EVANS AMANKONA</t>
  </si>
  <si>
    <t>ALBERTA ACHAA</t>
  </si>
  <si>
    <t>EDWARD BOATENG</t>
  </si>
  <si>
    <t>SARA POMAA</t>
  </si>
  <si>
    <t>DEBRA GYASI</t>
  </si>
  <si>
    <t>MARY BOTWE</t>
  </si>
  <si>
    <t>ABU NELSON</t>
  </si>
  <si>
    <t>OPOKU FAUSTINA</t>
  </si>
  <si>
    <t>ASENSO ONYINA SAMUEL</t>
  </si>
  <si>
    <t>KINI NICHOLAS</t>
  </si>
  <si>
    <t>AFRANE JOSEPH</t>
  </si>
  <si>
    <t>TAKYI AMOS</t>
  </si>
  <si>
    <t>EFFAH PRINCE</t>
  </si>
  <si>
    <t>ADOMAKO BOAKYE DANIEL</t>
  </si>
  <si>
    <t>ALEX APPIAH</t>
  </si>
  <si>
    <t>SARFOWAA NAOMI</t>
  </si>
  <si>
    <t>ASARE NATHANIEL BOAHEN</t>
  </si>
  <si>
    <t>AGYEI BOAKYE YIADOM</t>
  </si>
  <si>
    <t>MATILDA YAA BENEWAA</t>
  </si>
  <si>
    <t>SARAH GYAMFI</t>
  </si>
  <si>
    <t>BIO HUBERT</t>
  </si>
  <si>
    <t>AHENKORAH JIBRIN</t>
  </si>
  <si>
    <t>LETICIA ASARE</t>
  </si>
  <si>
    <t>AGYEI CLEMENT</t>
  </si>
  <si>
    <t>DEBORAH OBENG</t>
  </si>
  <si>
    <t>FUSTIAN APPIAH</t>
  </si>
  <si>
    <t>MARY ABBAN</t>
  </si>
  <si>
    <t>RHODA ASABEA DWUMFOUR</t>
  </si>
  <si>
    <t>ALI YAKUBU</t>
  </si>
  <si>
    <t>ERIC YEBOAH</t>
  </si>
  <si>
    <t>ABIGAIL BAIDOO</t>
  </si>
  <si>
    <t>PRINCE AGYEMANG</t>
  </si>
  <si>
    <t>ATTA OWUSU ANSAH</t>
  </si>
  <si>
    <t>HANNAH ANIWAA</t>
  </si>
  <si>
    <t>APOMASU FLORA SHIRLEY</t>
  </si>
  <si>
    <t>ADAM LASISI</t>
  </si>
  <si>
    <t>ALANGA JOSEPH</t>
  </si>
  <si>
    <t>OWUSU MARFO SOLOMON</t>
  </si>
  <si>
    <t>FATIMA MUSAH</t>
  </si>
  <si>
    <t>SIAW JOSEPH</t>
  </si>
  <si>
    <t>ENOCH GYASI</t>
  </si>
  <si>
    <t>BOAKYE EBENEZER</t>
  </si>
  <si>
    <t>EMMANUELLA OWUSU</t>
  </si>
  <si>
    <t>AGNES KYEREWAA ASOMANING</t>
  </si>
  <si>
    <t>FLORENCE GAMBRA</t>
  </si>
  <si>
    <t>AGNES OWUSUAA</t>
  </si>
  <si>
    <t>SYLVIA ACHAA DANSO</t>
  </si>
  <si>
    <t>ASANTE JEREMIAH</t>
  </si>
  <si>
    <t>ATTA POKU JOSEPH</t>
  </si>
  <si>
    <t>NIKSUB BATMONG ALI</t>
  </si>
  <si>
    <t>ACHIAA HAGAR</t>
  </si>
  <si>
    <t>THOMAS OWUSU ANSAH</t>
  </si>
  <si>
    <t>AGYEMANG GIFTY</t>
  </si>
  <si>
    <t>GYIMAH MAVIS</t>
  </si>
  <si>
    <t>SIKA ANGELINA</t>
  </si>
  <si>
    <t>FRIMPONG HAGAR</t>
  </si>
  <si>
    <t>DISONG NOAH</t>
  </si>
  <si>
    <t>JULLIAN AMOAKO</t>
  </si>
  <si>
    <t>VIVIAN BADU</t>
  </si>
  <si>
    <t>ABAAH AZUMAH MATILDA</t>
  </si>
  <si>
    <t>RITA FOSUAA</t>
  </si>
  <si>
    <t>MERCY POKUAAH</t>
  </si>
  <si>
    <t>RUTH APRAKU</t>
  </si>
  <si>
    <t>FRANK ABUO</t>
  </si>
  <si>
    <t>LYDIA ADU BOAHEN</t>
  </si>
  <si>
    <t>DENNIS OWUSU</t>
  </si>
  <si>
    <t>MOHAMED IBRAHIM SEIKO</t>
  </si>
  <si>
    <t>DAWOOD KOFI</t>
  </si>
  <si>
    <t>PHILIP KWADWO MENSAH</t>
  </si>
  <si>
    <t>ABLE FRIMPONG</t>
  </si>
  <si>
    <t>PETER ASUMANG</t>
  </si>
  <si>
    <t>AZAMBOLE SAMPSON</t>
  </si>
  <si>
    <t>ADUSE WURA FELIX</t>
  </si>
  <si>
    <t>MENSAH FOSU JOHN</t>
  </si>
  <si>
    <t>SHALLY OWUSUAH</t>
  </si>
  <si>
    <t>ROSINA OPOKU</t>
  </si>
  <si>
    <t>CHRISTIANA KONSULA</t>
  </si>
  <si>
    <t>GBEVI BRIGHT</t>
  </si>
  <si>
    <t>FOSU ABRAHAM</t>
  </si>
  <si>
    <t>ARYEH SAMPSON</t>
  </si>
  <si>
    <t>OPOKU FREDUA</t>
  </si>
  <si>
    <t>JOYCE BOADU</t>
  </si>
  <si>
    <t>PAULINA AGYEKUM</t>
  </si>
  <si>
    <t>DANIEL OPPNG</t>
  </si>
  <si>
    <t>OSEI JAMES</t>
  </si>
  <si>
    <t>ABOAGYE AMOS</t>
  </si>
  <si>
    <t>KWARTENG KOFI GIDEON</t>
  </si>
  <si>
    <t>PAMELA QUAINOO</t>
  </si>
  <si>
    <t>AFRAKOMAH AKUA</t>
  </si>
  <si>
    <t>MARY YEBOAH</t>
  </si>
  <si>
    <t>SELENA YEBOAA AGYEMANG</t>
  </si>
  <si>
    <t>JULIET OSEI</t>
  </si>
  <si>
    <t>COMFORT AKYAA</t>
  </si>
  <si>
    <t>JOYCE ASENSO AKYAA</t>
  </si>
  <si>
    <t>KWAKU ABOAGYE</t>
  </si>
  <si>
    <t>ADWOA YEBOAH ANTWI</t>
  </si>
  <si>
    <t>BENJAMIN ABOADGE TOKU</t>
  </si>
  <si>
    <t>ROMANCE KWABINA KWARTENG</t>
  </si>
  <si>
    <t>ACQUAH EVANS</t>
  </si>
  <si>
    <t>MONICA AMANKWAH</t>
  </si>
  <si>
    <t>ALHASSAN ADIZATU</t>
  </si>
  <si>
    <t>MENSAH ALFRED</t>
  </si>
  <si>
    <t>EVELYN BOAKYE</t>
  </si>
  <si>
    <t>LINDA AYAABA</t>
  </si>
  <si>
    <t>NKRUMAH BOATENG EVANS</t>
  </si>
  <si>
    <t>DUAH ISAAC</t>
  </si>
  <si>
    <t>ACKAH EVANS THEOPHILUS</t>
  </si>
  <si>
    <t>COMFORT MÃ©NSAH</t>
  </si>
  <si>
    <t>FAUSTINA KONADU</t>
  </si>
  <si>
    <t>DOROTHY MBAWINI</t>
  </si>
  <si>
    <t>MATILDA GYABEA</t>
  </si>
  <si>
    <t>MINTA VICTORIA</t>
  </si>
  <si>
    <t>IRENE OWUSU MARFO</t>
  </si>
  <si>
    <t>WIFE PETER</t>
  </si>
  <si>
    <t>HILDA ARTHUR</t>
  </si>
  <si>
    <t>DANIEL FRIMPONG DANQUAH</t>
  </si>
  <si>
    <t>OHENEBA YEBOAH ISAAC</t>
  </si>
  <si>
    <t>SARA BANASKO FYNN</t>
  </si>
  <si>
    <t>GLORIA FOSUA</t>
  </si>
  <si>
    <t>FELICIA BOAKYE YIADOM</t>
  </si>
  <si>
    <t>AKUA OWUSU- ADJEI</t>
  </si>
  <si>
    <t>BEATRICE NKRUMAH</t>
  </si>
  <si>
    <t>LINDA OWUSU</t>
  </si>
  <si>
    <t>AMOAH PATIENCE</t>
  </si>
  <si>
    <t>ESTHER FRIMPONG</t>
  </si>
  <si>
    <t>CHARITY OSEI BOAMAH</t>
  </si>
  <si>
    <t>ENO ASANTEWAA KROBEA</t>
  </si>
  <si>
    <t>CHARITY ADARKWAH</t>
  </si>
  <si>
    <t>JUSTINA BOISON</t>
  </si>
  <si>
    <t>GRACE ASAMOAH</t>
  </si>
  <si>
    <t>ASARE FILDAUS</t>
  </si>
  <si>
    <t>JAMILA SHAIBU</t>
  </si>
  <si>
    <t>ESTHER ASUMADU</t>
  </si>
  <si>
    <t>ABIGAIL KUME</t>
  </si>
  <si>
    <t>TALISMAN NURIDEEN</t>
  </si>
  <si>
    <t>FREDUAH OFORI KONADU</t>
  </si>
  <si>
    <t>ANTHONY KWABENAKWA KONTIRI</t>
  </si>
  <si>
    <t>OWUSU MARIAMA</t>
  </si>
  <si>
    <t>GLADYS ODURO</t>
  </si>
  <si>
    <t>OBENG BOAKYE ABIGAIL</t>
  </si>
  <si>
    <t>TAKYI BEATRICE</t>
  </si>
  <si>
    <t>MENSAH SANDRA</t>
  </si>
  <si>
    <t>AIDOO EUNICE</t>
  </si>
  <si>
    <t>ADDAI MENSAH ESTHER</t>
  </si>
  <si>
    <t>EVELYN ADDAI</t>
  </si>
  <si>
    <t>SARAH OWUSU</t>
  </si>
  <si>
    <t>ELIZABETH ALBY NYARKO</t>
  </si>
  <si>
    <t>DINA OWUSUWAA</t>
  </si>
  <si>
    <t>REGINA ATUKU</t>
  </si>
  <si>
    <t>ESTHER BASOA</t>
  </si>
  <si>
    <t>HANNAH ANNOR</t>
  </si>
  <si>
    <t>SARAH ADUSEI</t>
  </si>
  <si>
    <t>OPPONG BRIGHT</t>
  </si>
  <si>
    <t>AGYEI DANIEL</t>
  </si>
  <si>
    <t>GYASI MICHAET</t>
  </si>
  <si>
    <t>FLORENCE ADDAI</t>
  </si>
  <si>
    <t>LUCY MARY KUSI</t>
  </si>
  <si>
    <t>BERTHA BAFFOE AMOANING</t>
  </si>
  <si>
    <t>OPOKU MENSAH BERNARD</t>
  </si>
  <si>
    <t>KATURA YEBOAH</t>
  </si>
  <si>
    <t>PRISCILLA ABOAGYE</t>
  </si>
  <si>
    <t>DORA KWARTENG</t>
  </si>
  <si>
    <t>DEBORA ADU</t>
  </si>
  <si>
    <t>GRACE ANIMA AGYARKO</t>
  </si>
  <si>
    <t>FRIDA BOAKYE</t>
  </si>
  <si>
    <t>SARAH ADOMA BOATENG</t>
  </si>
  <si>
    <t>JEMIMA BAAH</t>
  </si>
  <si>
    <t>JULIANA BADU</t>
  </si>
  <si>
    <t>FIFTY POKUA</t>
  </si>
  <si>
    <t>HAGAR OSEI</t>
  </si>
  <si>
    <t>REGINA AMOAKOA</t>
  </si>
  <si>
    <t>KUSI ADWOA BOATEMAA</t>
  </si>
  <si>
    <t>IRENE ABA MENSAH</t>
  </si>
  <si>
    <t>GIFTY OWUSU FORBI</t>
  </si>
  <si>
    <t>AGYEMANG MAVIS</t>
  </si>
  <si>
    <t>MARY ACHIAA-MANU</t>
  </si>
  <si>
    <t>ALIMA AMAAMA</t>
  </si>
  <si>
    <t>NANCY FRIMPONG</t>
  </si>
  <si>
    <t>DORIS ADJEI BOAMAH</t>
  </si>
  <si>
    <t>RUTH KONADU ASARE</t>
  </si>
  <si>
    <t>MARY AGYEI</t>
  </si>
  <si>
    <t>VERONICA AGYARE BIAMAH</t>
  </si>
  <si>
    <t>LINDA DUAH</t>
  </si>
  <si>
    <t>MABEL NYANTAKYIWAA BOAMAH</t>
  </si>
  <si>
    <t>OSMAN ABDUL WASIW</t>
  </si>
  <si>
    <t>ELIZABETH OBENG</t>
  </si>
  <si>
    <t>GODFRED ADOM SNR.</t>
  </si>
  <si>
    <t>KOFI DANKWA</t>
  </si>
  <si>
    <t>AGNETAH OPOKU AGYEMANG</t>
  </si>
  <si>
    <t>CHRISTIANA OBOUR</t>
  </si>
  <si>
    <t>GRACE AFRIYIE NKRUMAH</t>
  </si>
  <si>
    <t>MATILDA OWUSU ANSAH</t>
  </si>
  <si>
    <t>RITA ACHIAA</t>
  </si>
  <si>
    <t>MARGARET BOATEMA SARPONG</t>
  </si>
  <si>
    <t>ANIMAH- ANTWI MILLICENT</t>
  </si>
  <si>
    <t>HANNAH DADZIE</t>
  </si>
  <si>
    <t>CHRISTIANA SERWAA ESSIEN</t>
  </si>
  <si>
    <t>PHILOMENA BAIDOO</t>
  </si>
  <si>
    <t>LINDA ADU-GYAMFI</t>
  </si>
  <si>
    <t>NYANTA KYEREMAH CAROLINE</t>
  </si>
  <si>
    <t>MONICA OPOKU</t>
  </si>
  <si>
    <t>CELESTIAL ACHEAMPONG</t>
  </si>
  <si>
    <t>KOMBERT ELIZABETH</t>
  </si>
  <si>
    <t>OPPONG ABRAHAM</t>
  </si>
  <si>
    <t>IBRAHIM ASARE</t>
  </si>
  <si>
    <t>NYAME JACOB</t>
  </si>
  <si>
    <t>LETICIA KORANTENG</t>
  </si>
  <si>
    <t>OTOO HANNAH</t>
  </si>
  <si>
    <t>SARFO NYARKO DOREEN</t>
  </si>
  <si>
    <t>OSEI KORANTENG GEORGE</t>
  </si>
  <si>
    <t>AHENKWAN KONADU MARY</t>
  </si>
  <si>
    <t>YEBOAH PATIENT</t>
  </si>
  <si>
    <t>ABOAGYA CHRISTIANA</t>
  </si>
  <si>
    <t>KYEREME YEBOAH DEBORAH</t>
  </si>
  <si>
    <t>ANINKORAH SERWAA</t>
  </si>
  <si>
    <t>EZIKE NANA AKUA SHULAMMITE</t>
  </si>
  <si>
    <t>ANNING COMFORT</t>
  </si>
  <si>
    <t>MAWUENA FAUSTINA</t>
  </si>
  <si>
    <t>GYAMFI FAUSTINA</t>
  </si>
  <si>
    <t>TAMAKLOE ESTHER</t>
  </si>
  <si>
    <t>ADU ACHEAMPONG SYLVESTER</t>
  </si>
  <si>
    <t>KUMAH JEMIMA</t>
  </si>
  <si>
    <t>OWUSU ABROKWAH RICHARD</t>
  </si>
  <si>
    <t>OWUSU-AFRIYIE MARY</t>
  </si>
  <si>
    <t>ADJEI BEDIAKO JENNIFER</t>
  </si>
  <si>
    <t>LITICIA TUFFOUR</t>
  </si>
  <si>
    <t>YEBOAH JULLIET SECHEREH</t>
  </si>
  <si>
    <t>YEBOAH ESTHER ADUTWUMWAA</t>
  </si>
  <si>
    <t>SANDRA TWUMASI</t>
  </si>
  <si>
    <t>LORDINA AMOAH</t>
  </si>
  <si>
    <t>RHODA SARPONG</t>
  </si>
  <si>
    <t>NYARKO JANET</t>
  </si>
  <si>
    <t>RITA ABOAH</t>
  </si>
  <si>
    <t>GLORIA SENTI APPIAH</t>
  </si>
  <si>
    <t>JOSEPHINE ASARE BAFFOUR</t>
  </si>
  <si>
    <t>JANET AGYEI ASANTEWAA</t>
  </si>
  <si>
    <t>EDITH ACQUAH</t>
  </si>
  <si>
    <t>KATE TAKYI</t>
  </si>
  <si>
    <t>DONKOR AUGUSTINE</t>
  </si>
  <si>
    <t>BAAH JENNIFER</t>
  </si>
  <si>
    <t>EDMUND AMOAH</t>
  </si>
  <si>
    <t>DORIS OPOKU</t>
  </si>
  <si>
    <t>PRISCILLA OWUSU AGYEMANG</t>
  </si>
  <si>
    <t>JEMIMA AGYEI- SEFA</t>
  </si>
  <si>
    <t>ADJEI EMMANUELLA</t>
  </si>
  <si>
    <t>SETH NTIM</t>
  </si>
  <si>
    <t>BOATING BOAKYE</t>
  </si>
  <si>
    <t>DIANA YEBOAH</t>
  </si>
  <si>
    <t>AUGUSTINA OPOKU</t>
  </si>
  <si>
    <t>DUAGBOR FAMOUS KWABLA</t>
  </si>
  <si>
    <t>KONADU MATHEW</t>
  </si>
  <si>
    <t>KINGSLEY NYANTENG</t>
  </si>
  <si>
    <t>AUGUSTINA AMPOMAH SAFOWAA</t>
  </si>
  <si>
    <t>PRISCILLA HAGAN</t>
  </si>
  <si>
    <t>OSEI-MENSAH JOCHEBED</t>
  </si>
  <si>
    <t>DOURO ENOCH</t>
  </si>
  <si>
    <t>JULIET YAA MENSAH</t>
  </si>
  <si>
    <t>SAMUEL OWUSU GYEKYE</t>
  </si>
  <si>
    <t>BENJAMIN ASAMOAH</t>
  </si>
  <si>
    <t>SELINA OPOKU</t>
  </si>
  <si>
    <t>EVANS KWASI DOMIE</t>
  </si>
  <si>
    <t>PEPERTUAL OMAMA KORANTENG</t>
  </si>
  <si>
    <t>DIANA OGHENE TAYLOR</t>
  </si>
  <si>
    <t>KYEI DIANA FREMAH</t>
  </si>
  <si>
    <t>AGYAPONG MODESTA</t>
  </si>
  <si>
    <t>NKETIAH EDINA</t>
  </si>
  <si>
    <t>OWIREDU OFORIWAA OLIVIA</t>
  </si>
  <si>
    <t>BOAMAH AKUA TEBOAH ANASTASIA</t>
  </si>
  <si>
    <t>ACHEAMPONG ABIGAIL</t>
  </si>
  <si>
    <t>BAFFOE MENSAH EVANS</t>
  </si>
  <si>
    <t>NKRUMAH STEPHEN</t>
  </si>
  <si>
    <t>DAPAAH HOSEA</t>
  </si>
  <si>
    <t>ASARE KWAKU</t>
  </si>
  <si>
    <t>VICTORIA ARMAH</t>
  </si>
  <si>
    <t>VICENT BROBBEY ATTA SENIOR</t>
  </si>
  <si>
    <t>ERNEST OFORI</t>
  </si>
  <si>
    <t>ADU BOAHEN KWAME</t>
  </si>
  <si>
    <t>AUGUSTINE ANTWI BOASIAKO</t>
  </si>
  <si>
    <t>FAUSTINA BADU</t>
  </si>
  <si>
    <t>KWAME DARKO</t>
  </si>
  <si>
    <t>PAUL DANSO</t>
  </si>
  <si>
    <t>PETER DENNIS KWARTENG</t>
  </si>
  <si>
    <t>DINA OWUSU BANAHENE</t>
  </si>
  <si>
    <t>ISMAEL OPOKU</t>
  </si>
  <si>
    <t>BISMARCK ATTA GYAMFI</t>
  </si>
  <si>
    <t>DANIEL AMOAH-BAFFOUR</t>
  </si>
  <si>
    <t>DORCAS NYARKO</t>
  </si>
  <si>
    <t>BOATEMAA BAWUAH LYDIA</t>
  </si>
  <si>
    <t>ADAMA FUSEINA</t>
  </si>
  <si>
    <t>YAYI GRACE</t>
  </si>
  <si>
    <t>OSEI CHRISTOPHER</t>
  </si>
  <si>
    <t>YEBOAH STANLEY</t>
  </si>
  <si>
    <t>NSIAH JOHN ALEXANDER</t>
  </si>
  <si>
    <t>ADOMAKO ABRAHAM</t>
  </si>
  <si>
    <t>ANTWI BOSIAKO PATRICK</t>
  </si>
  <si>
    <t>AMPAH MICHAEL</t>
  </si>
  <si>
    <t>MR ENOCH ANTWI GYAN</t>
  </si>
  <si>
    <t>MISS ASAMOAH MILLICENT</t>
  </si>
  <si>
    <t>OBENG SARAH</t>
  </si>
  <si>
    <t>GYIMAH DEBORAH</t>
  </si>
  <si>
    <t>ASAMOAH FRIMPONG PRISCILLA</t>
  </si>
  <si>
    <t>SARPONG JENNIFER</t>
  </si>
  <si>
    <t>SWALLAH ABDUL RASHAD</t>
  </si>
  <si>
    <t>ADAMTEY EBENEZER</t>
  </si>
  <si>
    <t>ANTWI ANTHONY</t>
  </si>
  <si>
    <t>ASANTE ISAAC</t>
  </si>
  <si>
    <t>TEYE KWAME TEYE</t>
  </si>
  <si>
    <t>AGYAPONG NKETIAH EMMANUEL</t>
  </si>
  <si>
    <t>AFIADENYO KWASI EBENEZER</t>
  </si>
  <si>
    <t>AKOWUAH FRANCIS</t>
  </si>
  <si>
    <t>OTENG ADU NARH</t>
  </si>
  <si>
    <t>ATAKORAH SAMUEL</t>
  </si>
  <si>
    <t>MR ENOCH YEBOAH</t>
  </si>
  <si>
    <t>MR OWUSUAAH REBECCA</t>
  </si>
  <si>
    <t>AGYEI BOAMAH SAMUEL</t>
  </si>
  <si>
    <t>ISAAC KWAKU AFRIFA</t>
  </si>
  <si>
    <t>MRS ODURO ASANTEWAA ERNESTINA</t>
  </si>
  <si>
    <t>MRS TAWIAH GIFTY</t>
  </si>
  <si>
    <t>OSEI PORTIA</t>
  </si>
  <si>
    <t>MAXWELL OSEI AGYAPONG</t>
  </si>
  <si>
    <t>ADWUBI REBECCA</t>
  </si>
  <si>
    <t>MICHAEL OSEI OPOKU</t>
  </si>
  <si>
    <t>OWUSU MENSAH RICHARD</t>
  </si>
  <si>
    <t>KOBEA AMOAKO STEPHEN</t>
  </si>
  <si>
    <t>AHENKAN DUKU REBECCA</t>
  </si>
  <si>
    <t>ANTWI LINDA</t>
  </si>
  <si>
    <t>MAVIS AHIANU</t>
  </si>
  <si>
    <t>EDINA AMANKWAA</t>
  </si>
  <si>
    <t>COMFORT KYEI</t>
  </si>
  <si>
    <t>FREDERICK OBENG</t>
  </si>
  <si>
    <t>PRISCILLA OKYERE</t>
  </si>
  <si>
    <t>CYNTHIA ACQUAH</t>
  </si>
  <si>
    <t>MAVIS YONG-GEL</t>
  </si>
  <si>
    <t>ANGELA ANNIN</t>
  </si>
  <si>
    <t>FRANCISCA BOATENG</t>
  </si>
  <si>
    <t>MARY KWARTENG TIWAA</t>
  </si>
  <si>
    <t>ALICE AGYEMANG</t>
  </si>
  <si>
    <t>HAGGAR BADU GYAMFUA</t>
  </si>
  <si>
    <t>FIFTY YAA ADUBEA</t>
  </si>
  <si>
    <t>BOAMAH MARGARET</t>
  </si>
  <si>
    <t>KUSI ESTHER</t>
  </si>
  <si>
    <t>AMOAH EMELIA</t>
  </si>
  <si>
    <t>HARUNA WASILA</t>
  </si>
  <si>
    <t>AGARE BOATENG RITA</t>
  </si>
  <si>
    <t>ESTHER ODURO</t>
  </si>
  <si>
    <t>ALBERTA SERWAA</t>
  </si>
  <si>
    <t>CONSTANCE NYARKO</t>
  </si>
  <si>
    <t>GLORIA GYASIWAA</t>
  </si>
  <si>
    <t>GLADYS ACHEAMPOMAA</t>
  </si>
  <si>
    <t>MAVIS APPAU</t>
  </si>
  <si>
    <t>VERONICA NKRUMAH</t>
  </si>
  <si>
    <t>JACQUELINE SARPONG</t>
  </si>
  <si>
    <t>HUBERT NTI</t>
  </si>
  <si>
    <t>AUGUSTINA KWARTEMA</t>
  </si>
  <si>
    <t>JANET OWUSU</t>
  </si>
  <si>
    <t>DORIS OWUSU</t>
  </si>
  <si>
    <t>ANGELA ASAMOAH</t>
  </si>
  <si>
    <t>PHILOMENA APPIAH BOATENG</t>
  </si>
  <si>
    <t>GIFTY MENSAH</t>
  </si>
  <si>
    <t>EMMANUEL SARPONG</t>
  </si>
  <si>
    <t>ELLEN BOAKYE</t>
  </si>
  <si>
    <t>JOSEPH YAW DUUT</t>
  </si>
  <si>
    <t>ADJEI PORTIA</t>
  </si>
  <si>
    <t>ADOM AGARTHA</t>
  </si>
  <si>
    <t>GYAMFI FRANCIS</t>
  </si>
  <si>
    <t>KWADWO AGYEMANG</t>
  </si>
  <si>
    <t>ABDULAI IBRAHIM</t>
  </si>
  <si>
    <t>ANINIWAA JULIANA</t>
  </si>
  <si>
    <t>FOSU JAMES</t>
  </si>
  <si>
    <t>DJAN AMPOSAH</t>
  </si>
  <si>
    <t>ANTWI BOSIAKO DANIEL</t>
  </si>
  <si>
    <t>DORCAS FRIMPONG</t>
  </si>
  <si>
    <t>LAWERNCIA SARFO FRIMPOMAA</t>
  </si>
  <si>
    <t>NSIAH KWARTENG</t>
  </si>
  <si>
    <t>ADDAE REGINA</t>
  </si>
  <si>
    <t>BOADIWAA MAVIS</t>
  </si>
  <si>
    <t>BOATENG VIVIAN</t>
  </si>
  <si>
    <t>OSEI - TUTU ANTOINETTE</t>
  </si>
  <si>
    <t>KYEI FRIMPONG ERIC</t>
  </si>
  <si>
    <t>BERKOE SERWAA</t>
  </si>
  <si>
    <t>FOSUA ELIZABETH</t>
  </si>
  <si>
    <t>BIRAGO BELINDA</t>
  </si>
  <si>
    <t>OPPONG AGNES</t>
  </si>
  <si>
    <t>ADUTUM VICTORIA</t>
  </si>
  <si>
    <t>ANANE MILLICENT</t>
  </si>
  <si>
    <t>AYISI OPHELIA</t>
  </si>
  <si>
    <t>ACHEAMPONG SAMUEL</t>
  </si>
  <si>
    <t>AGYAPONG FRANCIS</t>
  </si>
  <si>
    <t>FREDA BOATENG</t>
  </si>
  <si>
    <t>LYDIA NSIAH</t>
  </si>
  <si>
    <t>OPOKU AGYEMANG PREMPEH</t>
  </si>
  <si>
    <t>SERWAA ABIGAIL</t>
  </si>
  <si>
    <t>SARPONG PATRICK</t>
  </si>
  <si>
    <t>YEBOAH ATTAH ISAAC</t>
  </si>
  <si>
    <t>BANNING ANTWIWAA</t>
  </si>
  <si>
    <t>AGYEMANG JOSEPH</t>
  </si>
  <si>
    <t>OPOKU AGATHA</t>
  </si>
  <si>
    <t>FORIWAA MARTINA</t>
  </si>
  <si>
    <t>ATTA KOFI AUGUSTINE</t>
  </si>
  <si>
    <t>DONKOR JEMIMA</t>
  </si>
  <si>
    <t>ANANE EMMANUEL</t>
  </si>
  <si>
    <t>BELINDA TUFFOUR</t>
  </si>
  <si>
    <t>EMMANUELLA ABANYO</t>
  </si>
  <si>
    <t>OWUSU YAW SAMPSON</t>
  </si>
  <si>
    <t>OSEI RUTH</t>
  </si>
  <si>
    <t>JEMIMA APPIAH</t>
  </si>
  <si>
    <t>VICTORIA OPOKU</t>
  </si>
  <si>
    <t>VIVIAN FRIMPONG</t>
  </si>
  <si>
    <t>GEORGINA SERWAA</t>
  </si>
  <si>
    <t>DORCAS GYASI</t>
  </si>
  <si>
    <t>DORIS MENSAH ADJEI</t>
  </si>
  <si>
    <t>IRENE BOATENG</t>
  </si>
  <si>
    <t>LYDIA OPOKU BOAHEN</t>
  </si>
  <si>
    <t>EMMANUEL GYAMFI</t>
  </si>
  <si>
    <t>ROSEMOND DANSO</t>
  </si>
  <si>
    <t>SAMPSON K KWARTENG</t>
  </si>
  <si>
    <t>YAA YEBOAH</t>
  </si>
  <si>
    <t>ISAAC APAU</t>
  </si>
  <si>
    <t>SARAH AGYEI FRIMPONG</t>
  </si>
  <si>
    <t>JOHN ATUAHENE</t>
  </si>
  <si>
    <t>ABDUL - SALAM ABUBAKAR</t>
  </si>
  <si>
    <t>ADDO HANNAH</t>
  </si>
  <si>
    <t>OWUSU DOUGLAS</t>
  </si>
  <si>
    <t>OSEI KOFI PETER</t>
  </si>
  <si>
    <t>AGYEMANG BOAKYE FRED</t>
  </si>
  <si>
    <t>BIMPONG NICHOLAS</t>
  </si>
  <si>
    <t>BEATRICE PHYLLIS BENTUM</t>
  </si>
  <si>
    <t>CHRISTIANA ADOMA ANTWI</t>
  </si>
  <si>
    <t>GLORIA SARPONG</t>
  </si>
  <si>
    <t>MICHAEL DONKOR</t>
  </si>
  <si>
    <t>ABABIO CHARITY</t>
  </si>
  <si>
    <t>SERWAA KWARTENG JOYCE</t>
  </si>
  <si>
    <t>AGYAPONG ESTHER</t>
  </si>
  <si>
    <t>FORDJOUR SARKODIE VIDA</t>
  </si>
  <si>
    <t>ADUBEA BEATRICE</t>
  </si>
  <si>
    <t>AGYEIWAA WIFE VERONICA</t>
  </si>
  <si>
    <t>EUNICE AMANKWAH</t>
  </si>
  <si>
    <t>CECELIA WIREDUAA FRIMPONG</t>
  </si>
  <si>
    <t>CHARITY KUSI APPIAH</t>
  </si>
  <si>
    <t>ERNESTINA MANSAH</t>
  </si>
  <si>
    <t>PRISCILLA ATUAHENE</t>
  </si>
  <si>
    <t>ANDREWS KWAME AWUAH</t>
  </si>
  <si>
    <t>GEORGE BROBBEY</t>
  </si>
  <si>
    <t>KONADU EVELYN</t>
  </si>
  <si>
    <t>LUCY AMOAKOWAA</t>
  </si>
  <si>
    <t>NTI -ABEBRESE YAW</t>
  </si>
  <si>
    <t>ACHEAMPONG CHARLOTTE</t>
  </si>
  <si>
    <t>ADJEI VIDA</t>
  </si>
  <si>
    <t>ABIGAIL SERWAA</t>
  </si>
  <si>
    <t>AFIA TENEWAA</t>
  </si>
  <si>
    <t>JEMIMA WILLIAMS MENSAH</t>
  </si>
  <si>
    <t>SOLOMON NYAMEKYE ASARE</t>
  </si>
  <si>
    <t>GYASI DEBORAH</t>
  </si>
  <si>
    <t>ADDAE PAULINA</t>
  </si>
  <si>
    <t>ASAMOAH ANTHONY</t>
  </si>
  <si>
    <t>BINKONG JOSEPH</t>
  </si>
  <si>
    <t>DARKO COMFORT</t>
  </si>
  <si>
    <t>DANKWA CATHERINE</t>
  </si>
  <si>
    <t>ACHEAMPOMAA AMA</t>
  </si>
  <si>
    <t>COMFORT AGYEMANG</t>
  </si>
  <si>
    <t>ELIZABETH ASIEDU</t>
  </si>
  <si>
    <t>EDITH FRIMPONG</t>
  </si>
  <si>
    <t>ABIGAIL OWE DARKWA</t>
  </si>
  <si>
    <t>JACQUELINE ASAMOAH</t>
  </si>
  <si>
    <t>KWABENA MENSAH</t>
  </si>
  <si>
    <t>BEATRICE OYE</t>
  </si>
  <si>
    <t>ADU BOAHEMAA PRISCILLA</t>
  </si>
  <si>
    <t>RUTH BOATING</t>
  </si>
  <si>
    <t>BENEDICTA ASIEDUWA ASANTE</t>
  </si>
  <si>
    <t>PATRICK ASAASE APOIAH</t>
  </si>
  <si>
    <t>PRISCILLA AGYEMANG</t>
  </si>
  <si>
    <t>BERNIS A AKOSUA</t>
  </si>
  <si>
    <t>FOSUA YAA JOSEPHINE</t>
  </si>
  <si>
    <t>FAUSTINA AMOATENG</t>
  </si>
  <si>
    <t>JAMILA AMADU</t>
  </si>
  <si>
    <t>OSEI ROSINA NKETIA</t>
  </si>
  <si>
    <t>ANARFO KWAKU</t>
  </si>
  <si>
    <t>APPIAH WHYTE</t>
  </si>
  <si>
    <t>NTIM JUSTICE</t>
  </si>
  <si>
    <t>ACHEAMPONG AMANDA</t>
  </si>
  <si>
    <t>NAME JOSEPHINE</t>
  </si>
  <si>
    <t>BOATENG REGINA</t>
  </si>
  <si>
    <t>AUGUSTINA KWARTEMAA</t>
  </si>
  <si>
    <t>ELIZABETH KWARTEMAA</t>
  </si>
  <si>
    <t>DOROTHY AFUOFU YEBOAH</t>
  </si>
  <si>
    <t>DIANA BOAKYE</t>
  </si>
  <si>
    <t>SOPHIA ABENA TANO</t>
  </si>
  <si>
    <t>ELIZABETH ASANTE</t>
  </si>
  <si>
    <t>HAGGAR AMOH</t>
  </si>
  <si>
    <t>VICTORIA A FRIMPONG</t>
  </si>
  <si>
    <t>RAYMOND OSEI OWUSU</t>
  </si>
  <si>
    <t>ANYAAKU CYNTHIA</t>
  </si>
  <si>
    <t>GIDEON OSEI</t>
  </si>
  <si>
    <t>PATIENCE DORWU</t>
  </si>
  <si>
    <t>YAAYEBOAH</t>
  </si>
  <si>
    <t>POMAA DIANA</t>
  </si>
  <si>
    <t>KONADU RUTH</t>
  </si>
  <si>
    <t>OPPONG FREMAH</t>
  </si>
  <si>
    <t>APPIAH ANITA</t>
  </si>
  <si>
    <t>MINTS LINDA</t>
  </si>
  <si>
    <t>OSEI BENEDICTA</t>
  </si>
  <si>
    <t>ABUDU MINIRINU</t>
  </si>
  <si>
    <t>AGYAPONG MINTS JOSEPH</t>
  </si>
  <si>
    <t>BANNER OPOKU SAMUEL</t>
  </si>
  <si>
    <t>HILDA AFUA GYAN</t>
  </si>
  <si>
    <t>BEATRICE ADUSEI</t>
  </si>
  <si>
    <t>ADDY ERICA</t>
  </si>
  <si>
    <t>MARIAN OSEI BONSU</t>
  </si>
  <si>
    <t>AMOAH ELIZABETH</t>
  </si>
  <si>
    <t>GYAMFI NANA ASANTEWAA</t>
  </si>
  <si>
    <t>ABOAGYE MERCY</t>
  </si>
  <si>
    <t>DUFIE ELIZABETH</t>
  </si>
  <si>
    <t>AMPONSAH YAA</t>
  </si>
  <si>
    <t>ADONTENG FREMA FAUSTINA</t>
  </si>
  <si>
    <t>QUARTET RITA</t>
  </si>
  <si>
    <t>AMPONSAH HUTCHFUL EBENEZER</t>
  </si>
  <si>
    <t>AKOMEA BIRAGO IRENE</t>
  </si>
  <si>
    <t>NANA AGYEI ACHEAMPONG EMMANUEL</t>
  </si>
  <si>
    <t>TIAH GENEVIEVE</t>
  </si>
  <si>
    <t>ADU VIDA</t>
  </si>
  <si>
    <t>NICHOLAS AGYEI</t>
  </si>
  <si>
    <t>KIRIA ANNOR</t>
  </si>
  <si>
    <t>GRACE ODURO</t>
  </si>
  <si>
    <t>DESTINY ADU BIRAGO</t>
  </si>
  <si>
    <t>ODURO WILLIAMS</t>
  </si>
  <si>
    <t>AMOAKOWAA JUSTICE</t>
  </si>
  <si>
    <t>GYAMFI BOATENG WILLIAMS</t>
  </si>
  <si>
    <t>PINAMANG ELIZABETH</t>
  </si>
  <si>
    <t>ANANE SARAH</t>
  </si>
  <si>
    <t>AMOAH JANICE</t>
  </si>
  <si>
    <t>ASEMANING HANNAH</t>
  </si>
  <si>
    <t>AKOTO YAA GYAMFI</t>
  </si>
  <si>
    <t>MONICA DUAH</t>
  </si>
  <si>
    <t>RICH LOVE ANOKYEWAA</t>
  </si>
  <si>
    <t>OPOKU GABRIEL</t>
  </si>
  <si>
    <t>DEBORAH OWUSU ANSAH</t>
  </si>
  <si>
    <t>MAVIS ADJEI</t>
  </si>
  <si>
    <t>AGATHA FOSUAA</t>
  </si>
  <si>
    <t>JOSEPHINE AGYAPONG</t>
  </si>
  <si>
    <t>EVA GYAMFUAA AMOAKO</t>
  </si>
  <si>
    <t>GLADYS FOSU</t>
  </si>
  <si>
    <t>ALFRED BOAKYE</t>
  </si>
  <si>
    <t>HAGAR KYEI BOATEMAA</t>
  </si>
  <si>
    <t>FLORENCE AGYEMANG</t>
  </si>
  <si>
    <t>FRANCISCA AMANKWAAH</t>
  </si>
  <si>
    <t>LAWAL MISTURAL</t>
  </si>
  <si>
    <t>ESTHER KORANTENG BOAFOA</t>
  </si>
  <si>
    <t>NKANSAH MERCY</t>
  </si>
  <si>
    <t>EVELYN OSAA OSEI</t>
  </si>
  <si>
    <t>LINDA AGBOZO</t>
  </si>
  <si>
    <t>SELASI AKONGO THERESSA</t>
  </si>
  <si>
    <t>BENEDICTA ADJEI BIOH</t>
  </si>
  <si>
    <t>CHRISTIANA BADU GYAMFI</t>
  </si>
  <si>
    <t>OPPONG PRISCILLA</t>
  </si>
  <si>
    <t>FAIZA INSAH</t>
  </si>
  <si>
    <t>OWUSU JOYCE</t>
  </si>
  <si>
    <t>MAVIS ARTHUR</t>
  </si>
  <si>
    <t>OLIVIA OSEI</t>
  </si>
  <si>
    <t>RUTH OSAA BOAFO</t>
  </si>
  <si>
    <t>CHARITY AGYEMAN</t>
  </si>
  <si>
    <t>EMMA AHENKORA</t>
  </si>
  <si>
    <t>PHIDELIA ADDAI FRIMPONG</t>
  </si>
  <si>
    <t>IRENE POKUAA</t>
  </si>
  <si>
    <t>REBECCA OFORI</t>
  </si>
  <si>
    <t>ESTHER AMOAKO FOSUA</t>
  </si>
  <si>
    <t>GRACE ADUBEA AMANING</t>
  </si>
  <si>
    <t>THERESAH OSEI</t>
  </si>
  <si>
    <t>WENDY NKANSAH AFRIYIE</t>
  </si>
  <si>
    <t>ABUBAKAR LAILA</t>
  </si>
  <si>
    <t>PRISCILLA OBENG</t>
  </si>
  <si>
    <t>SAMPSON MENSAH</t>
  </si>
  <si>
    <t>VIDA NYANOR</t>
  </si>
  <si>
    <t>JANET DEDE AMOANIMAA</t>
  </si>
  <si>
    <t>SOSINA APPIAH</t>
  </si>
  <si>
    <t>GLORIA BOAKYEWAA NTI</t>
  </si>
  <si>
    <t>AMPONSAH CHARITY</t>
  </si>
  <si>
    <t>MIRIAM OKRAH</t>
  </si>
  <si>
    <t>JOYCE APPIAH KUBI</t>
  </si>
  <si>
    <t>EUNICE KUMAH</t>
  </si>
  <si>
    <t>JENNIFER SAFOWAA KYEI</t>
  </si>
  <si>
    <t>MABEL NKANSAH KONADU</t>
  </si>
  <si>
    <t>AGYAPONG ABIGAIL</t>
  </si>
  <si>
    <t>GLORIA AGYEKUM</t>
  </si>
  <si>
    <t>AS ARE DOMINIC</t>
  </si>
  <si>
    <t>ATTACK DARKO ENOCH</t>
  </si>
  <si>
    <t>BOATENG NIMAKO ISAIAH</t>
  </si>
  <si>
    <t>OWUSU ANSAH DICKSON</t>
  </si>
  <si>
    <t>ABDUL RAHMAN NAFISAH</t>
  </si>
  <si>
    <t>ADU CHARLES YAW</t>
  </si>
  <si>
    <t>BOAKYE COSMOS</t>
  </si>
  <si>
    <t>OKYERE JAMES</t>
  </si>
  <si>
    <t>ABUKARI NURATU</t>
  </si>
  <si>
    <t>OSEI BADU ELIZABETH</t>
  </si>
  <si>
    <t>ABIDINI HAWA</t>
  </si>
  <si>
    <t>AWUDU LATIFA</t>
  </si>
  <si>
    <t>FUSEINI HAWA</t>
  </si>
  <si>
    <t>FUSEINI ALHAJI ADAMS</t>
  </si>
  <si>
    <t>WASSAN TINGNALEM ADISAH</t>
  </si>
  <si>
    <t>AMANKWAH ABIGAIL</t>
  </si>
  <si>
    <t>JENET MENSAH</t>
  </si>
  <si>
    <t>AGYEMANG BAAH MARK</t>
  </si>
  <si>
    <t>NKRUMAH MERCY</t>
  </si>
  <si>
    <t>NKANSAH STEPHEN</t>
  </si>
  <si>
    <t>ABDUL RAZAK IBRAHIM</t>
  </si>
  <si>
    <t>AGYEI MARTHA</t>
  </si>
  <si>
    <t>ERICA OPPOKU</t>
  </si>
  <si>
    <t>KONADU YIADOM MARTHA</t>
  </si>
  <si>
    <t>FELICIA AGYAPONGMAA</t>
  </si>
  <si>
    <t>MERCY ADU GYAMFI</t>
  </si>
  <si>
    <t>PERPETUAL OPOKU</t>
  </si>
  <si>
    <t>ANGELA AGYEIWAA ADOFO</t>
  </si>
  <si>
    <t>CHARITY BEPOMAA</t>
  </si>
  <si>
    <t>SERWAA BEATRICE</t>
  </si>
  <si>
    <t>ESI AGYIRIBA INKOOM</t>
  </si>
  <si>
    <t>BOADU SYLVIA</t>
  </si>
  <si>
    <t>AKOSAH COMFORT</t>
  </si>
  <si>
    <t>KAZIA QUARTEY MANFOA</t>
  </si>
  <si>
    <t>MAVIS ADU POKUAA</t>
  </si>
  <si>
    <t>ABUBAKAR AMINATU</t>
  </si>
  <si>
    <t>REBECCA AGYEMANG</t>
  </si>
  <si>
    <t>GIFTY LUMOR</t>
  </si>
  <si>
    <t>ESTHER BOAKYE</t>
  </si>
  <si>
    <t>OLIVIA ADDAI</t>
  </si>
  <si>
    <t>ESTHER ADU</t>
  </si>
  <si>
    <t>ROBERT AGBLENYA</t>
  </si>
  <si>
    <t>BEATRICE AMOAKO</t>
  </si>
  <si>
    <t>FAUSTINA ASAMOAH</t>
  </si>
  <si>
    <t>DOROTHY ADU-GYAMFI</t>
  </si>
  <si>
    <t>DOROTHY GYASI POKU</t>
  </si>
  <si>
    <t>IVY OWUSU FORDJOUR</t>
  </si>
  <si>
    <t>JANET YEBOAH</t>
  </si>
  <si>
    <t>AFNAN ABDUL-RAZACK</t>
  </si>
  <si>
    <t>THERESA ASIRIFI</t>
  </si>
  <si>
    <t>THERESAH OWUSUA</t>
  </si>
  <si>
    <t>MABEL ADJEI</t>
  </si>
  <si>
    <t>FATI ALI IDDRISU</t>
  </si>
  <si>
    <t>SANDRA TANOA SEREBOUR</t>
  </si>
  <si>
    <t>AMINU YAKUBU</t>
  </si>
  <si>
    <t>SARAH OWUSUA KANADU</t>
  </si>
  <si>
    <t>CHARLOTTE OSEI MENSAH</t>
  </si>
  <si>
    <t>ZENABU DAUDA</t>
  </si>
  <si>
    <t>ADIZA MOHAMMED</t>
  </si>
  <si>
    <t>GLADYS CEASAR TAMAKLOE</t>
  </si>
  <si>
    <t>STELLA BUABENG</t>
  </si>
  <si>
    <t>PAULINA OFORI- BOTAH</t>
  </si>
  <si>
    <t>FRANCIS ASARE</t>
  </si>
  <si>
    <t>FAUSTINA AYIM FRIMPONG</t>
  </si>
  <si>
    <t>LOVE BETTY BOAKYE - ANSAH</t>
  </si>
  <si>
    <t>GEORGINA TWUM-BARIMAH</t>
  </si>
  <si>
    <t>DOROTHY OSEI OWUSU</t>
  </si>
  <si>
    <t>AUGUSTINA AMPOFOWAA</t>
  </si>
  <si>
    <t>GLORIA AGYEI</t>
  </si>
  <si>
    <t>AMA TUTUWAA ACHEAMPONG</t>
  </si>
  <si>
    <t>GLORIA KONADU</t>
  </si>
  <si>
    <t>ESTHER AGYEKUM</t>
  </si>
  <si>
    <t>ELIZABETH ADDAI</t>
  </si>
  <si>
    <t>COMFORT YEBOAH</t>
  </si>
  <si>
    <t>MAVIS SCALLY SIAW</t>
  </si>
  <si>
    <t>LOUISA OBESE LARBI</t>
  </si>
  <si>
    <t>JANET KYEI</t>
  </si>
  <si>
    <t>JENNIFER BEKOE</t>
  </si>
  <si>
    <t>ABIGAIL POKUAA</t>
  </si>
  <si>
    <t>ESTHER ASIEDU</t>
  </si>
  <si>
    <t>JANAT AHMED SERWAA</t>
  </si>
  <si>
    <t>JOYCE OWUSU YEBOAH</t>
  </si>
  <si>
    <t>BELINDA AMOAH</t>
  </si>
  <si>
    <t>GRACE BOADU</t>
  </si>
  <si>
    <t>HARRIET ADJEI</t>
  </si>
  <si>
    <t>BELINDA ARHINFUL</t>
  </si>
  <si>
    <t>ANITA ASIEDU</t>
  </si>
  <si>
    <t>MILLICENT AGYEI- BRENYA</t>
  </si>
  <si>
    <t>IBRAHIM SAFIA</t>
  </si>
  <si>
    <t>EVELYN ADU- ACHIAA</t>
  </si>
  <si>
    <t>CHRISTIANA BREFO</t>
  </si>
  <si>
    <t>MARY SERWAH BONSU</t>
  </si>
  <si>
    <t>SAFARAWU MOHAMMED</t>
  </si>
  <si>
    <t>DIANA ATEBISAH</t>
  </si>
  <si>
    <t>ABIGAIL POKUAA ADDAI</t>
  </si>
  <si>
    <t>JUDITH ADOMA MARFO</t>
  </si>
  <si>
    <t>AUGUSTINA KUSI</t>
  </si>
  <si>
    <t>MARY FORDJOUR</t>
  </si>
  <si>
    <t>ISAKA AYISHATU GIFTY</t>
  </si>
  <si>
    <t>ALICE DOE</t>
  </si>
  <si>
    <t>SALOME DOE</t>
  </si>
  <si>
    <t>RITA OWUSU AKYAW</t>
  </si>
  <si>
    <t>ISABELLA OSEI- WUSU</t>
  </si>
  <si>
    <t>EUNICE FOSUA OKYERE</t>
  </si>
  <si>
    <t>ROSE MANU</t>
  </si>
  <si>
    <t>JOYCE ANNAN</t>
  </si>
  <si>
    <t>NANA AKUA MANSAH</t>
  </si>
  <si>
    <t>JOSEPHINE ANAMAN</t>
  </si>
  <si>
    <t>VERONICA KWABI</t>
  </si>
  <si>
    <t>MAXWELL ADUSEI</t>
  </si>
  <si>
    <t>COMFORT OWUSUAA</t>
  </si>
  <si>
    <t>ANGELINA SARKODIE</t>
  </si>
  <si>
    <t>AISHA HUSSEIN.</t>
  </si>
  <si>
    <t>ROSESALIND MODEY</t>
  </si>
  <si>
    <t>PRISCILLA ACHEAMPOMAA OTCHERE</t>
  </si>
  <si>
    <t>FAUSTIAN ENYAN</t>
  </si>
  <si>
    <t>ESTHER BRENYA</t>
  </si>
  <si>
    <t>MUNIRA ALHASSAN</t>
  </si>
  <si>
    <t>MARY OPOKU</t>
  </si>
  <si>
    <t>ESTHER ARTHUR</t>
  </si>
  <si>
    <t>JULIET FRIMPONG</t>
  </si>
  <si>
    <t>LATIF ADAM</t>
  </si>
  <si>
    <t>CHARITY MENSAH</t>
  </si>
  <si>
    <t>ANNA DUA ACHIAA</t>
  </si>
  <si>
    <t>MARY EDNA ANSA</t>
  </si>
  <si>
    <t>RITA ADUTWUMWAA AMOFAH</t>
  </si>
  <si>
    <t>JULIET OKRA</t>
  </si>
  <si>
    <t>NORA BARBARA AYESU</t>
  </si>
  <si>
    <t>MODESTA DAYA</t>
  </si>
  <si>
    <t>AFUA SERWAA KYEREMATENG</t>
  </si>
  <si>
    <t>RITA SARFO AGYARE</t>
  </si>
  <si>
    <t>JULIET SIEDU</t>
  </si>
  <si>
    <t>AGNES KUMAH</t>
  </si>
  <si>
    <t>PHILOMENA AMOA MENSAH</t>
  </si>
  <si>
    <t>FELICITY KODUAH</t>
  </si>
  <si>
    <t>REGINA MANTEY</t>
  </si>
  <si>
    <t>DENNIS OFORI-ABABIO</t>
  </si>
  <si>
    <t>GIFTY MARFO</t>
  </si>
  <si>
    <t>RECHEAL SEKYI.</t>
  </si>
  <si>
    <t>MERCY AMOA</t>
  </si>
  <si>
    <t>GLORIA FOFIE</t>
  </si>
  <si>
    <t>GLADYS KYEI BAFFOUR</t>
  </si>
  <si>
    <t>RUHIA ABDALLA</t>
  </si>
  <si>
    <t>WILHEMEINA NTAADU</t>
  </si>
  <si>
    <t>MARY AGYAPOMAH</t>
  </si>
  <si>
    <t>EMELIA OSAA KUMAH</t>
  </si>
  <si>
    <t>AMINA AMADU</t>
  </si>
  <si>
    <t>CYNTHIA MANU</t>
  </si>
  <si>
    <t>SALIFU SUWAIBATU</t>
  </si>
  <si>
    <t>RAPHAEL ADU POKU</t>
  </si>
  <si>
    <t>MARTHA OWUSU-NYAME</t>
  </si>
  <si>
    <t>VICTORIA NYAME</t>
  </si>
  <si>
    <t>MERCY ENYONAM BADU</t>
  </si>
  <si>
    <t>JULIET ENING</t>
  </si>
  <si>
    <t>MONICA KWAKYE</t>
  </si>
  <si>
    <t>COMFORT ADUAMAH</t>
  </si>
  <si>
    <t>DOROTHY SMITH</t>
  </si>
  <si>
    <t>BAFFOER AWUAH</t>
  </si>
  <si>
    <t>MODESTA AFIA BADU</t>
  </si>
  <si>
    <t>JENNIFER YAMOAH</t>
  </si>
  <si>
    <t>FARIDA GARIBA</t>
  </si>
  <si>
    <t>MANDELLA NYANTAKYIWAA OPOKU</t>
  </si>
  <si>
    <t>GLORIA OPOKU</t>
  </si>
  <si>
    <t>MARGARET SERWAA</t>
  </si>
  <si>
    <t>CHARLOTTE BOAKYE</t>
  </si>
  <si>
    <t>CYNTHIA SELINA OBENG</t>
  </si>
  <si>
    <t>WACO PRICILLA</t>
  </si>
  <si>
    <t>AGYARE LYDIA</t>
  </si>
  <si>
    <t>ADDAI AMOFA HANNA</t>
  </si>
  <si>
    <t>FATI IBRAHIM</t>
  </si>
  <si>
    <t>OKWAA SAMUEL</t>
  </si>
  <si>
    <t>VERONICA OWUSU</t>
  </si>
  <si>
    <t>REGINA ASENSO</t>
  </si>
  <si>
    <t>JULIANA OSEI TUTU</t>
  </si>
  <si>
    <t>ELLEN BANDOH</t>
  </si>
  <si>
    <t>PRINCE ADOMAKO</t>
  </si>
  <si>
    <t>GLADYS ASARE</t>
  </si>
  <si>
    <t>JENNIFER ADJEI- KUMI</t>
  </si>
  <si>
    <t>JANET BOATENG.</t>
  </si>
  <si>
    <t>DINA FRIMPONG</t>
  </si>
  <si>
    <t>SEMANU AFEKU</t>
  </si>
  <si>
    <t>JENNIFER OWUSU- ANTWI</t>
  </si>
  <si>
    <t>VIDA ADUTWUMWAA</t>
  </si>
  <si>
    <t>ABENAA AGYEMAN</t>
  </si>
  <si>
    <t>AFRANE POKUAA SANDRA</t>
  </si>
  <si>
    <t>BOAMA LORETTA</t>
  </si>
  <si>
    <t>RITA NYARKO KWARTENG</t>
  </si>
  <si>
    <t>BOAHEN MAVIS</t>
  </si>
  <si>
    <t>SARKODIE FRANSISCA</t>
  </si>
  <si>
    <t>OBENG PERPETUAL</t>
  </si>
  <si>
    <t>GIFTY ABROAKWAFO</t>
  </si>
  <si>
    <t>ASAMOAH ANGELA</t>
  </si>
  <si>
    <t>MILLICENT DONKOR</t>
  </si>
  <si>
    <t>LOVIA FRIMPOMAA BOATENG</t>
  </si>
  <si>
    <t>COMFORT ADAE AIDOO</t>
  </si>
  <si>
    <t>GYAMFUA BAAH-MENSAH</t>
  </si>
  <si>
    <t>REGINA AFRIYIE BIO</t>
  </si>
  <si>
    <t>DEBORA OPOKU</t>
  </si>
  <si>
    <t>DORCAS BOAHENMAA</t>
  </si>
  <si>
    <t>PRASAD DUO ADOMAKO</t>
  </si>
  <si>
    <t>BOAKYE MENSAH SERWAA</t>
  </si>
  <si>
    <t>ANASTASIA AFRAKOMAA ATAKORA</t>
  </si>
  <si>
    <t>RITA OPOKU NYANTAKYI</t>
  </si>
  <si>
    <t>DIANA SARPONG</t>
  </si>
  <si>
    <t>SAKINA ABDUL- LATIF</t>
  </si>
  <si>
    <t>HALIMA AHMED AMPRAH</t>
  </si>
  <si>
    <t>LYDIA AMOAKO</t>
  </si>
  <si>
    <t>KATE NKUM</t>
  </si>
  <si>
    <t>INGRID EDUAFUA MENSAH</t>
  </si>
  <si>
    <t>LAILA ASANTEWAA AGYEI</t>
  </si>
  <si>
    <t>AJARA YAKUBU</t>
  </si>
  <si>
    <t>MARIJANATA ISSAH</t>
  </si>
  <si>
    <t>SAFIA ANNAN</t>
  </si>
  <si>
    <t>VICTORIA OWUSU ANSAH</t>
  </si>
  <si>
    <t>THERESA ACHIAMA BEKOE</t>
  </si>
  <si>
    <t>JANET DWUMFOUR</t>
  </si>
  <si>
    <t>BEATRICE DWUMOH</t>
  </si>
  <si>
    <t>JOYCELINA O. ACHEMPONG</t>
  </si>
  <si>
    <t>FAUSTINA SERWAA</t>
  </si>
  <si>
    <t>AUGUSTINA KYEI</t>
  </si>
  <si>
    <t>AUGUSTINA BOAKYE YIADOM</t>
  </si>
  <si>
    <t>SALAMATU ASAMOAH</t>
  </si>
  <si>
    <t>REBECCA KWARTENG</t>
  </si>
  <si>
    <t>FLORENCE DANSO</t>
  </si>
  <si>
    <t>ERNEST N. GYAPONG</t>
  </si>
  <si>
    <t>YAW AMO</t>
  </si>
  <si>
    <t>FLORENCE AMO-BOAKYE</t>
  </si>
  <si>
    <t>J B K</t>
  </si>
  <si>
    <t>YK</t>
  </si>
  <si>
    <t>BOADI ACHEAMPONG BENJAMIN</t>
  </si>
  <si>
    <t>ASANTE SAMUELLA</t>
  </si>
  <si>
    <t>SARAH ADJEI</t>
  </si>
  <si>
    <t>MARY ASAMOAH GYAMFI</t>
  </si>
  <si>
    <t>GIFTY ABOBIRE MALEMINA</t>
  </si>
  <si>
    <t>VICTORIA ANYAN</t>
  </si>
  <si>
    <t>ATTA ADJEI JUNIOR</t>
  </si>
  <si>
    <t>ELLEN TUAH</t>
  </si>
  <si>
    <t>ALBERT DANSO OKRAH</t>
  </si>
  <si>
    <t>SOPHIA OPOKU</t>
  </si>
  <si>
    <t>OPOKU FRANCISCA</t>
  </si>
  <si>
    <t>GLADYS KOBEA</t>
  </si>
  <si>
    <t>MATILDA KANKAM</t>
  </si>
  <si>
    <t>OWUSU SANDRA ACHEAMPONG</t>
  </si>
  <si>
    <t>IVY OSEI</t>
  </si>
  <si>
    <t>AGYAPOMAA OSEI MARTHA</t>
  </si>
  <si>
    <t>ESTHER ANTWI</t>
  </si>
  <si>
    <t>CHARITY YEBOSH</t>
  </si>
  <si>
    <t>OWUSU FODJOUR</t>
  </si>
  <si>
    <t>KWARTENG ALBERT</t>
  </si>
  <si>
    <t>NKWEFIE -STEPHENS PRISCA</t>
  </si>
  <si>
    <t>SARAH OPPONG</t>
  </si>
  <si>
    <t>REGINA TIWAA AGYEMANG</t>
  </si>
  <si>
    <t>MARY SERWAA NYARKO</t>
  </si>
  <si>
    <t>MABEL KUSI APPIAH</t>
  </si>
  <si>
    <t>BELINDER AGYEI</t>
  </si>
  <si>
    <t>FAUSTINA ANTWI</t>
  </si>
  <si>
    <t>GIFTY GYAMFUAH</t>
  </si>
  <si>
    <t>ANITA ELIMAH</t>
  </si>
  <si>
    <t>NAOMI BOATEMAA</t>
  </si>
  <si>
    <t>NANCY OFFEI FELICIA</t>
  </si>
  <si>
    <t>GYASI ELLEN</t>
  </si>
  <si>
    <t>ADUBEA MONICA</t>
  </si>
  <si>
    <t>OSEI FELICIA</t>
  </si>
  <si>
    <t>MENSAH VIVIAN</t>
  </si>
  <si>
    <t>AMOATENG MARTHA</t>
  </si>
  <si>
    <t>BIMPEH DANKWAAH CECILIA</t>
  </si>
  <si>
    <t>MENSAH EUNICE</t>
  </si>
  <si>
    <t>TAWIAH VIVIAN</t>
  </si>
  <si>
    <t>AGYENIM BOATENG AGNES</t>
  </si>
  <si>
    <t>ARKO YEBOAH DIANA</t>
  </si>
  <si>
    <t>BENIAKO MONICA</t>
  </si>
  <si>
    <t>SARPONG NANA ADWOA</t>
  </si>
  <si>
    <t>MENSAH OLIVER</t>
  </si>
  <si>
    <t>ABDULAI AMINA</t>
  </si>
  <si>
    <t>GBENAH EDENAM CAROLLINA</t>
  </si>
  <si>
    <t>HANNAH GYAMFI</t>
  </si>
  <si>
    <t>DORCAS ANSAH</t>
  </si>
  <si>
    <t>VLCTORA KUSI</t>
  </si>
  <si>
    <t>ISAAC NYANTAKYL</t>
  </si>
  <si>
    <t>DOSU MARY</t>
  </si>
  <si>
    <t>BOAKYE YIADOM JANET DOROTHY</t>
  </si>
  <si>
    <t>NKANSAH BOATENG LINDA</t>
  </si>
  <si>
    <t>ACHEAMPONG ERNEST</t>
  </si>
  <si>
    <t>IBRAHIM AWUDU</t>
  </si>
  <si>
    <t>SYLVIA MARFO</t>
  </si>
  <si>
    <t>AGATHA ADJEI</t>
  </si>
  <si>
    <t>LOVELY BOATENG</t>
  </si>
  <si>
    <t>INNOCENT BONSU</t>
  </si>
  <si>
    <t>PORTIA BIO</t>
  </si>
  <si>
    <t>LILIAN ACHIAA</t>
  </si>
  <si>
    <t>ABIGAIL OWUSUAA</t>
  </si>
  <si>
    <t>REBECCA ABOAGYE</t>
  </si>
  <si>
    <t>HANNAH MESU</t>
  </si>
  <si>
    <t>MAVIS SERWAA BONSU</t>
  </si>
  <si>
    <t>APPIAH ZINABU</t>
  </si>
  <si>
    <t>GYAMFUA MABEL BEDIAKO</t>
  </si>
  <si>
    <t>TAYLOR MERCY</t>
  </si>
  <si>
    <t>FRANCISCA OSEI</t>
  </si>
  <si>
    <t>OSEI BAAH CHARITY</t>
  </si>
  <si>
    <t>KABUTEY COMFORT</t>
  </si>
  <si>
    <t>ANNING MILLICENT</t>
  </si>
  <si>
    <t>ACHEAMPOMAA FAUSTINA</t>
  </si>
  <si>
    <t>ASARE KWARTEMAAH ESTHER</t>
  </si>
  <si>
    <t>THERESA OSEI ADJEI</t>
  </si>
  <si>
    <t>ANDERSON THOMAS SAFO</t>
  </si>
  <si>
    <t>GYAMFUAA LYDIA</t>
  </si>
  <si>
    <t>BRIGHT KOFI DONKOR</t>
  </si>
  <si>
    <t>GRACE ACHEMPONG</t>
  </si>
  <si>
    <t>OKRAH JAMES</t>
  </si>
  <si>
    <t>MATILDA OFORI YENTUMI</t>
  </si>
  <si>
    <t>KUSI ISAAC</t>
  </si>
  <si>
    <t>EMELIA AWUAH</t>
  </si>
  <si>
    <t>PORTIA NYANTAKYIWAA</t>
  </si>
  <si>
    <t>VIDAL OBENG GYANEWAA</t>
  </si>
  <si>
    <t>RUTH MINTAH</t>
  </si>
  <si>
    <t>JULIANA OSEI BONSU</t>
  </si>
  <si>
    <t>NANCY OFOSUA BOTCHWAY</t>
  </si>
  <si>
    <t>JOYCE GYEDU ANKOMAH</t>
  </si>
  <si>
    <t>THERESA OPOKU</t>
  </si>
  <si>
    <t>MATILDA AMPATE</t>
  </si>
  <si>
    <t>RAMATU IDDRISU</t>
  </si>
  <si>
    <t>ABIGAIL DARKOWAA OTU</t>
  </si>
  <si>
    <t>HELINA GYEMPEH</t>
  </si>
  <si>
    <t>GETRUDE AMUTTEY</t>
  </si>
  <si>
    <t>ROSE ADDAI</t>
  </si>
  <si>
    <t>GETRUDE AMORO</t>
  </si>
  <si>
    <t>RHODA OSEI</t>
  </si>
  <si>
    <t>MARTHA APPIAH</t>
  </si>
  <si>
    <t>ABENA AMANKWAA</t>
  </si>
  <si>
    <t>KONTOR DIANA</t>
  </si>
  <si>
    <t>EVELYN OPOKU AFRIYIE</t>
  </si>
  <si>
    <t>GRACE FAFA ASHIARA</t>
  </si>
  <si>
    <t>MIRIAM ADDAE</t>
  </si>
  <si>
    <t>AGNES OSEI</t>
  </si>
  <si>
    <t>NAOMI GYAMFI</t>
  </si>
  <si>
    <t>FELICITY ADDAI AMPOFOWAA</t>
  </si>
  <si>
    <t>LEONNY ASABEA</t>
  </si>
  <si>
    <t>ABIGAIL FREMA BOAH</t>
  </si>
  <si>
    <t>HANNAH SARPONG</t>
  </si>
  <si>
    <t>REBECCA ADJEI</t>
  </si>
  <si>
    <t>DORIS MENSAH TAWIAH</t>
  </si>
  <si>
    <t>GYASI ABIGAIL</t>
  </si>
  <si>
    <t>CONSTANCE ADDAI AMOABENG</t>
  </si>
  <si>
    <t>COMFORT EVELYN ADAMS</t>
  </si>
  <si>
    <t>COMFORT BOAMAH</t>
  </si>
  <si>
    <t>ANANE HANNAH</t>
  </si>
  <si>
    <t>ANITA FRIMPONG</t>
  </si>
  <si>
    <t>CATHERINE OWUSU APPIAH</t>
  </si>
  <si>
    <t>BEATRICE AGYAPA</t>
  </si>
  <si>
    <t>MARGARET ADEBIYI</t>
  </si>
  <si>
    <t>REGINA Y NYARKO</t>
  </si>
  <si>
    <t>PAUL KYEI</t>
  </si>
  <si>
    <t>CHRISTIANA ADU MENSAH</t>
  </si>
  <si>
    <t>JULIET ANDOH</t>
  </si>
  <si>
    <t>KATE ZOKYERE OWIREDU</t>
  </si>
  <si>
    <t>MARY POKUAA</t>
  </si>
  <si>
    <t>EMMANUEL OKYERE DARKO</t>
  </si>
  <si>
    <t>IRENE ASAMOAH FRIMPONG</t>
  </si>
  <si>
    <t>LYDIA BIRIKORANG</t>
  </si>
  <si>
    <t>RYDAL AFRIYIE DUAH</t>
  </si>
  <si>
    <t>OFOSU KONADU</t>
  </si>
  <si>
    <t>CHARITY AKYAMAA OBENG</t>
  </si>
  <si>
    <t>RAPHAEL FRIMPONG ASIEDU</t>
  </si>
  <si>
    <t>OSMAN RAZACK</t>
  </si>
  <si>
    <t>KWARTENG ANDREW</t>
  </si>
  <si>
    <t>RITA TWUMASI</t>
  </si>
  <si>
    <t>THERESA OWUSU SARPONG</t>
  </si>
  <si>
    <t>ELLEN OFORI KYEWAH</t>
  </si>
  <si>
    <t>ATIMBILE FELICIA</t>
  </si>
  <si>
    <t>NINWIE CHRISTINA</t>
  </si>
  <si>
    <t>JANET OFORIWAA</t>
  </si>
  <si>
    <t>ETHEL GYEKYE ANTWI</t>
  </si>
  <si>
    <t>SARAH ABRAFI OPOKU</t>
  </si>
  <si>
    <t>OLIVIA YEBOAH</t>
  </si>
  <si>
    <t>MERCY ABABIO</t>
  </si>
  <si>
    <t>LITECIA AFRIFA</t>
  </si>
  <si>
    <t>PATIENCE FOSU-MENSAH</t>
  </si>
  <si>
    <t>AGNES ODURO</t>
  </si>
  <si>
    <t>ISAAC OWUSU</t>
  </si>
  <si>
    <t>I WISH MARTHA</t>
  </si>
  <si>
    <t>ABIGAIL SERWAA BOAFO</t>
  </si>
  <si>
    <t>DOROTHY APPIAH SEFAA</t>
  </si>
  <si>
    <t>GIFTY YEBOAH</t>
  </si>
  <si>
    <t>ABOAGYE COMFORT</t>
  </si>
  <si>
    <t>DUFIE CHRISTIANA</t>
  </si>
  <si>
    <t>DOMFEH GLADYS</t>
  </si>
  <si>
    <t>SARFO FAUSTINA</t>
  </si>
  <si>
    <t>BOATENG PATIENCE</t>
  </si>
  <si>
    <t>OPPONG JONATHAN</t>
  </si>
  <si>
    <t>ALIMA KONADU</t>
  </si>
  <si>
    <t>SARFO GYAMMAA ANABELLA</t>
  </si>
  <si>
    <t>RITA FRIMPONG</t>
  </si>
  <si>
    <t>SAUDATU KADIRI</t>
  </si>
  <si>
    <t>OBENG PATRICIA</t>
  </si>
  <si>
    <t>KOBEA AFRAKOMAH ELIZABETH</t>
  </si>
  <si>
    <t>SOFO UMAR MARIAM</t>
  </si>
  <si>
    <t>COLLINS OFORI</t>
  </si>
  <si>
    <t>ROSINA GHUNNEY</t>
  </si>
  <si>
    <t>DEBORAH MENSAH</t>
  </si>
  <si>
    <t>GLORIA MINTAH</t>
  </si>
  <si>
    <t>JENNIFER FRIMPONG</t>
  </si>
  <si>
    <t>GODFRED ABU</t>
  </si>
  <si>
    <t>MISS FLORENCE AFRIYIE</t>
  </si>
  <si>
    <t>MRS LINDA DONKOR DAPAAH</t>
  </si>
  <si>
    <t>MISS SOPHIA OBENG BONNAH</t>
  </si>
  <si>
    <t>HIBBAT MOHAMMED</t>
  </si>
  <si>
    <t>MISS AFUA PINAMANG</t>
  </si>
  <si>
    <t>MISS AUGUSTINA WILLIAM</t>
  </si>
  <si>
    <t>MISS COMFORT YANKSON</t>
  </si>
  <si>
    <t>HAMDIATU NUHU</t>
  </si>
  <si>
    <t>SHIRLEY HELEN FEDAH</t>
  </si>
  <si>
    <t>ERNESTINA BOATENG</t>
  </si>
  <si>
    <t>MISS RUTH OWUSU ANSAH</t>
  </si>
  <si>
    <t>MISS JENNIFER JACKSON</t>
  </si>
  <si>
    <t>MISS ELLEN JENNIFER JACKSON</t>
  </si>
  <si>
    <t>MISS ELIZABETH NYARKO AMOFOH</t>
  </si>
  <si>
    <t>MISS LYDIA ADARKWA
AH AMPONSEM</t>
  </si>
  <si>
    <t>MISS VERONICA ADWOA ASARE</t>
  </si>
  <si>
    <t>FRANCISCA ANOBAAH</t>
  </si>
  <si>
    <t>GLADYS OTI</t>
  </si>
  <si>
    <t>GENEVIVE BANKONAH</t>
  </si>
  <si>
    <t>ELIZABETH NKRUMAH</t>
  </si>
  <si>
    <t>CYNTHIA KWARTENG</t>
  </si>
  <si>
    <t>ESTHER NYATOR</t>
  </si>
  <si>
    <t>AARON OPPONG</t>
  </si>
  <si>
    <t>EMMANUELLA LEBANONE</t>
  </si>
  <si>
    <t>ISSAH ASATA</t>
  </si>
  <si>
    <t>ABIGAIL NANA KONADU</t>
  </si>
  <si>
    <t>SANDRA ACHEAMPOMA</t>
  </si>
  <si>
    <t>BEATRICE APPIAH KUBI</t>
  </si>
  <si>
    <t>MARY ADJEI</t>
  </si>
  <si>
    <t>ABIGAIL ADU</t>
  </si>
  <si>
    <t>JANET BAAKO</t>
  </si>
  <si>
    <t>ABIGAIL SOMIAH</t>
  </si>
  <si>
    <t>THERSAH FYNN</t>
  </si>
  <si>
    <t>JULIET KWAMOAH BOSOMPIM</t>
  </si>
  <si>
    <t>BERNARD OSEI</t>
  </si>
  <si>
    <t>KYEI FORJOUR SAMUEL</t>
  </si>
  <si>
    <t>EUNICE BAAYIM</t>
  </si>
  <si>
    <t>LYDIA DUAH</t>
  </si>
  <si>
    <t>KYEI DEBORAH</t>
  </si>
  <si>
    <t>NOAMI BEDIAKO</t>
  </si>
  <si>
    <t>SANDRA OWUSU AFOAKWA</t>
  </si>
  <si>
    <t>HANNAH KUMOBAH YAW</t>
  </si>
  <si>
    <t>KONTOH BONA OLIVIA</t>
  </si>
  <si>
    <t>DORIS BOAKYE</t>
  </si>
  <si>
    <t>YANKEY RUTH</t>
  </si>
  <si>
    <t>ABENAA FOSUHEMAA</t>
  </si>
  <si>
    <t>ANNA NYARKO</t>
  </si>
  <si>
    <t>SETH OPUNI FRIMPONG</t>
  </si>
  <si>
    <t>NICODEMUS TAWIAH</t>
  </si>
  <si>
    <t>LUCY WOODE</t>
  </si>
  <si>
    <t>BENEDICTA AMPOFO QUAIBA</t>
  </si>
  <si>
    <t>BERTISH AIDOO</t>
  </si>
  <si>
    <t>DAVID KARIKARI</t>
  </si>
  <si>
    <t>ABIGAIL MENSAH</t>
  </si>
  <si>
    <t>MERCY AMANKWA</t>
  </si>
  <si>
    <t>FLORENCE OHENE</t>
  </si>
  <si>
    <t>MAVIS OSEI</t>
  </si>
  <si>
    <t>BENEDICTA ASIAMAH</t>
  </si>
  <si>
    <t>CECILIA TORIZAA</t>
  </si>
  <si>
    <t>DORIS SARFO</t>
  </si>
  <si>
    <t>RITA ANTWIBOASIAKO</t>
  </si>
  <si>
    <t>MARGARET NYAME BOATENG</t>
  </si>
  <si>
    <t>KEZIAH OWUSU AMPAW</t>
  </si>
  <si>
    <t>MARIAMA MUHAMMAD</t>
  </si>
  <si>
    <t>NANCY ADU BOAHEN</t>
  </si>
  <si>
    <t>RITA AKOMA POKU</t>
  </si>
  <si>
    <t>ESTHER BERKOH</t>
  </si>
  <si>
    <t>MATILDA MENSAH</t>
  </si>
  <si>
    <t>OWUSU ELIZABETH</t>
  </si>
  <si>
    <t>THERESA GYAMFI</t>
  </si>
  <si>
    <t>CYNTHIA OWUSU AKOTO</t>
  </si>
  <si>
    <t>HELENA ASANTE</t>
  </si>
  <si>
    <t>STEPHEN KWEIKU</t>
  </si>
  <si>
    <t>REGINA YEBOAH</t>
  </si>
  <si>
    <t>YVONNE NYANKYIWAA APPIAH</t>
  </si>
  <si>
    <t>RITA ASARE</t>
  </si>
  <si>
    <t>STELLA BOAKYE</t>
  </si>
  <si>
    <t>CLEMENT ANTWI</t>
  </si>
  <si>
    <t>JOYCE APAM</t>
  </si>
  <si>
    <t>DOREEN BARFO</t>
  </si>
  <si>
    <t>MAVIS DWUMFOUR</t>
  </si>
  <si>
    <t>REGINA BOATENG</t>
  </si>
  <si>
    <t>CECILIA MENSAH BONSU</t>
  </si>
  <si>
    <t>JEMIMA ASANTE</t>
  </si>
  <si>
    <t>COMFORT BAAH ASAMOAH</t>
  </si>
  <si>
    <t>ELIZABETH KYERAA</t>
  </si>
  <si>
    <t>VICTORIA APPIAH</t>
  </si>
  <si>
    <t>ERNESTINA NKETIA</t>
  </si>
  <si>
    <t>CATHERINE MARFUL</t>
  </si>
  <si>
    <t>ELLEN BENTIL.</t>
  </si>
  <si>
    <t>DIANA ANTWI- BOASIAKO</t>
  </si>
  <si>
    <t>AGARTHA ANNOR</t>
  </si>
  <si>
    <t>NANCY ADDAI</t>
  </si>
  <si>
    <t>PHILOMINA ABU</t>
  </si>
  <si>
    <t>ASOMANI LUCKLINA ADOM</t>
  </si>
  <si>
    <t>GIFTY KUMI</t>
  </si>
  <si>
    <t>PEPRAH VIVIAN</t>
  </si>
  <si>
    <t>BOADI SABINA</t>
  </si>
  <si>
    <t>JANET AKYERE</t>
  </si>
  <si>
    <t>MARY TWENEBOAH - KODUA</t>
  </si>
  <si>
    <t>MATILDA NYARKO MENSAH</t>
  </si>
  <si>
    <t>RUBY AKUAMOAH KWAKYEWAA</t>
  </si>
  <si>
    <t>FRANCISCA OTENG - ACHEAMPONG</t>
  </si>
  <si>
    <t>AMINA BABA</t>
  </si>
  <si>
    <t>ROLAND NABAH</t>
  </si>
  <si>
    <t>ESTHER OWUSU</t>
  </si>
  <si>
    <t>VERONICA OSEI</t>
  </si>
  <si>
    <t>ABENA NSOANI GLADYS</t>
  </si>
  <si>
    <t>DORIS AMAGLO</t>
  </si>
  <si>
    <t>IRENE DEWI TETTEH</t>
  </si>
  <si>
    <t>PHIDELIA BINNEY</t>
  </si>
  <si>
    <t>MERCY KONDUAH</t>
  </si>
  <si>
    <t>LINDA OBENG</t>
  </si>
  <si>
    <t>FOSUA GYAN GLORIA</t>
  </si>
  <si>
    <t>AVOKA RITA APPISTUBA</t>
  </si>
  <si>
    <t>WIAFE ASARE VIDA</t>
  </si>
  <si>
    <t>OBENG GEORGE</t>
  </si>
  <si>
    <t>OPOKU ANTWI</t>
  </si>
  <si>
    <t>ERASUNG FRANCIS</t>
  </si>
  <si>
    <t>ABORAH CHRISTIAN</t>
  </si>
  <si>
    <t>BOATENG OFORI</t>
  </si>
  <si>
    <t>MMAPOAMBE PATRICK</t>
  </si>
  <si>
    <t>VIDA KONADU</t>
  </si>
  <si>
    <t>RITA KONADU</t>
  </si>
  <si>
    <t>PAULINA NTIM</t>
  </si>
  <si>
    <t>LYDIA ATTAKORAH AMANIANPONG</t>
  </si>
  <si>
    <t>THERESAH SARPONG</t>
  </si>
  <si>
    <t>ROSEMARY AMPONSAH A</t>
  </si>
  <si>
    <t>ROSE TAIRE</t>
  </si>
  <si>
    <t>BEMAH APPIAH SUSUNA</t>
  </si>
  <si>
    <t>GRACE POMAAH</t>
  </si>
  <si>
    <t>MARIANA SULEMANA</t>
  </si>
  <si>
    <t>REBECCA BANSO FRIMPONG</t>
  </si>
  <si>
    <t>OPHELIA ADOMAKO</t>
  </si>
  <si>
    <t>ADU-POKU EVANS</t>
  </si>
  <si>
    <t>RITA DONKOR</t>
  </si>
  <si>
    <t>YEBORE THERESA</t>
  </si>
  <si>
    <t>ADIZATU ABUBAKAR</t>
  </si>
  <si>
    <t>ANANE FRANCISCA</t>
  </si>
  <si>
    <t>MENSAH SARAH</t>
  </si>
  <si>
    <t>ADJEI DACOSTA</t>
  </si>
  <si>
    <t>ACHIA CHARLOTTE</t>
  </si>
  <si>
    <t>ABIGAIL NYARKOA</t>
  </si>
  <si>
    <t>AZUMI SEIDU</t>
  </si>
  <si>
    <t>DIANA ADABOGO</t>
  </si>
  <si>
    <t>ABIGAIL ASUO GYEBI</t>
  </si>
  <si>
    <t>FATIMA YAHAYA</t>
  </si>
  <si>
    <t>PATIENCE KWARA</t>
  </si>
  <si>
    <t>COMFORT ADU-BRASO</t>
  </si>
  <si>
    <t>RICHARD ANIA ANONGSAAGO</t>
  </si>
  <si>
    <t>GRACE ASSAH</t>
  </si>
  <si>
    <t>OPPONG BOAKYE JOSEPH</t>
  </si>
  <si>
    <t>SARPONG SARAH</t>
  </si>
  <si>
    <t>AKOSUA KONADU BAAH</t>
  </si>
  <si>
    <t>GYAMEA FRANCISCA</t>
  </si>
  <si>
    <t>OWUSU JOSEPHINE</t>
  </si>
  <si>
    <t>BELINDA BOATENG</t>
  </si>
  <si>
    <t>FELICIA BOAKYE ANSAH</t>
  </si>
  <si>
    <t>BOSOMPIM JEMIMA</t>
  </si>
  <si>
    <t>KORANCHIE LUCY AMPONSAH</t>
  </si>
  <si>
    <t>BOATENG ANDREWS</t>
  </si>
  <si>
    <t>ROBERT ODURO SARPONG</t>
  </si>
  <si>
    <t>RYNA JIRO</t>
  </si>
  <si>
    <t>KYEREMAA MATILDA</t>
  </si>
  <si>
    <t>BONSU BISMARK</t>
  </si>
  <si>
    <t>YEBOAH ISAAC</t>
  </si>
  <si>
    <t>ANTWI YVONNE</t>
  </si>
  <si>
    <t>YUONI CYNTHIA</t>
  </si>
  <si>
    <t>SAANIANO ROSE</t>
  </si>
  <si>
    <t>JAWARATU MOHAMMED</t>
  </si>
  <si>
    <t>EVA AMUAH</t>
  </si>
  <si>
    <t>OSEI YAW OTENOLED</t>
  </si>
  <si>
    <t>OWUSU AFRIYIE STEPHEN</t>
  </si>
  <si>
    <t>FRIMPONG GRACE</t>
  </si>
  <si>
    <t>OSEI DENIEL GYAMFI</t>
  </si>
  <si>
    <t>MARDI VICTORIA</t>
  </si>
  <si>
    <t>KYEI ADUSEI AGYEMAN SNR.</t>
  </si>
  <si>
    <t>AMENANO ADELAIDE</t>
  </si>
  <si>
    <t>ABIGAIL AGYEIWAA DANKWA</t>
  </si>
  <si>
    <t>AKOSUA ABOAGYE DARKOWAA</t>
  </si>
  <si>
    <t>OWUSU RICHARD</t>
  </si>
  <si>
    <t>OSUMANI JAMES</t>
  </si>
  <si>
    <t>ASIEDUWAA MARGARET</t>
  </si>
  <si>
    <t>OBENG ASUMADU LYDIA</t>
  </si>
  <si>
    <t>AGNES OSEI KUFFOUR</t>
  </si>
  <si>
    <t>YABA MICHAEL</t>
  </si>
  <si>
    <t>ADJEI POMAA CONSTANCE</t>
  </si>
  <si>
    <t>SUNDONG ORDELIA</t>
  </si>
  <si>
    <t>BRASSO JOYCE</t>
  </si>
  <si>
    <t>ADJEI PAUL</t>
  </si>
  <si>
    <t>ALHASSAN SULEMANA</t>
  </si>
  <si>
    <t>APPIAH OFORI DESMOND</t>
  </si>
  <si>
    <t>ADEYEMI MICHEAL</t>
  </si>
  <si>
    <t>DUUT KAMPAKIB</t>
  </si>
  <si>
    <t>BACHICKO HARUNA YAHAYA</t>
  </si>
  <si>
    <t>AHAIA JOSEPH KWAO</t>
  </si>
  <si>
    <t>ALEKA RUTH</t>
  </si>
  <si>
    <t>WIAFE MARY</t>
  </si>
  <si>
    <t>VIDA AMPONSAH</t>
  </si>
  <si>
    <t>ADDAI ANDREWS ENOCH</t>
  </si>
  <si>
    <t>ADADE SARAH</t>
  </si>
  <si>
    <t>DOCAS BOAH</t>
  </si>
  <si>
    <t>BOAHEN GEORGE</t>
  </si>
  <si>
    <t>FAUSTINA OWUSU MENSAH</t>
  </si>
  <si>
    <t>VICTORIA OKYERE</t>
  </si>
  <si>
    <t>EUNICE MINTAH</t>
  </si>
  <si>
    <t>VIDA DANSO</t>
  </si>
  <si>
    <t>ERIC ATTA BONSU</t>
  </si>
  <si>
    <t>ERNEST TAKYI AWUAH</t>
  </si>
  <si>
    <t>VICTORIA OSEI KONADU</t>
  </si>
  <si>
    <t>KOFI OSEI</t>
  </si>
  <si>
    <t>ANSOMANA BANDA SINA</t>
  </si>
  <si>
    <t>AMPONSAH EMMANUEL</t>
  </si>
  <si>
    <t>OPPONG AGYEIWAA LETICIA</t>
  </si>
  <si>
    <t>MAL SIMON</t>
  </si>
  <si>
    <t>JAMES FRIMPONG</t>
  </si>
  <si>
    <t>AFRIYIE ANKRAH SOPHIA</t>
  </si>
  <si>
    <t>YANKYERA EMMANUEL</t>
  </si>
  <si>
    <t>ANTWI MAXWELL</t>
  </si>
  <si>
    <t>OKLE TEY EMMANUEL</t>
  </si>
  <si>
    <t>ADUSEI CHARLES</t>
  </si>
  <si>
    <t>OSEI BRIGHT</t>
  </si>
  <si>
    <t>EMMANUEL BOADU</t>
  </si>
  <si>
    <t>OPPONG ANDREW</t>
  </si>
  <si>
    <t>ASAMA MICHEAL</t>
  </si>
  <si>
    <t>KUSI SAMUEL</t>
  </si>
  <si>
    <t>ADEYIGA FELICIA</t>
  </si>
  <si>
    <t>BRASO FLORENCE JNR</t>
  </si>
  <si>
    <t>ANIMAH NAOMI</t>
  </si>
  <si>
    <t>BOATENG POKUAA JULIANA</t>
  </si>
  <si>
    <t>AFRAKOMAA AMA</t>
  </si>
  <si>
    <t>KOFI PEPRAH</t>
  </si>
  <si>
    <t>BOAKYE NOAH</t>
  </si>
  <si>
    <t>GYASI RUTH</t>
  </si>
  <si>
    <t>FOSU JANNIFER</t>
  </si>
  <si>
    <t>KWABI ELLEN</t>
  </si>
  <si>
    <t>ACHEAMPO G MOSES</t>
  </si>
  <si>
    <t>ELANYENE DORCAS DONKOR</t>
  </si>
  <si>
    <t>OPOKU GIDEON</t>
  </si>
  <si>
    <t>ADU- GAMFI PEREZ</t>
  </si>
  <si>
    <t>SASA EWOOL JENNIFER</t>
  </si>
  <si>
    <t>SADDIQUE ABUBAKAR MUSAH</t>
  </si>
  <si>
    <t>SAMUEL BEMPAH</t>
  </si>
  <si>
    <t>SULEMANA RASHIDA</t>
  </si>
  <si>
    <t>REBECCA ADDAI</t>
  </si>
  <si>
    <t>FATIMATU ABDULLAH</t>
  </si>
  <si>
    <t>FOSUAA ELIZABETH</t>
  </si>
  <si>
    <t>APPIAH CHARITY</t>
  </si>
  <si>
    <t>HANNAH FOFIE</t>
  </si>
  <si>
    <t>AMOABENG IDA GYAN</t>
  </si>
  <si>
    <t>ERNEST FORDJOUR</t>
  </si>
  <si>
    <t>FLORENCE POKUAA</t>
  </si>
  <si>
    <t>ATTA FRIMPONG</t>
  </si>
  <si>
    <t>AYAMGA PATIENCE</t>
  </si>
  <si>
    <t>AMINA YAKUBU</t>
  </si>
  <si>
    <t>HARDI HALIMATU</t>
  </si>
  <si>
    <t>ADUBOFFOUR TEDDY</t>
  </si>
  <si>
    <t>BANIAMA KOJO JOHN</t>
  </si>
  <si>
    <t>SEKYERE ISAAC</t>
  </si>
  <si>
    <t>JOSEPH OSEI KRAMO</t>
  </si>
  <si>
    <t>TANYE EBENEZER</t>
  </si>
  <si>
    <t>AMOAKO ABIGAIL</t>
  </si>
  <si>
    <t>OBED ANNAN</t>
  </si>
  <si>
    <t>AWALISIYA ELIJAH</t>
  </si>
  <si>
    <t>AGYEMANG DUAH ISAAC</t>
  </si>
  <si>
    <t>TERBAH SAMUEL</t>
  </si>
  <si>
    <t>WILLIAMS BOAKYE YIADOM</t>
  </si>
  <si>
    <t>KORTEY KWESI FRANCIS</t>
  </si>
  <si>
    <t>OWUSU- FRIMPONG ANTHONY</t>
  </si>
  <si>
    <t>NSIAH KWARTENG DICKSON</t>
  </si>
  <si>
    <t>PEPRAH PETER</t>
  </si>
  <si>
    <t>ATTA - FRIMPONG GABRIEL</t>
  </si>
  <si>
    <t>ATTA- FRIMPONG GABRIEL</t>
  </si>
  <si>
    <t>ADABOR JAMES</t>
  </si>
  <si>
    <t>OWUSU DORIS</t>
  </si>
  <si>
    <t>OSEI ABOAGYE GLADYS</t>
  </si>
  <si>
    <t>ASIEDU AMOANIMAA JACQUELINE</t>
  </si>
  <si>
    <t>BOAMAH OWUSU</t>
  </si>
  <si>
    <t>NTI DOMINIC</t>
  </si>
  <si>
    <t>ABDUL KAREEM RASHID</t>
  </si>
  <si>
    <t>ATAA DUFIE FLORENCE</t>
  </si>
  <si>
    <t>GERTRUDE ACHEAMPONG</t>
  </si>
  <si>
    <t>KYEI ISAAC</t>
  </si>
  <si>
    <t>KATE SERWAA AMPONSAH</t>
  </si>
  <si>
    <t>ASANTE AMA KYEREWO</t>
  </si>
  <si>
    <t>ESTHER KWARM</t>
  </si>
  <si>
    <t>BERNARD BASINGNIA</t>
  </si>
  <si>
    <t>ODURO ABIGAIL</t>
  </si>
  <si>
    <t>ASOMA AMINA ADJA</t>
  </si>
  <si>
    <t>OSEI ABEBRESE LAWRETTA</t>
  </si>
  <si>
    <t>MUBARIK HUSSEIN</t>
  </si>
  <si>
    <t>YELIBIE YAA SERWAA</t>
  </si>
  <si>
    <t>FREMAH BOATENG JUNIOR</t>
  </si>
  <si>
    <t>ACHEAMPOMAA LYDIA</t>
  </si>
  <si>
    <t>ESTHER ADJAPONG</t>
  </si>
  <si>
    <t>KENYA MARTHA</t>
  </si>
  <si>
    <t>NTI MARY</t>
  </si>
  <si>
    <t>ADWOA SAFOAA- NYAMKYE</t>
  </si>
  <si>
    <t>ADAM KARIM</t>
  </si>
  <si>
    <t>ADUSEI POKU- GERARD</t>
  </si>
  <si>
    <t>KEGYA JOSEPHINE</t>
  </si>
  <si>
    <t>HAKIM KWARTENG</t>
  </si>
  <si>
    <t>OBENG DORIS</t>
  </si>
  <si>
    <t>FATAH ADAM ABDUL</t>
  </si>
  <si>
    <t>NYARKO LUCY</t>
  </si>
  <si>
    <t>ACHEAMPONG GEORGE</t>
  </si>
  <si>
    <t>KUSI SANDRA</t>
  </si>
  <si>
    <t>NKANSAH PATRICIA</t>
  </si>
  <si>
    <t>AMPONSAH FREDA</t>
  </si>
  <si>
    <t>AGYAPONG GLORIA</t>
  </si>
  <si>
    <t>ABDUL RAZAK ALHASSAN</t>
  </si>
  <si>
    <t>AGYEI GIFTY</t>
  </si>
  <si>
    <t>DAUDA HAWAWU</t>
  </si>
  <si>
    <t>AMPONG CONSTANCE</t>
  </si>
  <si>
    <t>AGEYA PRISCILLA</t>
  </si>
  <si>
    <t>ACHEAPOMAA SALINA</t>
  </si>
  <si>
    <t>GYASI HALINA</t>
  </si>
  <si>
    <t>ASARE MARGRET</t>
  </si>
  <si>
    <t>AMANKWAA- APPIAH BERNICE</t>
  </si>
  <si>
    <t>AGANDAA GLORIA NYAAMA</t>
  </si>
  <si>
    <t>OSEI SIMON PETER</t>
  </si>
  <si>
    <t>ADUBOFFOUR ELLEN</t>
  </si>
  <si>
    <t>ASUMBASIKA MILLICENT AKATARIBA</t>
  </si>
  <si>
    <t>SARFO COLLINS</t>
  </si>
  <si>
    <t>KYAMASI A BISMARK</t>
  </si>
  <si>
    <t>TAWIAH KWABENA</t>
  </si>
  <si>
    <t>AGYEMANG EVANS</t>
  </si>
  <si>
    <t>DONGYONG LUKEMAN</t>
  </si>
  <si>
    <t>KWARTENG REBECCA</t>
  </si>
  <si>
    <t>ASAMOAH ABIGAIL</t>
  </si>
  <si>
    <t>MONICA DONGYILME POTIER</t>
  </si>
  <si>
    <t>ABANG JENNIFER</t>
  </si>
  <si>
    <t>AMANKWAH SELINA</t>
  </si>
  <si>
    <t>AMPONSAH- OKYERE MARY</t>
  </si>
  <si>
    <t>OBENG SEFAH VICTORIA</t>
  </si>
  <si>
    <t>AGYEI BOAKYE ANDREWS</t>
  </si>
  <si>
    <t>PITINN KONLAN EVANS</t>
  </si>
  <si>
    <t>DONKOR BERNARD</t>
  </si>
  <si>
    <t>AZURE MILLICENT</t>
  </si>
  <si>
    <t>OTUO RANDY MANU</t>
  </si>
  <si>
    <t>KISSIEDU GEORGE</t>
  </si>
  <si>
    <t>SULLEY ABDULAI</t>
  </si>
  <si>
    <t>OPOKU ELIZABETH</t>
  </si>
  <si>
    <t>AMINA AWUDU</t>
  </si>
  <si>
    <t>OFORI WAS JACQUELINE</t>
  </si>
  <si>
    <t>OSEI BOATENG</t>
  </si>
  <si>
    <t>TWUMWAA STENCY</t>
  </si>
  <si>
    <t>STEPHEN SAPRENYA</t>
  </si>
  <si>
    <t>BAYUO NINYENE FRANCIS</t>
  </si>
  <si>
    <t>BOATENG BONET</t>
  </si>
  <si>
    <t>GYAMERA AMOAKO N YAW</t>
  </si>
  <si>
    <t>BOUNFO STEPHEN</t>
  </si>
  <si>
    <t>GYAMFI SAMUEL</t>
  </si>
  <si>
    <t>OSEI REGINA</t>
  </si>
  <si>
    <t>ADOMA VICTORIA</t>
  </si>
  <si>
    <t>PHILIP NTI</t>
  </si>
  <si>
    <t>BOUT ALBERT</t>
  </si>
  <si>
    <t>SANTO DEAR AUGUSTINE</t>
  </si>
  <si>
    <t>ANANE LYDIA</t>
  </si>
  <si>
    <t>SANDRA OPOKU</t>
  </si>
  <si>
    <t>ANABA MILLICENT</t>
  </si>
  <si>
    <t>BRIGHT AMPOFO</t>
  </si>
  <si>
    <t>GYAMFI KWADWO</t>
  </si>
  <si>
    <t>ASABERE ESTHER</t>
  </si>
  <si>
    <t>OSEI AGYEMANG DESMOND</t>
  </si>
  <si>
    <t>BOAHEMAAH A DORCAS</t>
  </si>
  <si>
    <t>ALHASSAN ADAMS</t>
  </si>
  <si>
    <t>SALAWUDINI YAKUBU</t>
  </si>
  <si>
    <t>MARFO DANIEL</t>
  </si>
  <si>
    <t>ABABIO JOSEPH</t>
  </si>
  <si>
    <t>OSEI MICHAEL GYIMAH</t>
  </si>
  <si>
    <t>AKOWUAH ERIC KWAKYE</t>
  </si>
  <si>
    <t>DAVID DONKOR</t>
  </si>
  <si>
    <t>BENEWAA JOYCE</t>
  </si>
  <si>
    <t>ANTWI GLORIA</t>
  </si>
  <si>
    <t>OSEI CHRISTIANA</t>
  </si>
  <si>
    <t>AHMED BALA</t>
  </si>
  <si>
    <t>AGBEKO JANET</t>
  </si>
  <si>
    <t>EVELYN AGYEI BOATENG</t>
  </si>
  <si>
    <t>SEKYERE ROBERT OWUSU</t>
  </si>
  <si>
    <t>DUFIE SICILIA</t>
  </si>
  <si>
    <t>ASIEDUWAA MARY</t>
  </si>
  <si>
    <t>AWOGA SHALLOTE</t>
  </si>
  <si>
    <t>REBECCA ELORM KELI</t>
  </si>
  <si>
    <t>ESTHER ABOAGYE</t>
  </si>
  <si>
    <t>EVA QUAICOE</t>
  </si>
  <si>
    <t>BEATRICE AGYEMANG</t>
  </si>
  <si>
    <t>FELICIA AZILEA</t>
  </si>
  <si>
    <t>MATILDA AMOAH</t>
  </si>
  <si>
    <t>FAUSTINA BANSON</t>
  </si>
  <si>
    <t>SERWAA BONSO ADWOA YANKYERA</t>
  </si>
  <si>
    <t>VIVIAN FORDJOUR</t>
  </si>
  <si>
    <t>GETRUDE A. KANKAM</t>
  </si>
  <si>
    <t>JULIET OSEI BONSU</t>
  </si>
  <si>
    <t>LILIAN KUSSORGBOR</t>
  </si>
  <si>
    <t>MANU FRIMPONG HAGAR</t>
  </si>
  <si>
    <t>PATRICIA DONKOR</t>
  </si>
  <si>
    <t>ABDUL MUMIN HUMMU</t>
  </si>
  <si>
    <t>ADAMS ALHASSAN HANNA</t>
  </si>
  <si>
    <t>YAHAYA HUBAIDA</t>
  </si>
  <si>
    <t>ACHEAMPONG SOPHIA</t>
  </si>
  <si>
    <t>BENEDICTA ZORMELO</t>
  </si>
  <si>
    <t>PRISCILLA OPOKU</t>
  </si>
  <si>
    <t>CECILIA COBBLAH</t>
  </si>
  <si>
    <t>ANNA GYAMIAH</t>
  </si>
  <si>
    <t>JENNIFER OPOKU</t>
  </si>
  <si>
    <t>BETTY AFRAKOMAH BAWUAH</t>
  </si>
  <si>
    <t>EVELYN APPIAH</t>
  </si>
  <si>
    <t>PAULINA AGYEI BOATENG</t>
  </si>
  <si>
    <t>VICTORIA TAYLOR</t>
  </si>
  <si>
    <t>SERWAA BONSU AUGUSTA</t>
  </si>
  <si>
    <t>KYEI FAUSTINA</t>
  </si>
  <si>
    <t>OFORI VIVIAN</t>
  </si>
  <si>
    <t>ELIZABETH ADU</t>
  </si>
  <si>
    <t>OPHELIA MENSAH</t>
  </si>
  <si>
    <t>AKOSUA AGYEIWAA SAMPENE</t>
  </si>
  <si>
    <t>DORIS VIRAGO GYIMAH</t>
  </si>
  <si>
    <t>FAUSTINA ANKO</t>
  </si>
  <si>
    <t>SUWAIBA DAUDA</t>
  </si>
  <si>
    <t>RITA OFOSUA AKUAMOAH</t>
  </si>
  <si>
    <t>CHRISTIANA OPOKUA</t>
  </si>
  <si>
    <t>ERNESTINA AMOAKO</t>
  </si>
  <si>
    <t>FAUSTINA ACHEAMPONG</t>
  </si>
  <si>
    <t>VERONICA AJAMPANA</t>
  </si>
  <si>
    <t>COMFORT ANIMA</t>
  </si>
  <si>
    <t>GRACE ASAMOAH SARFO</t>
  </si>
  <si>
    <t>NANCY ENNIN</t>
  </si>
  <si>
    <t>JOSEPHINE BUABENG</t>
  </si>
  <si>
    <t>RACHEL ATOBRAH</t>
  </si>
  <si>
    <t>ABIGAIL BRAGO</t>
  </si>
  <si>
    <t>ANGELINA OWUSU ANSAH</t>
  </si>
  <si>
    <t>JULIET OWUSU</t>
  </si>
  <si>
    <t>BADANIYA MOHAMMED</t>
  </si>
  <si>
    <t>ALIMATU SADIA ABUBAKAR</t>
  </si>
  <si>
    <t>FLORENCE SARFO</t>
  </si>
  <si>
    <t>ANTHONETTE SERWAA AMANKWA</t>
  </si>
  <si>
    <t>GEORGINA POMAA</t>
  </si>
  <si>
    <t>ZENABU AMADU</t>
  </si>
  <si>
    <t>ESTHER KYEREMATENG</t>
  </si>
  <si>
    <t>ABIBA ISSAH</t>
  </si>
  <si>
    <t>THERESA ADWOA BADU</t>
  </si>
  <si>
    <t>NIL</t>
  </si>
  <si>
    <t>EVELYN BRONI</t>
  </si>
  <si>
    <t>DORA KODOM</t>
  </si>
  <si>
    <t>PATIENCE ASARE BAFFOUR</t>
  </si>
  <si>
    <t>YAA AMANKWAA</t>
  </si>
  <si>
    <t>FRANCISCA APPIAH ADJEI</t>
  </si>
  <si>
    <t>MARGARET AMOAH</t>
  </si>
  <si>
    <t>CHARITY OWUSU</t>
  </si>
  <si>
    <t>PRISCILLA AKYERE OWUSU AFRIYIE</t>
  </si>
  <si>
    <t>EVELYN TEI</t>
  </si>
  <si>
    <t>GLORIA AMOAKO NSIAH</t>
  </si>
  <si>
    <t>LUCY ACHIAA</t>
  </si>
  <si>
    <t>VICTORIA BOADI</t>
  </si>
  <si>
    <t>PATIENCE MUSAH</t>
  </si>
  <si>
    <t>ROSEMARY OSEI-AGYEMANG</t>
  </si>
  <si>
    <t>MARY BIRAGO</t>
  </si>
  <si>
    <t>NAOMI TWENEBOAH</t>
  </si>
  <si>
    <t>ANITA AMPONSAH</t>
  </si>
  <si>
    <t>AKOSUA SERWAA</t>
  </si>
  <si>
    <t>JOSEPHINE ANTWI AADJEI</t>
  </si>
  <si>
    <t>ANNA OFORI BOAMAH.</t>
  </si>
  <si>
    <t>HENRIETTA NYARKO MENSAH</t>
  </si>
  <si>
    <t>AKUA SERWAA AGYEKUM</t>
  </si>
  <si>
    <t>OTENG MARY LOUISA</t>
  </si>
  <si>
    <t>GLORIA ACHIA</t>
  </si>
  <si>
    <t>VERA ABREFI AGYEMANG</t>
  </si>
  <si>
    <t>KWAME SENCHERY PETER</t>
  </si>
  <si>
    <t>JOHN MORIARTY JERRAR</t>
  </si>
  <si>
    <t>ANITA OWUSU</t>
  </si>
  <si>
    <t>GRACE OPOKU</t>
  </si>
  <si>
    <t>JANET ADUTWUMWAA</t>
  </si>
  <si>
    <t>SALOMEY AGYEIWAA TAKYI</t>
  </si>
  <si>
    <t>LINDA NIMO</t>
  </si>
  <si>
    <t>EDNA ARHIN</t>
  </si>
  <si>
    <t>ERNESTINA KONAMAH</t>
  </si>
  <si>
    <t>WILHEMINA OSAA BONAH</t>
  </si>
  <si>
    <t>DORCAS AMOBI</t>
  </si>
  <si>
    <t>MOSES JABAB</t>
  </si>
  <si>
    <t>AMENSON JIJIRI</t>
  </si>
  <si>
    <t>ABIGAIL EFUA BOTCHWAY</t>
  </si>
  <si>
    <t>MUSTAPHA ABUBAKAR</t>
  </si>
  <si>
    <t>BEATRICE ADU GYAMFI</t>
  </si>
  <si>
    <t>AZUMAH CHRISTIANA</t>
  </si>
  <si>
    <t>DANIEL OSEI KWABENA</t>
  </si>
  <si>
    <t>OWUSU GEORGE</t>
  </si>
  <si>
    <t>ADAMU MUHAMMAD</t>
  </si>
  <si>
    <t>ROSEMOND FRIMPONG</t>
  </si>
  <si>
    <t>BASHIRU ISSAH</t>
  </si>
  <si>
    <t>OWUSU PROSPER</t>
  </si>
  <si>
    <t>MARK MANU CHARME</t>
  </si>
  <si>
    <t>ADU JOSEPH</t>
  </si>
  <si>
    <t>JOHN SUUK BIIJANTIR</t>
  </si>
  <si>
    <t>JOHN BASIRU</t>
  </si>
  <si>
    <t>OSEI AGYEI SHADRACK</t>
  </si>
  <si>
    <t>ABDUL YUSSIF ISSAHAKU</t>
  </si>
  <si>
    <t>SHAIBU GRACE ASIBI</t>
  </si>
  <si>
    <t>TENKORAMAA GEORGINA</t>
  </si>
  <si>
    <t>ALEX BITALAMI</t>
  </si>
  <si>
    <t>ADOMAKO CLIFFORD</t>
  </si>
  <si>
    <t>SHEILA OWUSU</t>
  </si>
  <si>
    <t>ADAMAH HAMISU</t>
  </si>
  <si>
    <t>ASUAKO STEPHEN</t>
  </si>
  <si>
    <t>AKPALU DANIEL</t>
  </si>
  <si>
    <t>MOHAMMED TANKO</t>
  </si>
  <si>
    <t>ASABEA MARY LARBI</t>
  </si>
  <si>
    <t>JOSEPH OSEI FRIMPONG</t>
  </si>
  <si>
    <t>ESTHER AMANIAMPONG</t>
  </si>
  <si>
    <t>NASTA YAKUBU</t>
  </si>
  <si>
    <t>MAXWELL ASAMOAH AMOAKO</t>
  </si>
  <si>
    <t>OBENG AGYEI MARTIN</t>
  </si>
  <si>
    <t>SHANI SAKINA</t>
  </si>
  <si>
    <t>AKYENA FRIMPONG DANIEL</t>
  </si>
  <si>
    <t>OPOKU RITA</t>
  </si>
  <si>
    <t>JONAS BOAKYE</t>
  </si>
  <si>
    <t>AGYEMANG GEORGE</t>
  </si>
  <si>
    <t>STEPHEN ABORE</t>
  </si>
  <si>
    <t>PATRICK BAIDOO</t>
  </si>
  <si>
    <t>ABAYANGA PAUL</t>
  </si>
  <si>
    <t>JULIANA YEBOAH</t>
  </si>
  <si>
    <t>BENNEH MICHEAL</t>
  </si>
  <si>
    <t>JANET ASIEDUWAA AMOAH</t>
  </si>
  <si>
    <t>AFRIYIE BRIDGET BENEDICTA</t>
  </si>
  <si>
    <t>TOUPHIQUE ABDUL MALIK</t>
  </si>
  <si>
    <t>AKANKI OSWARD ATAYUURE</t>
  </si>
  <si>
    <t>PRINCE BAYAAYE KASANGA</t>
  </si>
  <si>
    <t>ACHEAMPONG PETER</t>
  </si>
  <si>
    <t>VALENTINE TAMPOUR</t>
  </si>
  <si>
    <t>KYERE EMMANUEL</t>
  </si>
  <si>
    <t>UYOM DANSO MUHAMMED</t>
  </si>
  <si>
    <t>POKUAA AKOSUA</t>
  </si>
  <si>
    <t>ASUMADU SAKYI KWABENA</t>
  </si>
  <si>
    <t>OPONG SAMUEL</t>
  </si>
  <si>
    <t>AMIDU SIMON</t>
  </si>
  <si>
    <t>BROBBEY MARTHA</t>
  </si>
  <si>
    <t>OSEI TUTU MUGABI</t>
  </si>
  <si>
    <t>RIDWAN AMDIYA</t>
  </si>
  <si>
    <t>AMO KODOM STEPHEN</t>
  </si>
  <si>
    <t>BROBBEY EBENEZER</t>
  </si>
  <si>
    <t>SUSANA ANTWI</t>
  </si>
  <si>
    <t>BOAKYE SAMUEL</t>
  </si>
  <si>
    <t>MPALA EMMANUEL</t>
  </si>
  <si>
    <t>JANIFA ANOKYE</t>
  </si>
  <si>
    <t>BOAKYE PAUL</t>
  </si>
  <si>
    <t>STEPHEN AFFRIM</t>
  </si>
  <si>
    <t>JOHN SOBO</t>
  </si>
  <si>
    <t>BOAMAH REGINA</t>
  </si>
  <si>
    <t>GYAMBEA. SELINA</t>
  </si>
  <si>
    <t>MILLICENT ADU AGYARE</t>
  </si>
  <si>
    <t>ERNEST ADU GYAMFI</t>
  </si>
  <si>
    <t>PRINCE OWUSU ACHEAW</t>
  </si>
  <si>
    <t>BERNARD QUAYE</t>
  </si>
  <si>
    <t>BOSSMAN ASARE</t>
  </si>
  <si>
    <t>RICHARD ATTAH AMOFA</t>
  </si>
  <si>
    <t>KUMAH PETER BLANSFORD</t>
  </si>
  <si>
    <t>CHRISTIANA MENSA AMPONSEM</t>
  </si>
  <si>
    <t>ASEIDU MABEL</t>
  </si>
  <si>
    <t>BOUR ADDO ANDREWS</t>
  </si>
  <si>
    <t>ANATAKANG DAVID</t>
  </si>
  <si>
    <t>ASANA SEIDU</t>
  </si>
  <si>
    <t>AGYEI AUGUSTINE</t>
  </si>
  <si>
    <t>DANBEINA REINA</t>
  </si>
  <si>
    <t>BOATENG PETER SENIOR</t>
  </si>
  <si>
    <t>NIMOH BAFFUOR THOMAS</t>
  </si>
  <si>
    <t>NKRUMAH DUAH DOUGLAS</t>
  </si>
  <si>
    <t>FELIX OKOENYA SAMPA</t>
  </si>
  <si>
    <t>MABEL FRIMPONG</t>
  </si>
  <si>
    <t>APPEADWOA BOATENG SAKINA</t>
  </si>
  <si>
    <t>ABOAGYE PAULINA</t>
  </si>
  <si>
    <t>HABIBA MOHAMMED</t>
  </si>
  <si>
    <t>KWAKYE ROBERT</t>
  </si>
  <si>
    <t>BOAH NICHOLAS</t>
  </si>
  <si>
    <t>DANSO JONAS ANTWI</t>
  </si>
  <si>
    <t>COMFORT OPPONG</t>
  </si>
  <si>
    <t>AGYEI MANU JOYCE</t>
  </si>
  <si>
    <t>APRAKU PEACE</t>
  </si>
  <si>
    <t>KUSI KWARTEMAA EVELYN</t>
  </si>
  <si>
    <t>AFRANE ERNEST</t>
  </si>
  <si>
    <t>PATIENCE SERWAA</t>
  </si>
  <si>
    <t>SANDRA SERWAA BONSU</t>
  </si>
  <si>
    <t>GRACE AMOAKO</t>
  </si>
  <si>
    <t>LUCY ASUONYE ANAFO</t>
  </si>
  <si>
    <t>NIMAKO BERNICE</t>
  </si>
  <si>
    <t>FESTUS KONADU KOFI</t>
  </si>
  <si>
    <t>YAKINI MOHAMMED</t>
  </si>
  <si>
    <t>OTI SAMPSON</t>
  </si>
  <si>
    <t>STEPHEN OWUSU DANSO</t>
  </si>
  <si>
    <t>SALAMATU SUMAILAH</t>
  </si>
  <si>
    <t>APPIAH AMANKWAH SHERIFA</t>
  </si>
  <si>
    <t>GYAMFUAA COMFORT</t>
  </si>
  <si>
    <t>ELIZABETH NWIAH- KWAME</t>
  </si>
  <si>
    <t>KWAME NKRUMAH</t>
  </si>
  <si>
    <t>DORA BOAH</t>
  </si>
  <si>
    <t>ADOMAKO THOMAS</t>
  </si>
  <si>
    <t>ACHINA JACOB</t>
  </si>
  <si>
    <t>POKUAA GRACE</t>
  </si>
  <si>
    <t>BERTHA ACHEAMPOMAA TUFFOUR</t>
  </si>
  <si>
    <t>TADOWA MICHAEL</t>
  </si>
  <si>
    <t>DANKWAH ASOMAH REBECCA</t>
  </si>
  <si>
    <t>ANIMUOMYAM YAA TABUAAH</t>
  </si>
  <si>
    <t>ABEBRESE KWABENA AGYEMAN</t>
  </si>
  <si>
    <t>DUUT ABRAHAM KINANSUA</t>
  </si>
  <si>
    <t>AMPONSAH BISMARK</t>
  </si>
  <si>
    <t>NYARKO EVIDA</t>
  </si>
  <si>
    <t>BOAKYE JOHN SEKYERE</t>
  </si>
  <si>
    <t>MARFO STANLEY</t>
  </si>
  <si>
    <t>BOAKYE JOSEPH</t>
  </si>
  <si>
    <t>AWESE KWABENA</t>
  </si>
  <si>
    <t>POMAA MARTHA</t>
  </si>
  <si>
    <t>ACHIODEM GEORGINA AKASURLIBA</t>
  </si>
  <si>
    <t>TENKORANG SUSANA</t>
  </si>
  <si>
    <t>ANTWIWAA DORCAS</t>
  </si>
  <si>
    <t>TWENEBOAH KODUA SARPONG</t>
  </si>
  <si>
    <t>APPIAH YAW STEPHEN</t>
  </si>
  <si>
    <t>MAVIS TAKYIWAA</t>
  </si>
  <si>
    <t>HAJARA ADAM</t>
  </si>
  <si>
    <t>SALIFU GYAMINATU</t>
  </si>
  <si>
    <t>AKRASI WILLIAMS</t>
  </si>
  <si>
    <t>ANITA AGYAPONG SERWAA</t>
  </si>
  <si>
    <t>MERCY OWUSU ANSAH</t>
  </si>
  <si>
    <t>RUTH ADDAI</t>
  </si>
  <si>
    <t>BOAKOMAH MARY</t>
  </si>
  <si>
    <t>PINAMANG LINDA</t>
  </si>
  <si>
    <t>ROSINA AMANKWAA</t>
  </si>
  <si>
    <t>DOCHIE KUSI NYARKO VICTORIA</t>
  </si>
  <si>
    <t>MONICA TAKYI DENTAA</t>
  </si>
  <si>
    <t>DARKO ROSE</t>
  </si>
  <si>
    <t>CATHERINE FRIMPOMAA</t>
  </si>
  <si>
    <t>HANNAH AMPONSAH</t>
  </si>
  <si>
    <t>COMFORT AMANKWAAH</t>
  </si>
  <si>
    <t>JEMIMA APPIAGYEI</t>
  </si>
  <si>
    <t>CHARITY OSEI BOFFAH</t>
  </si>
  <si>
    <t>JAMES AIDOO</t>
  </si>
  <si>
    <t>MANU LIBERTY</t>
  </si>
  <si>
    <t>COMFORT AGYEI</t>
  </si>
  <si>
    <t>HAMIDA ISSAKA</t>
  </si>
  <si>
    <t>ADU FELICIA</t>
  </si>
  <si>
    <t>BOATENG JEMIMA</t>
  </si>
  <si>
    <t>ADDAE RITA</t>
  </si>
  <si>
    <t>ADJEI MARK</t>
  </si>
  <si>
    <t>ALI UMAR</t>
  </si>
  <si>
    <t>SOPHIA OFORI</t>
  </si>
  <si>
    <t>ALICE POKUAA</t>
  </si>
  <si>
    <t>ELIZABETH BERCHIE</t>
  </si>
  <si>
    <t>ADU GYARKYE</t>
  </si>
  <si>
    <t>AGYEI KWABENA EBENEZER</t>
  </si>
  <si>
    <t>POMAA BEÃ TRICE</t>
  </si>
  <si>
    <t>ANTWI-AWUAH GLADYS</t>
  </si>
  <si>
    <t>BADU BOATENG CHARLES</t>
  </si>
  <si>
    <t>OWUSU YAW SAMUEL</t>
  </si>
  <si>
    <t>MAVIS ASANTE</t>
  </si>
  <si>
    <t>ERICA BRAGO</t>
  </si>
  <si>
    <t>MARY AKARE</t>
  </si>
  <si>
    <t>REGINA ADU</t>
  </si>
  <si>
    <t>ASAMOAH LEWIS ISAAC</t>
  </si>
  <si>
    <t>MARGARET ABUGIRE</t>
  </si>
  <si>
    <t>BETTY POMAA</t>
  </si>
  <si>
    <t>LITICIA BAFFOUR AWUAH</t>
  </si>
  <si>
    <t>OFORIWAA AMANFO MARY</t>
  </si>
  <si>
    <t>BOAMAH ISAAC OWUSU</t>
  </si>
  <si>
    <t>APPIAH KUBI</t>
  </si>
  <si>
    <t>OWUSU ISAAC</t>
  </si>
  <si>
    <t>FAUSTINA TWENEBOAH</t>
  </si>
  <si>
    <t>MAVIS OPPONG ADADE</t>
  </si>
  <si>
    <t>RACHEL FRIMPONG MANSO</t>
  </si>
  <si>
    <t>CAROLINE ACQUAH-DANTSIL</t>
  </si>
  <si>
    <t>GRACE GYAMFUAA</t>
  </si>
  <si>
    <t>FLORENCE ARTHUR</t>
  </si>
  <si>
    <t>JENNIFER ADOMAH</t>
  </si>
  <si>
    <t>THEODORA NANA MENDS</t>
  </si>
  <si>
    <t>ESTHER SERWAA</t>
  </si>
  <si>
    <t>ADJEI NAANA SERWAA</t>
  </si>
  <si>
    <t>SAANI SEIDU</t>
  </si>
  <si>
    <t>COLLINS OSARFO</t>
  </si>
  <si>
    <t>ABIGAIL OFORIWAA</t>
  </si>
  <si>
    <t>JENNIFER KONAMAH</t>
  </si>
  <si>
    <t>KONADU RITA</t>
  </si>
  <si>
    <t>BEKOE MAVIS</t>
  </si>
  <si>
    <t>JULIET NIMAKO</t>
  </si>
  <si>
    <t>ACHIAA LYDIA</t>
  </si>
  <si>
    <t>AGYARE SARPONG THOMAS</t>
  </si>
  <si>
    <t>ERNESTINA ADJEI</t>
  </si>
  <si>
    <t>POKU SERWAA ELSIE</t>
  </si>
  <si>
    <t>YEBOAH FAUSTINA</t>
  </si>
  <si>
    <t>OSEI ABOAGYE RICHARD</t>
  </si>
  <si>
    <t>AUGUSTINA GYAMFUA</t>
  </si>
  <si>
    <t>KONADU SANDRA</t>
  </si>
  <si>
    <t>EMMANUEL TWUMASI ASARE</t>
  </si>
  <si>
    <t>ALICE KWANKYE</t>
  </si>
  <si>
    <t>FELICIA ADUTWUMWAA</t>
  </si>
  <si>
    <t>MARY OFORI</t>
  </si>
  <si>
    <t>VERONICA BRENDA BIRAGO</t>
  </si>
  <si>
    <t>SHIRLEY KODUA AGO</t>
  </si>
  <si>
    <t>REBECCA FRIMPONG</t>
  </si>
  <si>
    <t>GIFTY AGYEI</t>
  </si>
  <si>
    <t>THERESA NKETIAA ASANTE</t>
  </si>
  <si>
    <t>JAMES ADU-ADJEI</t>
  </si>
  <si>
    <t>KWAKU DEI HENNEH</t>
  </si>
  <si>
    <t>EVELYN DARKOAA AMOAH</t>
  </si>
  <si>
    <t>POKUAA PATIENCE</t>
  </si>
  <si>
    <t>ATTA AGYEIWAA LINDA</t>
  </si>
  <si>
    <t>OSEI JOANA</t>
  </si>
  <si>
    <t>BOATEMAA MILICENT</t>
  </si>
  <si>
    <t>ADU BAFFOE MERCY</t>
  </si>
  <si>
    <t>NTI KYEREWAA GIFTY</t>
  </si>
  <si>
    <t>FOSU ELIZABETH</t>
  </si>
  <si>
    <t>BONNAH EDNA</t>
  </si>
  <si>
    <t>ADUSEI EVA</t>
  </si>
  <si>
    <t>AFRA AMOAKO JANET</t>
  </si>
  <si>
    <t>ERIC KWAME GODSWORD</t>
  </si>
  <si>
    <t>BAAH KWAATEMAA OPHELIA</t>
  </si>
  <si>
    <t>AGYEIWAA FLORENCE</t>
  </si>
  <si>
    <t>SARFO AMANING KANTENKA</t>
  </si>
  <si>
    <t>MARY ADUSE-POKU</t>
  </si>
  <si>
    <t>ERNESTINE KONAMA MANU</t>
  </si>
  <si>
    <t>DORCAS PRAH</t>
  </si>
  <si>
    <t>PATRICIA ADJEI AFEAFAH</t>
  </si>
  <si>
    <t>MONICA ADWUBOAH</t>
  </si>
  <si>
    <t>AFRAKOMA KISSIWAA ELLEN</t>
  </si>
  <si>
    <t>NTI ELIZABETH</t>
  </si>
  <si>
    <t>VIDA OWUSU BOATEMAA</t>
  </si>
  <si>
    <t>JUSTICE SARKODIE</t>
  </si>
  <si>
    <t>PRISCILLA FRIMPONG FYNN</t>
  </si>
  <si>
    <t>SHADRACK FRIMPONG</t>
  </si>
  <si>
    <t>ISAAC ADUBOFOUR</t>
  </si>
  <si>
    <t>MUSTAPHA TAKIYA</t>
  </si>
  <si>
    <t>SERWAA MARTHA</t>
  </si>
  <si>
    <t>ADOMAKO OSEI JULIET</t>
  </si>
  <si>
    <t>RASHIDATU IBRAHIM</t>
  </si>
  <si>
    <t>MARY PIPIM</t>
  </si>
  <si>
    <t>AWUNI AYAABA BRIGHT</t>
  </si>
  <si>
    <t>AWINBILLA ISAAC</t>
  </si>
  <si>
    <t>HAJARA SAHADU</t>
  </si>
  <si>
    <t>SARFO GABRIEL</t>
  </si>
  <si>
    <t>OFORI FRIMPONG</t>
  </si>
  <si>
    <t>GRACE POMAA NTI</t>
  </si>
  <si>
    <t>JOHN K. OKOM</t>
  </si>
  <si>
    <t>PRINCE TWUMASI ANKRAH</t>
  </si>
  <si>
    <t>SAMUEL AMANING KWARTENG</t>
  </si>
  <si>
    <t>ELIJAH NDEKPEN</t>
  </si>
  <si>
    <t>SETH OSEI</t>
  </si>
  <si>
    <t>ABIDINI USMAN</t>
  </si>
  <si>
    <t>ALFRED OWARE</t>
  </si>
  <si>
    <t>ASANTE DORA</t>
  </si>
  <si>
    <t>OPOKU VIVIAN</t>
  </si>
  <si>
    <t>AMPONG MONICA</t>
  </si>
  <si>
    <t>BOAKYEWAA AGNES</t>
  </si>
  <si>
    <t>NKANSAH FELICIA</t>
  </si>
  <si>
    <t>BOATENG MAXWELL</t>
  </si>
  <si>
    <t>OHEMENG SYLVIA</t>
  </si>
  <si>
    <t>ALADAGO AVOKA DAVID</t>
  </si>
  <si>
    <t>SERWAA BONSU FELICITY</t>
  </si>
  <si>
    <t>AGYEMANG DUAH JOSEPH</t>
  </si>
  <si>
    <t>POKUAAH PATIENCE</t>
  </si>
  <si>
    <t>KWAME APPIAH</t>
  </si>
  <si>
    <t>THERESAH ENYONAM KORKOE</t>
  </si>
  <si>
    <t>OTENG EBENEZER</t>
  </si>
  <si>
    <t>KWAKU ATUAHENE</t>
  </si>
  <si>
    <t>SARFO DOROTHY</t>
  </si>
  <si>
    <t>KWAME BREFO</t>
  </si>
  <si>
    <t>OPOKU PRISCILLA</t>
  </si>
  <si>
    <t>FRNCISCA AMPONSAH</t>
  </si>
  <si>
    <t>ELIZABETH BOAKYE</t>
  </si>
  <si>
    <t>JOSEPH ATTA AYEZABEE</t>
  </si>
  <si>
    <t>DORCAS KYEI</t>
  </si>
  <si>
    <t>ADISA AHMED</t>
  </si>
  <si>
    <t>STEPHEN TETTEH</t>
  </si>
  <si>
    <t>DIANA OWUSU</t>
  </si>
  <si>
    <t>PRECIOUS AMEYAW</t>
  </si>
  <si>
    <t>GEORGINA AKYERE GYAU</t>
  </si>
  <si>
    <t>GLORIA ARTHUR</t>
  </si>
  <si>
    <t>LILY APPIAH</t>
  </si>
  <si>
    <t>VIVIAN NYARKO</t>
  </si>
  <si>
    <t>SERWAAH AHENKAN APPIAH</t>
  </si>
  <si>
    <t>REBECCA OFORI- TETTEH</t>
  </si>
  <si>
    <t>COMFORT DUAH AGYEMAN</t>
  </si>
  <si>
    <t>FOSU AUGUSTINE</t>
  </si>
  <si>
    <t>PORTIA ODURO NYAMEKYE</t>
  </si>
  <si>
    <t>JULIET KISSI AMOAH</t>
  </si>
  <si>
    <t>YAA AFRAH</t>
  </si>
  <si>
    <t>MARY MENSAH</t>
  </si>
  <si>
    <t>LAWRENCIA BLAY</t>
  </si>
  <si>
    <t>BENEDICTA ADU BOAHEN</t>
  </si>
  <si>
    <t>MAALITUO DIANA</t>
  </si>
  <si>
    <t>ESTHER VELMA OPOKU AGYEMANG</t>
  </si>
  <si>
    <t>DIANA ADOMAKO</t>
  </si>
  <si>
    <t>FAUSTINA WIREDUA ANOWUO</t>
  </si>
  <si>
    <t>REBECCA AGYAPOMAA</t>
  </si>
  <si>
    <t>REBECCA KUSI</t>
  </si>
  <si>
    <t>ANGELA AMOH</t>
  </si>
  <si>
    <t>FRIMPONG KYEI OMEGA</t>
  </si>
  <si>
    <t>JAMILA COFFIE KWALAYIRE</t>
  </si>
  <si>
    <t>PATIENCE ACHIAA OSEI</t>
  </si>
  <si>
    <t>CHARLES GYASI</t>
  </si>
  <si>
    <t>YVONNE OFORIWAA ABOAGYE</t>
  </si>
  <si>
    <t>YAA GYAMFUAH SARBENG</t>
  </si>
  <si>
    <t>MAVIS AKOWUAH AGYEN</t>
  </si>
  <si>
    <t>MARY BOAMAH</t>
  </si>
  <si>
    <t>JANET OSEI</t>
  </si>
  <si>
    <t>ZAKIYA MORO</t>
  </si>
  <si>
    <t>AKOSUA SARPONG</t>
  </si>
  <si>
    <t>SARAH OSEI</t>
  </si>
  <si>
    <t>CECILIA QUARCHIE</t>
  </si>
  <si>
    <t>SARAH OKYERE</t>
  </si>
  <si>
    <t>ROSEMOND AWUAH</t>
  </si>
  <si>
    <t>OPHILIA ADOMA GYEKYEI</t>
  </si>
  <si>
    <t>GIFTY ANOKYE</t>
  </si>
  <si>
    <t>HASIYA HAMZA</t>
  </si>
  <si>
    <t>LYDIA KYEI YAMOAH</t>
  </si>
  <si>
    <t>ELIZABETH ATARIBONO</t>
  </si>
  <si>
    <t>REGINA AMOAH</t>
  </si>
  <si>
    <t>SELINA OWUSU</t>
  </si>
  <si>
    <t>BEATRICE OWUSU SERWAA</t>
  </si>
  <si>
    <t>OHEMENG</t>
  </si>
  <si>
    <t>OWUSU EDNA</t>
  </si>
  <si>
    <t>ANTHONY ANTWI</t>
  </si>
  <si>
    <t>ANTHONY BOAKYE</t>
  </si>
  <si>
    <t>EMMANUEL OSEI MENSAH</t>
  </si>
  <si>
    <t>BAFFOUR AWUAH JABEZ</t>
  </si>
  <si>
    <t>OFORI- AGYEMANG NICHOLAS</t>
  </si>
  <si>
    <t>NATHANIEL ATTAH KWARKYE</t>
  </si>
  <si>
    <t>MAVIS OWIREDU</t>
  </si>
  <si>
    <t>POMAA BOATENG</t>
  </si>
  <si>
    <t>ROBERT TAWIAH</t>
  </si>
  <si>
    <t>ERIC ADUSEI</t>
  </si>
  <si>
    <t>ALHASSAN DICKSON ABUDU</t>
  </si>
  <si>
    <t>ANNOR KWAME FELIX</t>
  </si>
  <si>
    <t>BAFFOUR. TOKU  BERNARD</t>
  </si>
  <si>
    <t>FELIX OPPONG KYEKYEKU</t>
  </si>
  <si>
    <t>DOMFEH GYEABOUR</t>
  </si>
  <si>
    <t>PATRICK OSEI-ASIBEY</t>
  </si>
  <si>
    <t>CLEMENT KWAKU SOGBO</t>
  </si>
  <si>
    <t>YVONNE ABRAFI BEMPAH</t>
  </si>
  <si>
    <t>SOLOMON ASMAH</t>
  </si>
  <si>
    <t>CHARITY ABEIKPENG</t>
  </si>
  <si>
    <t>MARTIN KAMASAH</t>
  </si>
  <si>
    <t>AHMED ABUBAKHAR-SADIQUE</t>
  </si>
  <si>
    <t>MANASSEH DONKOR JOSEPH</t>
  </si>
  <si>
    <t>PRINCE ANTWI POAKWA</t>
  </si>
  <si>
    <t>INUSAH HAFEEZ</t>
  </si>
  <si>
    <t>TOMMY GARIBA</t>
  </si>
  <si>
    <t>AWUAH YAW</t>
  </si>
  <si>
    <t>AGYEI FOSU</t>
  </si>
  <si>
    <t>DIANA NKRUMAH</t>
  </si>
  <si>
    <t>AIDOO BENJAMIN</t>
  </si>
  <si>
    <t>OWUSU SARPONG</t>
  </si>
  <si>
    <t>IBRAHIM ISSAH</t>
  </si>
  <si>
    <t>MATTHEW OSEI</t>
  </si>
  <si>
    <t>GILBERT AWUSU</t>
  </si>
  <si>
    <t>FREDERICK KWABENA ACHEAMPONG</t>
  </si>
  <si>
    <t>OSEI OWUSU FREDERICK</t>
  </si>
  <si>
    <t>OFOSU KWARTENG ELVIS</t>
  </si>
  <si>
    <t>JOSEPH ANANE</t>
  </si>
  <si>
    <t>HENRY ASAMOAH ACHEAMPONG</t>
  </si>
  <si>
    <t>OFFEI-DARKO EMMANUEL</t>
  </si>
  <si>
    <t>BISMARK ADU</t>
  </si>
  <si>
    <t>DANIEL  KWAME TETTEH</t>
  </si>
  <si>
    <t>CHARLES CLIFFORD BAAH</t>
  </si>
  <si>
    <t>WILFRED KWABENA OBENG</t>
  </si>
  <si>
    <t>BOADI EDWARD YAMOAH</t>
  </si>
  <si>
    <t>ALFRED BOADU</t>
  </si>
  <si>
    <t>OSMAN ALI ABDULAI</t>
  </si>
  <si>
    <t>BAIDOO STEPHEN</t>
  </si>
  <si>
    <t>GEORGE OWUSU DONKOR</t>
  </si>
  <si>
    <t>AFFUM PIOUS</t>
  </si>
  <si>
    <t>OWUSU - SEKYERE PATRICK</t>
  </si>
  <si>
    <t>OPOKU ERNEST</t>
  </si>
  <si>
    <t>BRIGHT ASAMOAH</t>
  </si>
  <si>
    <t>MAWULI KWASI JACOB</t>
  </si>
  <si>
    <t>BOATENG STEPHEN</t>
  </si>
  <si>
    <t>BUKARI ADAM</t>
  </si>
  <si>
    <t>ADDAI  FRANCIS ROBERT</t>
  </si>
  <si>
    <t>AGYEI  DOMINIC</t>
  </si>
  <si>
    <t>SETH HAMMOND</t>
  </si>
  <si>
    <t>JOSEPH  WEMUYEH AMUGSIA</t>
  </si>
  <si>
    <t>DICKSON NTIAMOAH AMOAKO</t>
  </si>
  <si>
    <t>JONES BOAHEN</t>
  </si>
  <si>
    <t>GIFTY</t>
  </si>
  <si>
    <t>DEBORAH ADU ANKOMAH</t>
  </si>
  <si>
    <t>JOYCE ABANKWA BRANTUO</t>
  </si>
  <si>
    <t>DUBIURE IBRAHIM</t>
  </si>
  <si>
    <t>CHARLES ANIM</t>
  </si>
  <si>
    <t>ASABRE COLLINS</t>
  </si>
  <si>
    <t>JOSEPH AYIM ATUOBI</t>
  </si>
  <si>
    <t>OMANE MENSAH JOHN</t>
  </si>
  <si>
    <t>TOWMABU ABRAHAM LAALI</t>
  </si>
  <si>
    <t>OPPONG SETH</t>
  </si>
  <si>
    <t>ADDO CHRISTIAN</t>
  </si>
  <si>
    <t>MARFO JOSEPH</t>
  </si>
  <si>
    <t>OHEMENG CLEMENT</t>
  </si>
  <si>
    <t>HAGAN KYEREMATENG EMMANUEL</t>
  </si>
  <si>
    <t>SETH KUSI</t>
  </si>
  <si>
    <t>HARUNA AWUDU</t>
  </si>
  <si>
    <t>DAVID KUMAH</t>
  </si>
  <si>
    <t>RUTH AGYEMANG-BADU</t>
  </si>
  <si>
    <t>MICHEAL DAWSON KANE</t>
  </si>
  <si>
    <t>PHILIP KOFI ADDO</t>
  </si>
  <si>
    <t>RICHARD NSOH ATUGUBA</t>
  </si>
  <si>
    <t>ALEXANDER APPIAH EBUREY</t>
  </si>
  <si>
    <t>PHILOMENA ASIBI DHARI</t>
  </si>
  <si>
    <t>BENARD APPIAH</t>
  </si>
  <si>
    <t>ELIZABETH OTENG-SARPONG</t>
  </si>
  <si>
    <t>COMFORT SARFOWAA AMOAH</t>
  </si>
  <si>
    <t>ADDAI MICHAEL</t>
  </si>
  <si>
    <t>GRACE AFUA MENSAH</t>
  </si>
  <si>
    <t>EMMANUEL DANKWAH</t>
  </si>
  <si>
    <t>JOSEPH OWUSU-TWUM</t>
  </si>
  <si>
    <t>MARK OWUSU- ANSAH</t>
  </si>
  <si>
    <t>AWUAH GEORGE</t>
  </si>
  <si>
    <t>FRANCIS OSEI-GYEBI</t>
  </si>
  <si>
    <t>JAMAL ISSAKAR</t>
  </si>
  <si>
    <t>SAMUEL OTI AKENTENG</t>
  </si>
  <si>
    <t>ADJEI YAW</t>
  </si>
  <si>
    <t>ANDREW  DONKOR</t>
  </si>
  <si>
    <t>YINBIL SAMUEL</t>
  </si>
  <si>
    <t>DOMINIC KENNETH ANDOH</t>
  </si>
  <si>
    <t>CHARLES  KWAME NIMOH ASANTE</t>
  </si>
  <si>
    <t>OWUSU EDMOND</t>
  </si>
  <si>
    <t>OWUSU CHARLES KWABENA</t>
  </si>
  <si>
    <t>BUDU-QUAYE FRANCIS</t>
  </si>
  <si>
    <t>STEPHEN ANIM-ADU</t>
  </si>
  <si>
    <t>ACHIAA FRANCISCA</t>
  </si>
  <si>
    <t>RITA ACHEAMPONG</t>
  </si>
  <si>
    <t>RITA MENSAH</t>
  </si>
  <si>
    <t>SIMON ABOAGYE POKU</t>
  </si>
  <si>
    <t>JAMES KANKAM</t>
  </si>
  <si>
    <t>EDWARD AGYEI-TWUM</t>
  </si>
  <si>
    <t>KWABENA ADUSEI</t>
  </si>
  <si>
    <t>ANTHONY KOFI NYENAVI</t>
  </si>
  <si>
    <t>FELIX FOSU BOAKYE</t>
  </si>
  <si>
    <t>KUKUBOUR SENYO KWAME</t>
  </si>
  <si>
    <t>FRANCIS XAVIER BAAH</t>
  </si>
  <si>
    <t>STEPHEN ODARTEY</t>
  </si>
  <si>
    <t>OWUSU ENOCH NKWANTABISA</t>
  </si>
  <si>
    <t>OPOKU EMMANUEL</t>
  </si>
  <si>
    <t>MR AVEVOR CHRISTIAN KWABLA</t>
  </si>
  <si>
    <t>MARY OBENG</t>
  </si>
  <si>
    <t>JAMES ASAMOAH</t>
  </si>
  <si>
    <t>BENJAMIN KWAKYE APPIAH</t>
  </si>
  <si>
    <t>TAHIRU ABASS</t>
  </si>
  <si>
    <t>BORTSI JOHN ALEXANDER</t>
  </si>
  <si>
    <t>APPIAH KUBI SAMUEL</t>
  </si>
  <si>
    <t>NICHOLAS ASINDA MBA</t>
  </si>
  <si>
    <t>STELLA KONADU AMPONSA</t>
  </si>
  <si>
    <t>BISMARCK OSEI OWUSU</t>
  </si>
  <si>
    <t>FAUSTINA AMANKWAH</t>
  </si>
  <si>
    <t>RICHARD ADDO</t>
  </si>
  <si>
    <t>DENNIS ASARE BAFFOUR</t>
  </si>
  <si>
    <t>ADU DOMINIC KWADWO</t>
  </si>
  <si>
    <t>ASARE BEDIAKO KWASI</t>
  </si>
  <si>
    <t>WALTER ALIFO</t>
  </si>
  <si>
    <t>AMO BEN</t>
  </si>
  <si>
    <t>AHMED MOHAMMED MAJIDU</t>
  </si>
  <si>
    <t>SARFO DOMINIC</t>
  </si>
  <si>
    <t>YIDAANA MUBARIK</t>
  </si>
  <si>
    <t>OSEI-ASSUMENG ENOCH</t>
  </si>
  <si>
    <t>SAMUEL AGYAPONG</t>
  </si>
  <si>
    <t>BAAH-NYARKO SAMUEL</t>
  </si>
  <si>
    <t>LUCIANA AMA GBEMU</t>
  </si>
  <si>
    <t>ABUDU SAAKA</t>
  </si>
  <si>
    <t>JANE ALBERTINA ANKOMAH</t>
  </si>
  <si>
    <t>EMMANUEL MENSAH</t>
  </si>
  <si>
    <t>MERCY ACHIAA BOAHEN</t>
  </si>
  <si>
    <t>EDWARD OWUSU SARPONG</t>
  </si>
  <si>
    <t>FRED WIAFE</t>
  </si>
  <si>
    <t>BEAD YAW MARFO</t>
  </si>
  <si>
    <t>AMMA ANKOMA GYAMAA</t>
  </si>
  <si>
    <t>OSWALD OKO ASHONG</t>
  </si>
  <si>
    <t>IRENE BAMFO ADDO</t>
  </si>
  <si>
    <t>EDWARD AMO-BOAKYE</t>
  </si>
  <si>
    <t>KYEI KWASI DANIEL</t>
  </si>
  <si>
    <t>EMMANUEL ADANSE</t>
  </si>
  <si>
    <t>OFORI ASENSO MARGARET</t>
  </si>
  <si>
    <t>ATTA SAMUEL</t>
  </si>
  <si>
    <t>AGNES BOADU</t>
  </si>
  <si>
    <t>MAVIS OTCHERE -ANANE</t>
  </si>
  <si>
    <t>OSEI KWAME</t>
  </si>
  <si>
    <t>MICHAEL FOSU APPIAH</t>
  </si>
  <si>
    <t>ABRAHAM QUAYE</t>
  </si>
  <si>
    <t>SYLVESTER OPOKU AMANKWAH</t>
  </si>
  <si>
    <t>ALEX KWAME SARPONG</t>
  </si>
  <si>
    <t>HENRIETTA SERWAAH</t>
  </si>
  <si>
    <t>ALEXANDER BADU</t>
  </si>
  <si>
    <t>JOSEPH NUNOO</t>
  </si>
  <si>
    <t>SAMUEL OPPONG</t>
  </si>
  <si>
    <t>HANNAH FOSU</t>
  </si>
  <si>
    <t>ERIC ODOOM</t>
  </si>
  <si>
    <t>BEATRICE BIDUOH</t>
  </si>
  <si>
    <t>ALFRED K.DJAN</t>
  </si>
  <si>
    <t>FRANK ANTWI-ADJEI</t>
  </si>
  <si>
    <t>NSOH AKOLGO BERNICE</t>
  </si>
  <si>
    <t>ASUSIYA STEPHEN</t>
  </si>
  <si>
    <t>KENNETH K. ZAGRE</t>
  </si>
  <si>
    <t>SETH KWAKYE-BOADU</t>
  </si>
  <si>
    <t>OFORI ATUAHENE FRANK</t>
  </si>
  <si>
    <t>MOHAMMAD ISSIF</t>
  </si>
  <si>
    <t>OSEI HENRY BANNOH</t>
  </si>
  <si>
    <t>CLIFFORD SETIGA</t>
  </si>
  <si>
    <t>STELLA AIDOO</t>
  </si>
  <si>
    <t>JOSEPH KAKU KANGAH</t>
  </si>
  <si>
    <t>JAMES NKRUMAH</t>
  </si>
  <si>
    <t>PHILOMINA KWAKWA</t>
  </si>
  <si>
    <t>ADAMU YAHAYA</t>
  </si>
  <si>
    <t>MICHAEL ATTA GYAMFI</t>
  </si>
  <si>
    <t>LUCIO KUUBETUULI</t>
  </si>
  <si>
    <t>JAYOM ISAAC NTEFUNI</t>
  </si>
  <si>
    <t>AMADU ABDUL MALIK</t>
  </si>
  <si>
    <t>JAFOUK JINBOM</t>
  </si>
  <si>
    <t>ISSIFU ALHASSAN</t>
  </si>
  <si>
    <t>WILLIAMS ADU-GYAMFI</t>
  </si>
  <si>
    <t>OWUSU ERNEST</t>
  </si>
  <si>
    <t>KWARTENG FRIMPONG</t>
  </si>
  <si>
    <t>BENJAMIN OWUSU ANSAH</t>
  </si>
  <si>
    <t>APPIAH AUGUSTINE</t>
  </si>
  <si>
    <t>ERNEST SAMPENE SERBEH</t>
  </si>
  <si>
    <t>SAMUEL ASARE BEDIAKO</t>
  </si>
  <si>
    <t>OWUSU DOMINIC KUSI</t>
  </si>
  <si>
    <t>JOHN KWAME AIDOO</t>
  </si>
  <si>
    <t>MR  DAVID AGLO</t>
  </si>
  <si>
    <t>VITUS KENNETH KUNFAA</t>
  </si>
  <si>
    <t>JAMES ABANKWA BOATENG</t>
  </si>
  <si>
    <t>AMOS JAMES BANPIL</t>
  </si>
  <si>
    <t>EMMANUEL KOFI BANDELE</t>
  </si>
  <si>
    <t>LYDIA DENYO</t>
  </si>
  <si>
    <t>BRIDGET AHENKORAH</t>
  </si>
  <si>
    <t>ANKOMAH BAFFOUR CHRISTIAN</t>
  </si>
  <si>
    <t>KINGSLEY ODURO AMANING</t>
  </si>
  <si>
    <t>GODSON EMMANUEL TEI</t>
  </si>
  <si>
    <t>DIANA BOADI ADUTWUM</t>
  </si>
  <si>
    <t>MAVIS OSEI  - BARNIEH</t>
  </si>
  <si>
    <t>ADANSI ASOKWA ISLAMIC BASIC</t>
  </si>
  <si>
    <t>ADIEMBRA D/A KG &amp; PRIMARY &amp; JHS 'A'</t>
  </si>
  <si>
    <t>ANHWIAM D/A KG &amp; PRIMARY &amp; JHS</t>
  </si>
  <si>
    <t>ANHWIASO D/A KG/PRIM &amp;JHS</t>
  </si>
  <si>
    <t>ATATAM D/A KG &amp; PRIMARY &amp; JHS</t>
  </si>
  <si>
    <t>BADWE D/A KG &amp; PRIMARY</t>
  </si>
  <si>
    <t>BOKO D/A KG &amp; PRIMARY &amp; JHS</t>
  </si>
  <si>
    <t>BROFOYEDRU ISLAMIC BASIC</t>
  </si>
  <si>
    <t>BUKURUWASO D/A KG,PRIMARY/JHS</t>
  </si>
  <si>
    <t>CALVARY METHODIST PRIMARY</t>
  </si>
  <si>
    <t>DASUBIMADWEN D/A KG &amp; PRIMARY &amp; JHS</t>
  </si>
  <si>
    <t>FUMSO D/A PRIMARY/JHS</t>
  </si>
  <si>
    <t>FUMSO ISLAMIC KG &amp; PRIMARY</t>
  </si>
  <si>
    <t>KOJO NKWANTA D/A KG &amp; PRIMARY &amp; JHS</t>
  </si>
  <si>
    <t>MENSAKROM D/A KG &amp; PRIMARY &amp; JHS</t>
  </si>
  <si>
    <t>MOSIKROM D/A KG &amp; PRIMARY</t>
  </si>
  <si>
    <t>NKONSA D/AKG &amp; PRIMARY &amp; JHS</t>
  </si>
  <si>
    <t>NKWANTENSO D/A KG &amp; PRIMARY</t>
  </si>
  <si>
    <t>PIPIISO D/A KG &amp; PRIMARY &amp; JHS 'B'</t>
  </si>
  <si>
    <t>AKROKERRI ISLAMIC KG &amp; PRIMARY &amp; JHS</t>
  </si>
  <si>
    <t>AKROKERRI METHODIST KG &amp; PRIMARY &amp; JHS</t>
  </si>
  <si>
    <t>ANYINABREM METHODIST KG &amp; PRIMARY &amp; JHS</t>
  </si>
  <si>
    <t>APUNPUSO DA PRIMARY</t>
  </si>
  <si>
    <t>BOBRIASE ANGLICAN KG &amp; PRIMARY &amp; JHS</t>
  </si>
  <si>
    <t>KYEABOSO D/A KG &amp; PRIMARY &amp; JHS</t>
  </si>
  <si>
    <t>KYEKYEWERE DA PRIMAY</t>
  </si>
  <si>
    <t>WIOSO DA PRIMARY</t>
  </si>
  <si>
    <t>ACHEASEWA D/A BASIC SCHOOL</t>
  </si>
  <si>
    <t>ADANSI AGRAVE D/A BASIC SCHOOL</t>
  </si>
  <si>
    <t>ADANSI KENYA D/A PRIMARY</t>
  </si>
  <si>
    <t>AKWA-ATWEREBOANA D/A PRIMARY</t>
  </si>
  <si>
    <t>ATOBIASE D/A BASIC SCHOOL</t>
  </si>
  <si>
    <t>AWOROSO D/A PRIMARY</t>
  </si>
  <si>
    <t>BOATREKROM D/A KG &amp; PRIMARY</t>
  </si>
  <si>
    <t>DOTOM D/A PRIMARY</t>
  </si>
  <si>
    <t>KOJO MANKRONG D/A BASIC SCHOOL</t>
  </si>
  <si>
    <t>KOJO YENTUMI D/A PRIMARY</t>
  </si>
  <si>
    <t>NKOTEM D/A BASIC SCHOOL</t>
  </si>
  <si>
    <t>OPARE KOJO D/A BASIC SCHOOL</t>
  </si>
  <si>
    <t>OYAN D/A PRIMARY</t>
  </si>
  <si>
    <t>ABIDJANKROM D/A PRIMARY SCHOOL</t>
  </si>
  <si>
    <t>AHENKRO ISLAMIC COMPLEX</t>
  </si>
  <si>
    <t>AL-RAHAMAN CENTRE FOR EDUCATION</t>
  </si>
  <si>
    <t>AMOAKO METHODIST PRIMARY</t>
  </si>
  <si>
    <t>BOAMANG D/A KG &amp; KG &amp; KG &amp; PRIMARY</t>
  </si>
  <si>
    <t>BOAMANG-MAASE D/A KG &amp; KG &amp; PRIMARY</t>
  </si>
  <si>
    <t>DENASE ISLAMIC COMPLEX</t>
  </si>
  <si>
    <t>DUAPONKO D/A KG &amp; KG &amp; PRIMARY</t>
  </si>
  <si>
    <t>IBN BAAZ ISLAMIC PRIMARY</t>
  </si>
  <si>
    <t>KWAMANG D/A BASIC SCHOOL</t>
  </si>
  <si>
    <t>MEFTAHUL JANNA ISLAMIC PRIMARY</t>
  </si>
  <si>
    <t>NKWANTA-ESAASE METH. PRIMARY</t>
  </si>
  <si>
    <t>NKWANTAKESE METHODIST KG &amp; KG &amp; PRIMARY</t>
  </si>
  <si>
    <t>NKWANTA-PENTENG R/C KG &amp; PRIMARY</t>
  </si>
  <si>
    <t>NSUONTEM D/A BASIC</t>
  </si>
  <si>
    <t>OYERA D/A KG &amp; PRIMARY</t>
  </si>
  <si>
    <t>TETREM METHODIST PRIMARY</t>
  </si>
  <si>
    <t>TETREM RASHIDIYYA ISLAMIC PRIMARY</t>
  </si>
  <si>
    <t>ABOABOGYA METHODIST PRIMARY</t>
  </si>
  <si>
    <t>ADUAMOA D/A PRIMARY</t>
  </si>
  <si>
    <t>AFRANCHO D/A PRIMARY 'A'</t>
  </si>
  <si>
    <t>AMANFROM D/A PRIMARY</t>
  </si>
  <si>
    <t>ANKAASE METHODIST PRIMARY</t>
  </si>
  <si>
    <t>DUMAKYI D/A BASIC SCHOOOL</t>
  </si>
  <si>
    <t>EBOM/BOMFA D/A PRIMARY</t>
  </si>
  <si>
    <t>EDWENASE METHODIST PRIMARY</t>
  </si>
  <si>
    <t>EEMAN ISLAMIC BASIC SCHOOL</t>
  </si>
  <si>
    <t>HEMANG METHODIST MODEL BASIC SCHOOL</t>
  </si>
  <si>
    <t>HEMANG R/C PRIMARY</t>
  </si>
  <si>
    <t>HEMANG-BUOHO D/A PRIMARY</t>
  </si>
  <si>
    <t>KROBO D/A MODEL BASIC SCHOOL</t>
  </si>
  <si>
    <t>MAASE BROFOYEDRU R/C KG &amp; PRIMARY</t>
  </si>
  <si>
    <t>MPOBI R/C PRIMARY 'A'</t>
  </si>
  <si>
    <t>MPOBI R/C PRIMARY 'B'</t>
  </si>
  <si>
    <t>OPPONG AGYARE D/A PRIMARY</t>
  </si>
  <si>
    <t>TARBIYATU ISLAMIC PRIMARY</t>
  </si>
  <si>
    <t>WAWASE RC PRIMARY</t>
  </si>
  <si>
    <t>ABONSUASO E/A PRIMARY</t>
  </si>
  <si>
    <t>AKROFOSO M/A PRIMARY</t>
  </si>
  <si>
    <t>ANKAASE ISLAMIC BASIC</t>
  </si>
  <si>
    <t>ANWIAM M/A PRIMARY</t>
  </si>
  <si>
    <t>ASUHYIAE ISLAMIC MISSION BASIC</t>
  </si>
  <si>
    <t>BEPOSO M/A BASIC</t>
  </si>
  <si>
    <t>BOSIKESE M/A BASIC</t>
  </si>
  <si>
    <t>KOTEI NKWANTA M/A BASIC</t>
  </si>
  <si>
    <t>KWAFOKROM M/A PRIMARY</t>
  </si>
  <si>
    <t>KYEKYEWERE M/A PRIMARY</t>
  </si>
  <si>
    <t>NYAMEBEKYERE M/A BASIC</t>
  </si>
  <si>
    <t>ODIKRO NKWANTA M/A BASIC</t>
  </si>
  <si>
    <t>ADENSE/YAWBOADIKROM D/A PRIMARY</t>
  </si>
  <si>
    <t>AHWEREWAM DOMIABRA D/A BASIC</t>
  </si>
  <si>
    <t>AMOKROM D/A BASIC</t>
  </si>
  <si>
    <t>BIEMSO 1 R/C BASIC 'A'</t>
  </si>
  <si>
    <t>BIEMSO 1 R/C PRIMARY B</t>
  </si>
  <si>
    <t>KWADOKROM D/A PRIM</t>
  </si>
  <si>
    <t>NYAMEBEKYERE I D/A BASIC SCHOOL</t>
  </si>
  <si>
    <t>SABRONUM NYAMEBEKYERE V D/A PRIMARY</t>
  </si>
  <si>
    <t>ABODEASE D/A PRIMARY</t>
  </si>
  <si>
    <t>ASIBEY-NKWANTA D/A PRIMARY</t>
  </si>
  <si>
    <t>BONKROM D/A BASIC SCHOOL</t>
  </si>
  <si>
    <t>GYAEKONTABUO ISLAMIC BASIC</t>
  </si>
  <si>
    <t>KOKOTEASUA D/A PRIMARY</t>
  </si>
  <si>
    <t>KUNSU R/C BASIC SCHOOL</t>
  </si>
  <si>
    <t>MMOROBEM D/A PRIMARY</t>
  </si>
  <si>
    <t>MPASASO-MANHYIA D/A BASIC SCHOOL</t>
  </si>
  <si>
    <t>OHIAPAE D/A BASIC</t>
  </si>
  <si>
    <t>WIOSO ALMA MATER D/A PRIMARY</t>
  </si>
  <si>
    <t>WIOSO D/A PRIMARY</t>
  </si>
  <si>
    <t>ADANSI ISLAMIC BASIC</t>
  </si>
  <si>
    <t>ADOM NYAME D/A PRIMARY</t>
  </si>
  <si>
    <t>ADOOSU D/A PRIMARY SCHOOL</t>
  </si>
  <si>
    <t>AGYEIKROM D/A PRIMARY SCHOOL</t>
  </si>
  <si>
    <t>BETENASE D/A PRIMARY</t>
  </si>
  <si>
    <t>MANUKROM D/A BASIC SCHOOL</t>
  </si>
  <si>
    <t>MPIREKYIRE D/A BASIC SCHOOL</t>
  </si>
  <si>
    <t>TAKYIKROM D/A BASIC SCHOOL</t>
  </si>
  <si>
    <t>YAADOME D/A PRIMARY</t>
  </si>
  <si>
    <t>YAW OWUSUKROM D/A BASIC SCHOOL</t>
  </si>
  <si>
    <t>AMAMOM/ANYANKYIREM PRESBY PRIMARY</t>
  </si>
  <si>
    <t>AMPONYA PRESBY PRIMARY</t>
  </si>
  <si>
    <t>BIRIBIWOMANG METH PRIMARY</t>
  </si>
  <si>
    <t>DONKOASE D/A PRIMARY</t>
  </si>
  <si>
    <t>EKORASE D/A PRIMARY</t>
  </si>
  <si>
    <t>NANKAWORA SDA PRIMARY</t>
  </si>
  <si>
    <t>PATASE METH PRIMARY</t>
  </si>
  <si>
    <t>SABE SDA PRIMARY</t>
  </si>
  <si>
    <t>SUHYENSO PRESBY PRIMARY</t>
  </si>
  <si>
    <t>ADAGYA D/A BASIC SCHOOL</t>
  </si>
  <si>
    <t>DOME-BEPOSO ANGLICAN BASIC SCHOOL</t>
  </si>
  <si>
    <t>DOMI-KWANKYEABO D/A BASIC SCHOOL</t>
  </si>
  <si>
    <t>ESSIENKYEM D/A BASIC SCHOOL</t>
  </si>
  <si>
    <t>GROSO D/A KG &amp; PRIMARY</t>
  </si>
  <si>
    <t>MOSIKROM D/A BASIC SCHOOL</t>
  </si>
  <si>
    <t>NKRAN IQRA ISLAMIC KG &amp; PRIMARY</t>
  </si>
  <si>
    <t>ODAHO R/C KG &amp; PRIMARY</t>
  </si>
  <si>
    <t>TONTOKROM R/C BASIC SCHOOL</t>
  </si>
  <si>
    <t>TONTOKROM SAVIOUR BASIC SCHOOL</t>
  </si>
  <si>
    <t>ABODOM BROF. D/A BASIC</t>
  </si>
  <si>
    <t>ASAMANG R/C PRIMARY</t>
  </si>
  <si>
    <t>BENSASO D/A PRIMARY</t>
  </si>
  <si>
    <t>JENINSO - AKATANIASE R/C BASIC</t>
  </si>
  <si>
    <t>KWAKOKROM D/A BASIC</t>
  </si>
  <si>
    <t>MOSEASO D/A BASIC</t>
  </si>
  <si>
    <t>PAKYI BANKO D/A BASIC</t>
  </si>
  <si>
    <t>PAKYI PRESBY 'B' BASIC SCHOOL</t>
  </si>
  <si>
    <t>ANWHERESO M/A PRIMARY</t>
  </si>
  <si>
    <t>ATUNSU M/A BASIC SCHOOL</t>
  </si>
  <si>
    <t>BEN KONADU SDA BASIC</t>
  </si>
  <si>
    <t>BOMIRESO M/A BASIC SCHOOL</t>
  </si>
  <si>
    <t>DANYAME PRESBY KG &amp; PRIMARY</t>
  </si>
  <si>
    <t>KONONGO M/A1 KG &amp; PRIMARY</t>
  </si>
  <si>
    <t>KONONGO MARANATHA ADVENTIST PREPARATORY BASIC</t>
  </si>
  <si>
    <t>KONONGO METHODIST BASIC 'B' SCHOOL</t>
  </si>
  <si>
    <t>KONONGO PRESBY BASIC 'A' SCHOOL</t>
  </si>
  <si>
    <t>KONONGO R/C BASIC 'C' SCHOOL</t>
  </si>
  <si>
    <t>KONONGO ST. GABRIELS R/C KG &amp; PRIMARY</t>
  </si>
  <si>
    <t>KONONGO URBAN COUNCIL KG &amp; PRIMARY</t>
  </si>
  <si>
    <t>KYEKYEWERE M/A KG &amp; PRIMARY</t>
  </si>
  <si>
    <t>OHENE NKWANTA M/A BASIC SCHOOL</t>
  </si>
  <si>
    <t>PRAASO M/A (C OF C) BASIC SCHOOL</t>
  </si>
  <si>
    <t>BRAHABEBOME D/A BASIC SCHOOL</t>
  </si>
  <si>
    <t>DOMEABRA METHODIST BASIC SCHOOL</t>
  </si>
  <si>
    <t>DOMEABRA ST. PATRICK CATHOLIC BASIC SCHOOL</t>
  </si>
  <si>
    <t>KOWIRESO D/A PRIMARY</t>
  </si>
  <si>
    <t>MAGYEDA D/A BASIC SCHOOL</t>
  </si>
  <si>
    <t>SEREBUOSO D/A BASIC SCHOOL</t>
  </si>
  <si>
    <t>AMOAKROM PRESBY PRIMARY</t>
  </si>
  <si>
    <t>BANKA PRESBYTERIAN PRIMARY</t>
  </si>
  <si>
    <t>BANKAME AFRICAN FAITH BASIC SCHOOL</t>
  </si>
  <si>
    <t>BANKAME M/A SAVIOUR PRIMARY</t>
  </si>
  <si>
    <t>KPONE-PRASO M/A BASIC SCHOOL</t>
  </si>
  <si>
    <t>MAMPONTENG M/A BASIC SCHOOL</t>
  </si>
  <si>
    <t>NKYESA M/A PRIMARY</t>
  </si>
  <si>
    <t>OBOGU ISLAMIC BASIC SCHOOL</t>
  </si>
  <si>
    <t>TESHIE PRASO M/A BASIC SCHOOL</t>
  </si>
  <si>
    <t>TOKWAI KOKOBENG M/A PRIMARY</t>
  </si>
  <si>
    <t>TOKWAI -KOKOBENG M/A SAVIOUR BASIC</t>
  </si>
  <si>
    <t>ABDUL SAMMAD ISLAMIC BASIC</t>
  </si>
  <si>
    <t>ABOABO AL-HUDA BASIC</t>
  </si>
  <si>
    <t>ADABIYA ISLAMIC BASIC SCHOOL</t>
  </si>
  <si>
    <t>ADENYASE M/A BASIC</t>
  </si>
  <si>
    <t>ADUKROM NURIYA ISLAMIC BASIC SCHOOL</t>
  </si>
  <si>
    <t>AL-AZHAR AL-SHARIF ISLAMIC BASIC</t>
  </si>
  <si>
    <t>AL-BILAL ISLAMIC BASIC SCHOOL</t>
  </si>
  <si>
    <t>AL-HUDA ISLAMIC BASIC</t>
  </si>
  <si>
    <t>ANSAREL ISLAMIC BASIC SCHOOL</t>
  </si>
  <si>
    <t>ANSARU SUNNA ISLAMIC BASIC</t>
  </si>
  <si>
    <t>ASAWASI M/A PRIMARY&amp;KG</t>
  </si>
  <si>
    <t>ASAWASI METHODIST PRIMARY A</t>
  </si>
  <si>
    <t>ASAWASI METHODIST PRIMARY 'B'</t>
  </si>
  <si>
    <t>ASOKORE MAMPONG R/C PRIMARY 'A'</t>
  </si>
  <si>
    <t>AYIGYA SAKAFIA ISLAMIC PRIMARY</t>
  </si>
  <si>
    <t>BUOBAI M/A BASIC SCHOOL</t>
  </si>
  <si>
    <t>CENTRAL MOSQUE ISLAMIC BASIC SCHOOL</t>
  </si>
  <si>
    <t>CENTRE OF ISLAMIC CALLING/STUDIES BASIC</t>
  </si>
  <si>
    <t>DARUL HADITH ISLAMIC BASIC SCHOOL</t>
  </si>
  <si>
    <t>GHANA MUSLIM MISSION BASIC</t>
  </si>
  <si>
    <t>HAMDANIA ISLAMIC PRIMARY</t>
  </si>
  <si>
    <t>IMAMIATU RASHIDIA ISLAMIC BASIC</t>
  </si>
  <si>
    <t>IRSHAD ISLAMIC BASIC</t>
  </si>
  <si>
    <t>ISLAMIYA ISLAMIC BASIC SCHOOL</t>
  </si>
  <si>
    <t>KUMASI CHILDRENS HOME M/A KG &amp; PRIMARY</t>
  </si>
  <si>
    <t>NAJAHIYA ISLAMIC PRIMARY</t>
  </si>
  <si>
    <t>NASIRIYA ISLAMIC SCHOOL BASIC</t>
  </si>
  <si>
    <t>NASRU-DEEN ISLAMIC PRIMARY 'B' BASIC SCHOOL</t>
  </si>
  <si>
    <t>NEW ABOABO M/A PRIMARY&amp;KG</t>
  </si>
  <si>
    <t>NIMA NASRU-DEEN ISLAMIC PRIMARY 'C'</t>
  </si>
  <si>
    <t>NURUL AMEEN ISLAMIC BASIC</t>
  </si>
  <si>
    <t>QUAMARIYA ISLAMIC BASIC SCHOOL</t>
  </si>
  <si>
    <t>SAKAFIA ISLAMIC PRIMARY 'A'</t>
  </si>
  <si>
    <t>SAKAFIA ISLAMIC PRIMARY B</t>
  </si>
  <si>
    <t>SCHOOL OF ISLAMIC STUDIES BASIC</t>
  </si>
  <si>
    <t>SEPE NURIYA ISLAMIC PRIMARY</t>
  </si>
  <si>
    <t>SEPE TINPOM M/A PRIMARY &amp; KG 'A'</t>
  </si>
  <si>
    <t>SEPE-TINPON M/A KG &amp; PRIMARY 'B'</t>
  </si>
  <si>
    <t>ST. PETERS ANGLICAN BASIC SCHOOL</t>
  </si>
  <si>
    <t>TARBIYA ISLAMIYA PRIMARY&amp;KG</t>
  </si>
  <si>
    <t>UWMUL QURA ISLAMIC BASIC</t>
  </si>
  <si>
    <t>WADUDIA ISLAMIC BASIC</t>
  </si>
  <si>
    <t>WATANIA ISLAMIC BASIC</t>
  </si>
  <si>
    <t>AHINSAN M/A PRIMARY 'A' &amp; KG</t>
  </si>
  <si>
    <t>AHINSAN M/A PRIMARY 'B'</t>
  </si>
  <si>
    <t>ALL SAINT ANGLICAN BASIC</t>
  </si>
  <si>
    <t>APRABO M/A BASIC</t>
  </si>
  <si>
    <t>ATONSU BETHEL PRESBY BASIC</t>
  </si>
  <si>
    <t>ATONSU M/A PRIMARY 'B'</t>
  </si>
  <si>
    <t>CHIRAPATRE R/C KG &amp; PRIMARY 'B'</t>
  </si>
  <si>
    <t>CHIRAPATRE R/C PRIMARY 'A'</t>
  </si>
  <si>
    <t>KAASE M/A KG &amp; PRIMARY</t>
  </si>
  <si>
    <t>NEW ASAFO M/A BASIC</t>
  </si>
  <si>
    <t>NEW BETHEL PRESBY BASIC, ATONSU</t>
  </si>
  <si>
    <t>SHAKURIYA ISLAMIC BASIC</t>
  </si>
  <si>
    <t>ABOABOKESSE D/A BASIC SCHOOL</t>
  </si>
  <si>
    <t>ADUMASA ALL SAINTS' PRESBY KG &amp; PRIMARY</t>
  </si>
  <si>
    <t>ADUWAMASE D/A BASIC SCHOOL</t>
  </si>
  <si>
    <t>AKOSOMO D/A BASIC</t>
  </si>
  <si>
    <t>AMPABAME 1 R/C PRIMARY 'B' SCHOOL</t>
  </si>
  <si>
    <t>APEMANIM D/A BASIC SCHOOL</t>
  </si>
  <si>
    <t>ASAAGO D/A KG &amp; PRIMARY</t>
  </si>
  <si>
    <t>ATWIMA-KWANWOMA D/A BASIC SCHOOL</t>
  </si>
  <si>
    <t>BEHENASE D/A BASIC SCHOOL</t>
  </si>
  <si>
    <t>BEKWAIMIN D/A BASIC SCHOOL</t>
  </si>
  <si>
    <t>CHICHIBON D/A BASIC SCHOOL</t>
  </si>
  <si>
    <t>DEIKROM D/A BASIC SCHOOL</t>
  </si>
  <si>
    <t>DIDA D/A BASIC</t>
  </si>
  <si>
    <t>HWIDIEM D/A BASIC SCHOOL</t>
  </si>
  <si>
    <t>MOUNTAIN OF LIGHT ISLAMIC BASIC SCHOOL, SABIN AKROFROM</t>
  </si>
  <si>
    <t>NWENESO 1 R/C PRIMARY</t>
  </si>
  <si>
    <t>TECHIMAN MMEREWADWN D/A BASIC SCHOOL</t>
  </si>
  <si>
    <t>TREDE R/C PRIMARY 'B' SCHOOL</t>
  </si>
  <si>
    <t>ACHIASE WANSANBIRE D/A KG &amp; PRIMARY</t>
  </si>
  <si>
    <t>ADUMASA D/A BASIC SCHOOL</t>
  </si>
  <si>
    <t>AFEPAYE D/A BASIC SCHOOL</t>
  </si>
  <si>
    <t>AKONKYE D/A BASIC SCHOOL</t>
  </si>
  <si>
    <t>AKWABURASO D/A KG &amp; PRIMARY</t>
  </si>
  <si>
    <t>AMA BADU D/A KG &amp; PRIMARY</t>
  </si>
  <si>
    <t>AMADAA D/A BASIC SCHOOL</t>
  </si>
  <si>
    <t>ANANSU D/A BASIC SCHOOL</t>
  </si>
  <si>
    <t>ANANSU G.M.M ISLAMIC KG &amp; PRIMARY</t>
  </si>
  <si>
    <t>APATRATOM D/A PRIMARY</t>
  </si>
  <si>
    <t>AWISESU D/A KG &amp; PRIMARY</t>
  </si>
  <si>
    <t>BAAKONIABA D/A BASIC SCHOOL</t>
  </si>
  <si>
    <t>BAYEREBON NO.3 D/A BASIC SCHOOL</t>
  </si>
  <si>
    <t>BEDABOUR D/A BASIC SCHOOL</t>
  </si>
  <si>
    <t>BEDABOUR ISLAMIC BASIC SCHOOL</t>
  </si>
  <si>
    <t>BEPOSO D/A BASIC SCHOOL</t>
  </si>
  <si>
    <t>BETINKO D/A BASIC SCHOOL</t>
  </si>
  <si>
    <t>BOFAASO D/A KG &amp; PRIMARY</t>
  </si>
  <si>
    <t>BOTRAMPA D/A BASIC SCHOOL</t>
  </si>
  <si>
    <t>CHIRAYASO PRESBY KG &amp; PRIMARY</t>
  </si>
  <si>
    <t>DEBRA CAMP D/A BASIC SCHOOL</t>
  </si>
  <si>
    <t>DEBRA NO. II D/A KG &amp; PRIMARY</t>
  </si>
  <si>
    <t>DESEREAGYA D/A BASIC SCHOOL</t>
  </si>
  <si>
    <t>DODOWA D/A KG &amp; PRIMARY SCHOOL</t>
  </si>
  <si>
    <t>DOMIABRA D/A BASIC SCHOOL</t>
  </si>
  <si>
    <t>ENWIREM METHODIST BASIC SCHOOL</t>
  </si>
  <si>
    <t>HIAMANKWA D/A BASIC SCHOOL</t>
  </si>
  <si>
    <t>HUNTAADO T.I AHMADIYYA BASIC SCHOOL</t>
  </si>
  <si>
    <t>JIRASO D/A BASIC SCHOOL</t>
  </si>
  <si>
    <t>KAKATIRE D/A KG &amp; PRIMARY</t>
  </si>
  <si>
    <t>KANTINKYIREN R/C PRIMARY</t>
  </si>
  <si>
    <t>KASOTIE D/A BASIC SCHOOL</t>
  </si>
  <si>
    <t>KATAKYIWA D/A BASIC SCHOOL</t>
  </si>
  <si>
    <t>KRACHIKROM D/A BASIC</t>
  </si>
  <si>
    <t>KRAMOKROM D/A KG &amp; PRIMARY</t>
  </si>
  <si>
    <t>KYEAMEKROM D/A BASIC SCHOOL</t>
  </si>
  <si>
    <t>MAMPONG ABEBRESE D/A KG &amp; PRIMARY</t>
  </si>
  <si>
    <t>MANTUKWA D/A BASIC SCHOOL</t>
  </si>
  <si>
    <t>MPASATIA AFRICAN FAITH BASIC SCHOOL</t>
  </si>
  <si>
    <t>NAGOOLE D/A BASIC SCHOOL</t>
  </si>
  <si>
    <t>NKRANKROM D/A KG &amp; PRIMARY</t>
  </si>
  <si>
    <t>NKROMA AL - SIDEEQ ISLAMIC PRIMARY</t>
  </si>
  <si>
    <t>NKYENKYEMSO AL-HIDAYA ISLAMIC PRIMARY</t>
  </si>
  <si>
    <t>OBUASEKROM D/A BASIC SCHOOL</t>
  </si>
  <si>
    <t>OKYEREKROM D/A BASIC SCHOOL</t>
  </si>
  <si>
    <t>OSEIKROM D/A PRIMARY SCHOOL</t>
  </si>
  <si>
    <t>PASORO II D/A BASIC SCHOOL</t>
  </si>
  <si>
    <t>TAWIAKROM D/A PRIMARY</t>
  </si>
  <si>
    <t>TENEWOHOYE D/A KG &amp; PRIMARY</t>
  </si>
  <si>
    <t>WANSANBIRE D/A BASIC SCHOOL</t>
  </si>
  <si>
    <t>WURUBEGU D/A KG &amp; PRIMARY</t>
  </si>
  <si>
    <t>ABRAFOR KOKOBENG D/A PRIMARY</t>
  </si>
  <si>
    <t>ADAGYA D/A PRIMARY</t>
  </si>
  <si>
    <t>ADUDWUMFOUR D/A PRIMARY</t>
  </si>
  <si>
    <t>AKROPONG ISLAMIC PRIMARY</t>
  </si>
  <si>
    <t>AL-QU TAB ISLAMIC BASIC</t>
  </si>
  <si>
    <t>ASUOFUA D/A PRIMARY 'A'</t>
  </si>
  <si>
    <t>ASUOFUA D/A PRIMARY 'C'</t>
  </si>
  <si>
    <t>ATAASE D/A PRIMARY</t>
  </si>
  <si>
    <t>BAREKESE D/A PRIMARY 'C'</t>
  </si>
  <si>
    <t>MEWTINO ISLAMIC PRIMARY</t>
  </si>
  <si>
    <t>MFENSI METHODIST PRIMARY</t>
  </si>
  <si>
    <t>NKETIA ZION PRIMARY</t>
  </si>
  <si>
    <t>NURU AMIN ISLAMIC PRIMARY</t>
  </si>
  <si>
    <t>WORAPONG D/A PRIMARY</t>
  </si>
  <si>
    <t>AFARI PRESBY BASIC SCHOOL</t>
  </si>
  <si>
    <t>AHODWO R/C BASIC SCHOOL</t>
  </si>
  <si>
    <t>ASAKRAKA M/A KG &amp; PRIMARY</t>
  </si>
  <si>
    <t>ATWIMA AGOGO ISLAMIC BASIC SCHOOL</t>
  </si>
  <si>
    <t>ATWIMA AGOGO R/C KG &amp; PRIMARY</t>
  </si>
  <si>
    <t>FANKAMAWE M/A PRIMARY</t>
  </si>
  <si>
    <t>HIAWU-BESEASE METHODIST KG &amp; PRIMARY &amp; JHS</t>
  </si>
  <si>
    <t>NKAWIE-PANIN M/A KG &amp; PRIMARY &amp; JHS</t>
  </si>
  <si>
    <t>NKONTENG M/A PRIMARY</t>
  </si>
  <si>
    <t>NKORANG ANGLICAN PRIMARY</t>
  </si>
  <si>
    <t>NKWAKOM M/A PRIMARY</t>
  </si>
  <si>
    <t>NYAMEBEKYERE M/A BASIC SCHOOL</t>
  </si>
  <si>
    <t>WIASO M/A BASIC SCHOOL</t>
  </si>
  <si>
    <t>ABOASO/ODUMASE M/A PRIMARY</t>
  </si>
  <si>
    <t>AFRANSIE METHODIST PRIMARY</t>
  </si>
  <si>
    <t>DADEASE R/C BASIC SCHOOL</t>
  </si>
  <si>
    <t>DOTOM M/A BASIC</t>
  </si>
  <si>
    <t>ESIASE R/C KG &amp; PRIMARY</t>
  </si>
  <si>
    <t>KOKOFU ASAMANG R/C KG &amp; PRIMARY</t>
  </si>
  <si>
    <t>WIOSO-NEREBEHI M/A BASIC SCHOOL</t>
  </si>
  <si>
    <t>AMPAHA PENTECOST KG/PRIMARY &amp; JHS</t>
  </si>
  <si>
    <t>APPIAKROM D/A KG &amp; PRIMARY</t>
  </si>
  <si>
    <t>BESEASE D/A KG &amp; PRIMARY</t>
  </si>
  <si>
    <t>BROFOYEDRU-BOSOME D/A KG/PRIMARY &amp; JHS</t>
  </si>
  <si>
    <t>KWAKU-MENSAKROM D/A KG &amp; PRIMARY</t>
  </si>
  <si>
    <t>KWAME NTOWKROM D/A KG &amp; PRIMARY</t>
  </si>
  <si>
    <t>NSUAEM NO 2 ISLAMIC PRIMARY SCHOOL</t>
  </si>
  <si>
    <t>SUPOM D/A KG, PRIMARY&amp; JHS</t>
  </si>
  <si>
    <t>TEBESO 1 D/A PRIMARY SCHOOL</t>
  </si>
  <si>
    <t>TUMIABU D/A KG/ PRIMARY &amp; JHS</t>
  </si>
  <si>
    <t>ABONO DA KG</t>
  </si>
  <si>
    <t>ABONO R/C PRIMARY</t>
  </si>
  <si>
    <t>ADJAMAM D/A KG &amp; PRIMARY</t>
  </si>
  <si>
    <t>ADUNKU D/A BASIC SCHOOL</t>
  </si>
  <si>
    <t>ADWAFO LAKE METH KG/PRM D/A JHS</t>
  </si>
  <si>
    <t>ADWUMAM R/C BASIC SCHOOL</t>
  </si>
  <si>
    <t>AKWADUO DA BASIC</t>
  </si>
  <si>
    <t>AMAKOM METHODIST BASIC</t>
  </si>
  <si>
    <t>ANYINATIASE RC PRIMARY</t>
  </si>
  <si>
    <t>ANYINATIASE-ABAASE D/A BASIC</t>
  </si>
  <si>
    <t>APINKRA ANGLICAN KG &amp; PRIMARY</t>
  </si>
  <si>
    <t>ATOBIASE R/C BASIC SCHOOL</t>
  </si>
  <si>
    <t>BEDAASE D/A BASIC</t>
  </si>
  <si>
    <t>BEPOSO R/C KG &amp; PRIMARY</t>
  </si>
  <si>
    <t>BONEAGYA DA BASIC</t>
  </si>
  <si>
    <t>BONKOKOR D/ABASIC SCHOOL</t>
  </si>
  <si>
    <t>BRODEKWANO D/A BASIC SCHOOL</t>
  </si>
  <si>
    <t>DEDESUA D/A BASIC SCHOOL</t>
  </si>
  <si>
    <t>DEDUAKO D/A BASIC SCHOOL</t>
  </si>
  <si>
    <t>EDUADIN METHODIST KG &amp; PRIMARY</t>
  </si>
  <si>
    <t>EDWENASE D/A BASIC SCHOOL</t>
  </si>
  <si>
    <t>ESRESO DA KG</t>
  </si>
  <si>
    <t>HOMABENASE R/C BASIC SCHOOL</t>
  </si>
  <si>
    <t>JACHIE ANGLICAN PRIMARY</t>
  </si>
  <si>
    <t>KOKOBIRIKO D/A BASIC SCHOOL</t>
  </si>
  <si>
    <t>KOKODEI METHODIST KG &amp; PRIMARY</t>
  </si>
  <si>
    <t>KONKOMA D/A BASIC SCHOOL</t>
  </si>
  <si>
    <t>MIM PIPIE RC PRIM</t>
  </si>
  <si>
    <t>NEW KOKOBIRIKO D/A KG &amp; PRIMARY</t>
  </si>
  <si>
    <t>NKOWI D/A BASIC SCHOOL</t>
  </si>
  <si>
    <t>NKWANTA D/A BASIC SCHOOLS</t>
  </si>
  <si>
    <t>NYAMEANI D/A KG &amp; PRIMARY</t>
  </si>
  <si>
    <t>NYAMEANI METHODIST BASIC SCHOOL</t>
  </si>
  <si>
    <t>OBBU METHODIST BASIC SCHOOL</t>
  </si>
  <si>
    <t>ONWI R/C PRIMARY/KG</t>
  </si>
  <si>
    <t>OYOKO R/C KG &amp; PRIMARY</t>
  </si>
  <si>
    <t>PETRENSA D/A BASIC SCHOOL</t>
  </si>
  <si>
    <t>PIPIE 2 R/C BASIC SCHOOL</t>
  </si>
  <si>
    <t>PRABON D/A BASIC SCHOOL</t>
  </si>
  <si>
    <t>PRANYASE D/A BASIC SCHOOL</t>
  </si>
  <si>
    <t>STEM ACADEMY</t>
  </si>
  <si>
    <t>TETREFU D/A KG &amp; PRIMARY</t>
  </si>
  <si>
    <t>TOAMFOM D/A BASIC</t>
  </si>
  <si>
    <t>ABENASE METH. PRIMARY</t>
  </si>
  <si>
    <t>ACHINA METH. PRIMARY</t>
  </si>
  <si>
    <t>ADABIYA ISLAMIC PRIMARY</t>
  </si>
  <si>
    <t>DONUASO M/A KG &amp; PRIMARY</t>
  </si>
  <si>
    <t>KWAMO ANGLICAN PRIMARY</t>
  </si>
  <si>
    <t>KWAMO M/A PRIMARY (NANA OWUSU)</t>
  </si>
  <si>
    <t>MADINA ISLAMIC PRIMARY</t>
  </si>
  <si>
    <t>SONSUASO M/A PRIMARY</t>
  </si>
  <si>
    <t>SUALAHIYA ISLAMIC PRIMARY</t>
  </si>
  <si>
    <t>ANYINASU S.D.A KG &amp; PRIMARY SCH</t>
  </si>
  <si>
    <t>APPIADWAA T.I AHMADIYYA PRIMARY</t>
  </si>
  <si>
    <t>EJURA HARAMAIN SHARIFAIN ISL PRIMARY</t>
  </si>
  <si>
    <t>EJURA M/A BRIGADE KG &amp; PRIMARY</t>
  </si>
  <si>
    <t>SAMARI-NKWANTA M/A KG &amp; PRIMARY</t>
  </si>
  <si>
    <t>ACHIASE METHODIST PRIMARY &amp; KG</t>
  </si>
  <si>
    <t>ACHIASE R/C PRIMARY &amp; KG</t>
  </si>
  <si>
    <t>NEW BOMFA METHODIST BASIC</t>
  </si>
  <si>
    <t>NKYEREPOASO MA PRIMARY &amp; KG</t>
  </si>
  <si>
    <t>NOBEWAM SAVIOUR BASIC</t>
  </si>
  <si>
    <t>ADIEBEBA M/A BASIC 2</t>
  </si>
  <si>
    <t>AL-TAWJEEH ISLAMIC BASIC</t>
  </si>
  <si>
    <t>AMAKOM ABROTIA M/A BASIC</t>
  </si>
  <si>
    <t>AMANKWATIA M/A PRIMARY 'A'</t>
  </si>
  <si>
    <t>AMANKWATIA M/A PRIMARY 'B'</t>
  </si>
  <si>
    <t>AME ZION PRIMARY 'A'</t>
  </si>
  <si>
    <t>AME ZION PRIMARY 'B'</t>
  </si>
  <si>
    <t>AME ZION PRIMARY 'C'/KG</t>
  </si>
  <si>
    <t>APRAMAN M/A BASIC</t>
  </si>
  <si>
    <t>ASEM ISLAMIC BASIC</t>
  </si>
  <si>
    <t>AWERE M/A BASIC</t>
  </si>
  <si>
    <t>BOHYEN MOSLIM COMMUNITY BASIC</t>
  </si>
  <si>
    <t>DARUL-ULOOM ISLAMIC BASIC</t>
  </si>
  <si>
    <t>DUASE M/A BASIC</t>
  </si>
  <si>
    <t>FORCES BASIC</t>
  </si>
  <si>
    <t>HOSPITAL SPECIAL SCHOOL BASIC</t>
  </si>
  <si>
    <t>HWIDIEM M/A PRIMARY</t>
  </si>
  <si>
    <t>IBN TAIMIYA ISLAMIC BASIC</t>
  </si>
  <si>
    <t>IMAM MALIK ISLAMIC BASIC</t>
  </si>
  <si>
    <t>MAAMU ISLAMIC BASIC</t>
  </si>
  <si>
    <t>NAJAHIYA ISLAMIC BASIC</t>
  </si>
  <si>
    <t>NEW TAFO ADABIYA ISLAMIC BASIC</t>
  </si>
  <si>
    <t>OBIRI YEBOAH M/A BASIC</t>
  </si>
  <si>
    <t>ODUMASI EXTENSION M/A BASIC</t>
  </si>
  <si>
    <t>SANTASI ANYINAM AFRICAN FAITH BASIC</t>
  </si>
  <si>
    <t>ST LUKE R/C BASIC</t>
  </si>
  <si>
    <t>ST PAUL'S R/C PRIMARY</t>
  </si>
  <si>
    <t>ST. HUBERT R/C BASIC DUASE</t>
  </si>
  <si>
    <t>ST. PAUL'S R/C KG</t>
  </si>
  <si>
    <t>STATE EXP. M/A BASIC 2</t>
  </si>
  <si>
    <t>T.I. AHMADIYYA K/G B'</t>
  </si>
  <si>
    <t>T.I. AHMADIYYA PRIMARY 'B'</t>
  </si>
  <si>
    <t>YAA ASANTEWAA M/A BASIC</t>
  </si>
  <si>
    <t>ABOASO ISLAMIC CALL PRIMARY 'B'</t>
  </si>
  <si>
    <t>ADANWOMASE R/C PRIMARY</t>
  </si>
  <si>
    <t>ADENSE M/A PRIMARY</t>
  </si>
  <si>
    <t>AHODWO M/A PRIMARY</t>
  </si>
  <si>
    <t>AMANPE M/A PRIMARY</t>
  </si>
  <si>
    <t>AMOS OKRAH S.D.A PRIMARY</t>
  </si>
  <si>
    <t>ASANTE GYAPONG R/C PRIMARY 'B'</t>
  </si>
  <si>
    <t>BAMANG R/C PRIMARY</t>
  </si>
  <si>
    <t>FAWOADE R/C BASIC</t>
  </si>
  <si>
    <t>HAMDANIYA ISLAMIC PRIMARY</t>
  </si>
  <si>
    <t>JAMASI CENTRE FOR ISLAMIC STUDIES PRIMARY SCHOOL</t>
  </si>
  <si>
    <t>KASAAM S.D.A PRIMARY</t>
  </si>
  <si>
    <t>MAMPONTENG M/A PRIMARY 'A'</t>
  </si>
  <si>
    <t>MEDUMA M/A PRIMARY</t>
  </si>
  <si>
    <t>NURIYA ISLAMIC BASIC</t>
  </si>
  <si>
    <t>SAKORA WONOO R/C PRIMARY</t>
  </si>
  <si>
    <t>WADIE-ADWUMAKESE M/A PRIMARY</t>
  </si>
  <si>
    <t>4 BATTALION BASIC</t>
  </si>
  <si>
    <t>ASUOYEBOA M/A PRIMARY A</t>
  </si>
  <si>
    <t>ASUOYEBOA M/A PRIMARY B</t>
  </si>
  <si>
    <t>DENKYEMUOSO M/A BASIC</t>
  </si>
  <si>
    <t>OHWIMASE M/A BASIC A</t>
  </si>
  <si>
    <t>PREMPEH COLLEGE EXP MA BASIC B</t>
  </si>
  <si>
    <t>PREMPEH COLLEGE EXP. M/A BASIC 'A'</t>
  </si>
  <si>
    <t>PREMPEH COLLEGE M/A BASIC C</t>
  </si>
  <si>
    <t>SERVICES BASIC</t>
  </si>
  <si>
    <t>ADIDWAN ANWAAR ISLAMIC PRIMARY   </t>
  </si>
  <si>
    <t>HWIDIEM M/A BASIC SCHOOL   </t>
  </si>
  <si>
    <t>KROBO METHODIST PRIMARY   </t>
  </si>
  <si>
    <t>MAMPONG M/A APOSTOLIC PRIMARY  </t>
  </si>
  <si>
    <t>NANA AGYEI BREMPONG M/A PRIMARY   </t>
  </si>
  <si>
    <t>NKWANTA METHODIST PRIMARY   </t>
  </si>
  <si>
    <t>AYEASE M/A BASIC SCHOOLS</t>
  </si>
  <si>
    <t>DIAWUOSO R/C PRIMARY &amp; KG</t>
  </si>
  <si>
    <t>INDEPENDENCE M/A PRIMARY 'A'</t>
  </si>
  <si>
    <t>INDEPENDENCE M/A PRIMARY 'B'</t>
  </si>
  <si>
    <t>INDEPENDENCE M/A PRIMARY 'C'</t>
  </si>
  <si>
    <t>ISLAMIC EDUCATIONAL COMPLEX PRIMARY &amp; KG</t>
  </si>
  <si>
    <t>JIMISO METHODIST KG &amp; PRIMARY SCHOOL</t>
  </si>
  <si>
    <t>LEN CLAY MEMORIAL KG &amp; PRIMARY</t>
  </si>
  <si>
    <t>MAMPAMHWE R/C PRIMARY &amp; KG</t>
  </si>
  <si>
    <t>SAMPSONKROM M/A PRIMARY</t>
  </si>
  <si>
    <t>ST. CYRIL'S ANGLICAN PRIMARY</t>
  </si>
  <si>
    <t>TUTUKA METHODIST PRIMARY 'A' &amp; KG</t>
  </si>
  <si>
    <t>TUTUKA METHODIST PRIMARY 'B'</t>
  </si>
  <si>
    <t>ADAASE M/A PRIMARY &amp; KG</t>
  </si>
  <si>
    <t>ANWONA M/A PRIMARY &amp; KG</t>
  </si>
  <si>
    <t>ANYINAM METHODIST PRIMARY 'B'</t>
  </si>
  <si>
    <t>BIDIEM EXPERIMENTAL BASIC SCHOOL</t>
  </si>
  <si>
    <t>CORNER MEMORIAL METHODIST KG</t>
  </si>
  <si>
    <t>DOKYIWA COMMUNITY M/A PRIMARY &amp; KG</t>
  </si>
  <si>
    <t>KOKOTEASUA EXPERIMENTAL M/A BASIC SCHOOL</t>
  </si>
  <si>
    <t>NHYIESO M/A PRIMARY &amp; KG</t>
  </si>
  <si>
    <t>NTONSUA M/A KG &amp; JHS</t>
  </si>
  <si>
    <t>OBUASI SDA KG</t>
  </si>
  <si>
    <t>SANSO METH PRIMARY &amp; KG</t>
  </si>
  <si>
    <t>AFRANCHO R/C PRIMARY</t>
  </si>
  <si>
    <t>AKROFOA D/A BASIC SCHOOL</t>
  </si>
  <si>
    <t>AKUMADAN D/A 'A' PRIMARY</t>
  </si>
  <si>
    <t>AKUMADAN D/A 'B' PRIMARY</t>
  </si>
  <si>
    <t>AKUMADAN ENGLISH/ARABIC PRIMARY</t>
  </si>
  <si>
    <t>AKUMADAN FAITH PRIMARY</t>
  </si>
  <si>
    <t>AKUMADAN METHODIST PRIMARY</t>
  </si>
  <si>
    <t>AKUMADAN PRESBY PRIMARY/KG SCHOOL</t>
  </si>
  <si>
    <t>AKUMADAN R/C PRIMARY</t>
  </si>
  <si>
    <t>AKUMADAN S.D.A PRIMARY</t>
  </si>
  <si>
    <t>AMPONSAKROM D/A KG &amp; PRIMARY</t>
  </si>
  <si>
    <t>APENTEN D/A PRIMARY</t>
  </si>
  <si>
    <t>ASEMPANEYE D/A PRIMARY</t>
  </si>
  <si>
    <t>ASUOSO D/A PRIMARY</t>
  </si>
  <si>
    <t>BOBRA D/A PRIMARY</t>
  </si>
  <si>
    <t>BOSOMPONSO D/A PRIMARY</t>
  </si>
  <si>
    <t>BREHOMA D/A PRIMARY</t>
  </si>
  <si>
    <t>DARSO D/A PRIMARY</t>
  </si>
  <si>
    <t>DARSO IJITIHADIYA ISLAMIC BASIC SCHOOL</t>
  </si>
  <si>
    <t>DWENDABI D/A PRIMARY</t>
  </si>
  <si>
    <t>KOBRESO ISLAMIC MISSION PRIMARY</t>
  </si>
  <si>
    <t>KOBRESO R/C KG &amp; PRIMARY</t>
  </si>
  <si>
    <t>KONKON D/A BASIC SCHOOL</t>
  </si>
  <si>
    <t>KYEREADAGYA D/A PRIMARY</t>
  </si>
  <si>
    <t>MANKRAMSO D/A PRIMARY</t>
  </si>
  <si>
    <t>MANTUKWA D/A PRIMARY</t>
  </si>
  <si>
    <t>MEDOKWAE D/A PRIMARY</t>
  </si>
  <si>
    <t>NKENKAASEU S.D.A PRIMARY</t>
  </si>
  <si>
    <t>NKENKAASU D/A APOSTOLIC PRIMARY</t>
  </si>
  <si>
    <t>NKENKAASU D/A PRIMARY</t>
  </si>
  <si>
    <t>NKENKAASU ENG/ARABIC PRIMARY</t>
  </si>
  <si>
    <t>NKENKAASU METHODIST PRIMARY</t>
  </si>
  <si>
    <t>NKENKAASU PRESBYTERIAN PRIMARY</t>
  </si>
  <si>
    <t>NKENKAASU R/C PRIMARY</t>
  </si>
  <si>
    <t>NKWADUANO D/A PRIMARY</t>
  </si>
  <si>
    <t>NKWANKWAA D/A 'A' KG &amp; PRIMARY</t>
  </si>
  <si>
    <t>NKWANKWAA D/A PRIMARY B</t>
  </si>
  <si>
    <t>NYAMEBEKYERE R/C PRIMARY</t>
  </si>
  <si>
    <t>OSMANIYA ISLAMIC BASIC SCHOOL</t>
  </si>
  <si>
    <t>PAPASI D/A BASIC SCHOOL</t>
  </si>
  <si>
    <t>SAWUA MFANTE D/A PRIMARY</t>
  </si>
  <si>
    <t>SESEKO D/A PRIMARY</t>
  </si>
  <si>
    <t>SRANESO NO.1 D/A PRIMARY</t>
  </si>
  <si>
    <t>SRANESO NO.2 D/A BASIC SCHOOL</t>
  </si>
  <si>
    <t>SRENTIAN D/A PRIMARY</t>
  </si>
  <si>
    <t>TAAKWAEM D/A PRIMARY</t>
  </si>
  <si>
    <t>ABUROKYIRE M/A PRIMARY</t>
  </si>
  <si>
    <t>AYENSUA D/A PRIMARY</t>
  </si>
  <si>
    <t>KONTOMA / ODUMASE M/A PRIMARY</t>
  </si>
  <si>
    <t>AHMED UWAISI ISLAMIC BASIC</t>
  </si>
  <si>
    <t>APRADE M/A BASIC</t>
  </si>
  <si>
    <t>AYIGYA NURIYA ISLAMIC BASIC</t>
  </si>
  <si>
    <t>EMENA M/A BASIC</t>
  </si>
  <si>
    <t>KOKOBEN M/A BASIC</t>
  </si>
  <si>
    <t>OBENG FAITH EXPERIMENTAL BASIC</t>
  </si>
  <si>
    <t>SACRED HEART R/C PRIMARY</t>
  </si>
  <si>
    <t>UMMUL QURA ISLAMIC BASIC</t>
  </si>
  <si>
    <t>AL- AHZARIYA ISL. PRIMARY 'A'</t>
  </si>
  <si>
    <t>AL-AHZARIYA ISL. PRIMARY 'B'</t>
  </si>
  <si>
    <t>DARUL FAIZEEN ISLAMIC KG &amp; PRIMARY</t>
  </si>
  <si>
    <t>OLD TAFO M/A PRIMARY 'B'</t>
  </si>
  <si>
    <t>PANKRONO R/C PRIMARY</t>
  </si>
  <si>
    <t>ST BERNADETTE'S R/C PRIMARY</t>
  </si>
  <si>
    <t>UTHMANIA ISLAMIC KG &amp; PRIMARY</t>
  </si>
  <si>
    <t>ABDULAI D/A KG &amp; PRIMARY</t>
  </si>
  <si>
    <t>ABOTANTIRE D/A PRIMARY</t>
  </si>
  <si>
    <t>ABURA D/A KG &amp; PRIMARY</t>
  </si>
  <si>
    <t>ADOBESU ST ANGELINA R/C K/G AND PRIMARY SCHOOL</t>
  </si>
  <si>
    <t>ADONSO ST. GEORGE'S R/C KG &amp; PRIMARY</t>
  </si>
  <si>
    <t>AKOMA D/A KG/PRIMARY</t>
  </si>
  <si>
    <t>APAPASU-SAABUM D/A KG &amp; PRIMARY</t>
  </si>
  <si>
    <t>ASISIWA D/A AND K/G PRIMARY SCHOOL</t>
  </si>
  <si>
    <t>ASUBOASU D/A K/G PRIMARY SCHOOL</t>
  </si>
  <si>
    <t>AYAAKWA D/A KG &amp; PRIMARY</t>
  </si>
  <si>
    <t>AZORKE DA KG &amp; PRIMARY SCHOOL</t>
  </si>
  <si>
    <t>BABADUASU D/A KG &amp; PRIMARY</t>
  </si>
  <si>
    <t>BOFFOURKURA D/A KG &amp; PRIMARY</t>
  </si>
  <si>
    <t>BOSOMFOUR D/A KG/PRIMARY</t>
  </si>
  <si>
    <t>CHARITY D/A KG/ PRIMARY</t>
  </si>
  <si>
    <t>DROBONSO ISLAMIC KG &amp; PRIMARY</t>
  </si>
  <si>
    <t>DROBONSO METHODIST KG &amp; PRIMARY</t>
  </si>
  <si>
    <t>KONFENI D/A K/G AND PRIMARY SCHOOL</t>
  </si>
  <si>
    <t>KUBU D/A BASIC SCHOOL</t>
  </si>
  <si>
    <t>KUKURABOASE DA KG &amp; PRIMARY SCHOOL</t>
  </si>
  <si>
    <t>MAALU ST. PAUL'S R/C KG &amp; PRIMARY</t>
  </si>
  <si>
    <t>MAMPRUSI DA BASIC SCHOOL</t>
  </si>
  <si>
    <t>MAMPRUSI KETEWA DA PRIMARY SCHOOL</t>
  </si>
  <si>
    <t>MEMPEKASA D/A BASIC SCHOOL</t>
  </si>
  <si>
    <t>MOSI PANIN ST. PETER'S R/C PRIMARY</t>
  </si>
  <si>
    <t>NYAMEAMA NO. 1 D/A KG &amp; PRIMARY</t>
  </si>
  <si>
    <t>NYAMEAMA NO. 2 D/A KG &amp; PRIMARY</t>
  </si>
  <si>
    <t>NYAMEBEKYERE D/A BASIC SCHOOL</t>
  </si>
  <si>
    <t>OFFER D/A KG/PRIMARY</t>
  </si>
  <si>
    <t>SAABREWA D/A KG &amp; PRIMARY</t>
  </si>
  <si>
    <t>SAMPSON D/A KG &amp; PRIMARY</t>
  </si>
  <si>
    <t>SUNKWAE ST. PATRICK R/C KG &amp; PRIMARY</t>
  </si>
  <si>
    <t>SUYIE D/A KG &amp; PRIMARY</t>
  </si>
  <si>
    <t>TUNTUM D/A BASIC SCHOOL</t>
  </si>
  <si>
    <t>WENAMDA DA BASIC SCHOOL</t>
  </si>
  <si>
    <t>YAKUBU D/A K/G AND PRIMARY SCHOOL</t>
  </si>
  <si>
    <t>YAW TUFFOUR - GOZU R/C PRIMARY</t>
  </si>
  <si>
    <t>ABONKOSU D/A PRIMARY/JHS</t>
  </si>
  <si>
    <t>AFRAMSO SDA PRIMARY</t>
  </si>
  <si>
    <t>AKYEASE/DIDA METHODIST PRIMARY</t>
  </si>
  <si>
    <t>ANWANYA D/A BASIC SCHOOL</t>
  </si>
  <si>
    <t>ASARE NKWANTA D/A PRIMARY</t>
  </si>
  <si>
    <t>ATONSU D/A BASIC SCHOOL</t>
  </si>
  <si>
    <t>ATONSU PRESBYTERIAN BASIC SCHOOL</t>
  </si>
  <si>
    <t>BALANA D/A KG &amp; PRIMARY</t>
  </si>
  <si>
    <t>DOMASE PRESBY PRIMARY</t>
  </si>
  <si>
    <t>JEDUAKO SAVIOUR D/A PRIMARY</t>
  </si>
  <si>
    <t>KRUWI D/A PRIMARY</t>
  </si>
  <si>
    <t>NKUJUA A.M.E ZION PRIMARY</t>
  </si>
  <si>
    <t>NSUTA PRESBYTERIAN PRIMARY</t>
  </si>
  <si>
    <t>AHWEREWA D/A KG &amp; PRIMARY</t>
  </si>
  <si>
    <t>ASOKORE ORIENTATION ISLAMIC KG &amp; PRIMARY</t>
  </si>
  <si>
    <t>AWAHAM/BROFOYEDRU D/A KG &amp; PRIMARY</t>
  </si>
  <si>
    <t>BOUYA T.I. AHMADIYYA KG &amp; PRIMARY</t>
  </si>
  <si>
    <t>DAAKOHO D/A KG &amp; PRIMARY</t>
  </si>
  <si>
    <t>EFFIDUASE D/A 3 KG &amp; PRIMARY 'B'</t>
  </si>
  <si>
    <t>EFFIDUASE PRESBY BASIC SCHOOL 'B'</t>
  </si>
  <si>
    <t>FEYIASE D/A KG &amp; PRIMARY</t>
  </si>
  <si>
    <t>MOTOKRODUA D/A BASIC SCHOOL</t>
  </si>
  <si>
    <t>NTUNKUMSO D/A PRIMARY</t>
  </si>
  <si>
    <t>OGUAA S.D.A. KG &amp; PRIMARY</t>
  </si>
  <si>
    <t>SENCHI METHODIST KG &amp; PRIMARY 'B'</t>
  </si>
  <si>
    <t>TETEKAASO D/A KG &amp; PRIMARY</t>
  </si>
  <si>
    <t>ABENASO METHODIST KG &amp; PRIMARY</t>
  </si>
  <si>
    <t>ABRAKASO DA KG &amp; PRIMARY</t>
  </si>
  <si>
    <t>ASAMANG DA KG &amp; PRIMARY</t>
  </si>
  <si>
    <t>ASAMANG SDA KG &amp; PRIMARY</t>
  </si>
  <si>
    <t>BEPOASE ISLAMIC KG &amp; PRIMARY</t>
  </si>
  <si>
    <t>CANAAN D/A PRIMARY</t>
  </si>
  <si>
    <t>DABANG DA BASIC SCHOOL</t>
  </si>
  <si>
    <t>KONYA DA KG &amp; PRIMARY</t>
  </si>
  <si>
    <t>MONTONSUA BASIC SCHOOL</t>
  </si>
  <si>
    <t>NOBESU DA BASIC SCHOOL</t>
  </si>
  <si>
    <t>WIAMOASE SALVATION ARMY KG &amp; PRIMARY 'B'</t>
  </si>
  <si>
    <t>ANOMMANGYE M/A BASIC</t>
  </si>
  <si>
    <t>BREMAN M/A PRIMARY 'A' &amp; KG</t>
  </si>
  <si>
    <t>BREMAN M/A PRIMARY 'B'</t>
  </si>
  <si>
    <t>MAAKRO M/A KG &amp; PRIMARY 'B'</t>
  </si>
  <si>
    <t>MAAKRO MA PRIMARY 'A'</t>
  </si>
  <si>
    <t>NURUAL ISLAMIC BASIC</t>
  </si>
  <si>
    <t>SALFIYA ISLAMIC BASIC</t>
  </si>
  <si>
    <t>SALVATION ARMY KG &amp; PRIMARY 'A'</t>
  </si>
  <si>
    <t>SALVATION ARMY PRIMARY 'B'</t>
  </si>
  <si>
    <t>ASOKWA</t>
  </si>
  <si>
    <t>FUMSO</t>
  </si>
  <si>
    <t>ANHWIASO</t>
  </si>
  <si>
    <t>BODWESANGO</t>
  </si>
  <si>
    <t>AKWANSREM</t>
  </si>
  <si>
    <t>ABOABO</t>
  </si>
  <si>
    <t>AKROKERRI EAST</t>
  </si>
  <si>
    <t>AKROKERRI WEST</t>
  </si>
  <si>
    <t>KWAPIA</t>
  </si>
  <si>
    <t>DOMPOASE NORTH</t>
  </si>
  <si>
    <t>ATWEREBOANA</t>
  </si>
  <si>
    <t>ATAASE NKWANTA</t>
  </si>
  <si>
    <t>SUBRISO</t>
  </si>
  <si>
    <t>ATOBIASE</t>
  </si>
  <si>
    <t>NEW EDUBIASE</t>
  </si>
  <si>
    <t>SUBIN CAMP</t>
  </si>
  <si>
    <t>AKUTRESO</t>
  </si>
  <si>
    <t>TETREM</t>
  </si>
  <si>
    <t>AHENKRO</t>
  </si>
  <si>
    <t>BOAMANG 'A'</t>
  </si>
  <si>
    <t>BOAMANG 'B'</t>
  </si>
  <si>
    <t>DENASE</t>
  </si>
  <si>
    <t>ABOABOGYA</t>
  </si>
  <si>
    <t>KODIE</t>
  </si>
  <si>
    <t>AFRANCHO</t>
  </si>
  <si>
    <t>MAASE</t>
  </si>
  <si>
    <t>ANKAASE</t>
  </si>
  <si>
    <t>HEMANG</t>
  </si>
  <si>
    <t>KOJOBETIAKO</t>
  </si>
  <si>
    <t>TWABIDI</t>
  </si>
  <si>
    <t>DWAAHO</t>
  </si>
  <si>
    <t>MANFO</t>
  </si>
  <si>
    <t>AKWASIASE</t>
  </si>
  <si>
    <t>ANYINASUSO</t>
  </si>
  <si>
    <t>TEPA URBAN A</t>
  </si>
  <si>
    <t>DWINYAMA</t>
  </si>
  <si>
    <t>KWAMEKYEMKROM</t>
  </si>
  <si>
    <t>SABRONUM</t>
  </si>
  <si>
    <t>POKUKROM</t>
  </si>
  <si>
    <t>HWIBAA</t>
  </si>
  <si>
    <t>KUNSU CAMP</t>
  </si>
  <si>
    <t>KUNSU</t>
  </si>
  <si>
    <t>BARNIEKROM</t>
  </si>
  <si>
    <t>ACHIASE</t>
  </si>
  <si>
    <t>WIOSO</t>
  </si>
  <si>
    <t>GRUMESA</t>
  </si>
  <si>
    <t>ADAMSO</t>
  </si>
  <si>
    <t>MENSONSO</t>
  </si>
  <si>
    <t>HOMASE</t>
  </si>
  <si>
    <t>JACOBU</t>
  </si>
  <si>
    <t>HIA</t>
  </si>
  <si>
    <t>TWEAPEASE</t>
  </si>
  <si>
    <t>DATANO</t>
  </si>
  <si>
    <t>MEM</t>
  </si>
  <si>
    <t>GYEGYETRESO</t>
  </si>
  <si>
    <t>AKYEREKYEREKROM</t>
  </si>
  <si>
    <t>KUMPESE</t>
  </si>
  <si>
    <t>ODAHO</t>
  </si>
  <si>
    <t>BONSAASO/TONTOKROM</t>
  </si>
  <si>
    <t>ANTOAKROM</t>
  </si>
  <si>
    <t>MANSO NKWANTA</t>
  </si>
  <si>
    <t>MPRANIASE</t>
  </si>
  <si>
    <t>MPATUAM</t>
  </si>
  <si>
    <t>MOSEASO</t>
  </si>
  <si>
    <t>PAKYI</t>
  </si>
  <si>
    <t>ODUMASI NORTH</t>
  </si>
  <si>
    <t>KONONGO NORTH</t>
  </si>
  <si>
    <t>ABOSOMTWEAGYA</t>
  </si>
  <si>
    <t>OWERRIAGYA</t>
  </si>
  <si>
    <t>KONONGO SOUTH</t>
  </si>
  <si>
    <t>PRAASO</t>
  </si>
  <si>
    <t>AGOGO WEST</t>
  </si>
  <si>
    <t>OWERRIMAN NORTH</t>
  </si>
  <si>
    <t>AGOGO EAST</t>
  </si>
  <si>
    <t>ANANEKROM</t>
  </si>
  <si>
    <t>DWENDWENASE</t>
  </si>
  <si>
    <t>BANKA</t>
  </si>
  <si>
    <t>BANSO</t>
  </si>
  <si>
    <t>KPONE PRASO</t>
  </si>
  <si>
    <t>OFOASE</t>
  </si>
  <si>
    <t>KOMESO</t>
  </si>
  <si>
    <t>OBOGU</t>
  </si>
  <si>
    <t>ASAWASE NORTH</t>
  </si>
  <si>
    <t>SEPE TINPOM</t>
  </si>
  <si>
    <t>ADUKROM</t>
  </si>
  <si>
    <t>ASOKORE MAMPONG</t>
  </si>
  <si>
    <t>ASAWASE SOUTH</t>
  </si>
  <si>
    <t>DOMPOASE</t>
  </si>
  <si>
    <t>ATONSU</t>
  </si>
  <si>
    <t>KOTWI</t>
  </si>
  <si>
    <t>TRABUOM</t>
  </si>
  <si>
    <t>YABI</t>
  </si>
  <si>
    <t>KROMOASE</t>
  </si>
  <si>
    <t>TREDE</t>
  </si>
  <si>
    <t>SRESO TINPOM</t>
  </si>
  <si>
    <t>ADIEMBRA</t>
  </si>
  <si>
    <t>OTAAKROM</t>
  </si>
  <si>
    <t>AKONKYE</t>
  </si>
  <si>
    <t>MPASATIA</t>
  </si>
  <si>
    <t>TANODUMASE</t>
  </si>
  <si>
    <t>WANSANBIRE</t>
  </si>
  <si>
    <t>NYINAHIN</t>
  </si>
  <si>
    <t>BAYEREBON</t>
  </si>
  <si>
    <t>KWANFINFI</t>
  </si>
  <si>
    <t>AHYIRESU</t>
  </si>
  <si>
    <t>KUFFOUR CAMP</t>
  </si>
  <si>
    <t>MFENSI</t>
  </si>
  <si>
    <t>WORAPONG</t>
  </si>
  <si>
    <t>ADANKWAME</t>
  </si>
  <si>
    <t>AKROPONG</t>
  </si>
  <si>
    <t>ASUOFUA</t>
  </si>
  <si>
    <t>BAREKESE</t>
  </si>
  <si>
    <t>NKAWIE</t>
  </si>
  <si>
    <t>SEPAASE</t>
  </si>
  <si>
    <t>MANHYIA</t>
  </si>
  <si>
    <t>ASENEMASO</t>
  </si>
  <si>
    <t>TOASE</t>
  </si>
  <si>
    <t>DOTOM</t>
  </si>
  <si>
    <t>POANO</t>
  </si>
  <si>
    <t>ABODOM</t>
  </si>
  <si>
    <t>KOKOFU</t>
  </si>
  <si>
    <t>BOGYAWE</t>
  </si>
  <si>
    <t>DUNKURA</t>
  </si>
  <si>
    <t>NSUTA</t>
  </si>
  <si>
    <t>ABOSAMSO</t>
  </si>
  <si>
    <t>ASIWA</t>
  </si>
  <si>
    <t>NSUAEM</t>
  </si>
  <si>
    <t>DOMPA</t>
  </si>
  <si>
    <t>ABONO</t>
  </si>
  <si>
    <t>ESRESO</t>
  </si>
  <si>
    <t>BRODEKWANO</t>
  </si>
  <si>
    <t>OYOKO</t>
  </si>
  <si>
    <t>SAWUA</t>
  </si>
  <si>
    <t>KUNTANASE EAST</t>
  </si>
  <si>
    <t>JACHIE</t>
  </si>
  <si>
    <t>KUNTANASE WEST</t>
  </si>
  <si>
    <t>ONWE</t>
  </si>
  <si>
    <t>ACHINA</t>
  </si>
  <si>
    <t>TIKROM</t>
  </si>
  <si>
    <t>FUMESUA</t>
  </si>
  <si>
    <t>ANYINASU</t>
  </si>
  <si>
    <t>EJURA EAST</t>
  </si>
  <si>
    <t>EURA WEST</t>
  </si>
  <si>
    <t>JUABEN EAST</t>
  </si>
  <si>
    <t>NEW KOFORIDUA</t>
  </si>
  <si>
    <t>ADIEBEBA</t>
  </si>
  <si>
    <t>ANYAANO</t>
  </si>
  <si>
    <t>AMANKWATIA</t>
  </si>
  <si>
    <t>ASEM</t>
  </si>
  <si>
    <t>ABREPO</t>
  </si>
  <si>
    <t>BUOKROM</t>
  </si>
  <si>
    <t>KEJETIA</t>
  </si>
  <si>
    <t>BOHYEN</t>
  </si>
  <si>
    <t>DICHEMSO</t>
  </si>
  <si>
    <t>SANTASI</t>
  </si>
  <si>
    <t>DANYAME</t>
  </si>
  <si>
    <t>ABOASO</t>
  </si>
  <si>
    <t>ADANWOMASE</t>
  </si>
  <si>
    <t>ABIRA</t>
  </si>
  <si>
    <t>FAWOADE</t>
  </si>
  <si>
    <t>NTONSO</t>
  </si>
  <si>
    <t>ANTOA</t>
  </si>
  <si>
    <t>KASAAM</t>
  </si>
  <si>
    <t>MAMPONTENG</t>
  </si>
  <si>
    <t>ASENNUA</t>
  </si>
  <si>
    <t>KWADASO</t>
  </si>
  <si>
    <t>TANOSO</t>
  </si>
  <si>
    <t>AGRIC</t>
  </si>
  <si>
    <t>ADIDWAN</t>
  </si>
  <si>
    <t>MAMPONG SOUTH 'A'</t>
  </si>
  <si>
    <t>MAMPONG CENTRAL 'C'</t>
  </si>
  <si>
    <t>MAMPONG CENTRAL'A'</t>
  </si>
  <si>
    <t>ABUONTEM</t>
  </si>
  <si>
    <t>TUTUKA SOUTH</t>
  </si>
  <si>
    <t>TUTUKA CENTRAL</t>
  </si>
  <si>
    <t>TUTUKA NORTH</t>
  </si>
  <si>
    <t>KUNKA</t>
  </si>
  <si>
    <t>OBUASI WEST</t>
  </si>
  <si>
    <t>OBUASI EAST</t>
  </si>
  <si>
    <t>NSENOA</t>
  </si>
  <si>
    <t>AKUMADAN 'A'</t>
  </si>
  <si>
    <t>AKUMADAN 'B'</t>
  </si>
  <si>
    <t>NKWANKWAA</t>
  </si>
  <si>
    <t>NKENKAASU</t>
  </si>
  <si>
    <t>KOFORIDUA</t>
  </si>
  <si>
    <t>OFFINSO 'B'</t>
  </si>
  <si>
    <t>KAYERA</t>
  </si>
  <si>
    <t>WEWESO</t>
  </si>
  <si>
    <t>OFORIKROM</t>
  </si>
  <si>
    <t>APPIADU</t>
  </si>
  <si>
    <t>BOMSO</t>
  </si>
  <si>
    <t>OLD TAFO</t>
  </si>
  <si>
    <t>TAFO PANKRONO</t>
  </si>
  <si>
    <t>TAFO NHYIAESO</t>
  </si>
  <si>
    <t>DROBONSO</t>
  </si>
  <si>
    <t>HAMIDU</t>
  </si>
  <si>
    <t>ADONSO</t>
  </si>
  <si>
    <t>YAKUBU</t>
  </si>
  <si>
    <t>FUNSUA</t>
  </si>
  <si>
    <t>ANYINOFI</t>
  </si>
  <si>
    <t>DAWIA</t>
  </si>
  <si>
    <t>DAGOMBA</t>
  </si>
  <si>
    <t>NSUTA SOUTH</t>
  </si>
  <si>
    <t>AFRAM PLAINS CENTRAL</t>
  </si>
  <si>
    <t>NSUTA NORTH</t>
  </si>
  <si>
    <t>ATWEA</t>
  </si>
  <si>
    <t>ANKAMADOA</t>
  </si>
  <si>
    <t>AFRAM PLAINS SOUTH</t>
  </si>
  <si>
    <t>SENCHI</t>
  </si>
  <si>
    <t>EFFIDUASI NORTH</t>
  </si>
  <si>
    <t>SENIAGYA</t>
  </si>
  <si>
    <t>EFFIDUASI SOUTH</t>
  </si>
  <si>
    <t>AKOKOASO</t>
  </si>
  <si>
    <t>KUMAWU</t>
  </si>
  <si>
    <t>AGONA NORTH</t>
  </si>
  <si>
    <t>ASAMANG</t>
  </si>
  <si>
    <t>BEPOASE</t>
  </si>
  <si>
    <t>BIPOA</t>
  </si>
  <si>
    <t>WIAMOASE SOUTH</t>
  </si>
  <si>
    <t>MAAKRO</t>
  </si>
  <si>
    <t>BREMAN</t>
  </si>
  <si>
    <t>SUAME</t>
  </si>
  <si>
    <t>ANANE MERCY</t>
  </si>
  <si>
    <t>Facilitator (NCT/DTST)</t>
  </si>
  <si>
    <t>${last-saved#event}</t>
  </si>
  <si>
    <t>regex(.,'^[a-zA-Z -]+$')</t>
  </si>
  <si>
    <t>Please check your spellings</t>
  </si>
  <si>
    <t>${last-saved#title}</t>
  </si>
  <si>
    <t>${last-saved#year}</t>
  </si>
  <si>
    <t>${last-saved#venue}</t>
  </si>
  <si>
    <t>${last-saved#roomnumber}</t>
  </si>
  <si>
    <t>Participant Location</t>
  </si>
  <si>
    <t>${last-saved#region}</t>
  </si>
  <si>
    <t>${last-saved#district}</t>
  </si>
  <si>
    <t>D_</t>
  </si>
  <si>
    <t>Registration Details</t>
  </si>
  <si>
    <t>Name of Facilitator (NCT Only)</t>
  </si>
  <si>
    <t>Name of Facilitator (DTST Only)</t>
  </si>
  <si>
    <t>Name of Participant (Teachers and GES District Staff)</t>
  </si>
  <si>
    <t>Name of Participant (GES FOI Team)</t>
  </si>
  <si>
    <t>MOE/GES National Staff and USAID/FHI360 Staff only)</t>
  </si>
  <si>
    <t>regex(.,'^[0-9]{4,7}$')</t>
  </si>
  <si>
    <t>Please check your staff Number entered</t>
  </si>
  <si>
    <t>Please ensure to enter exactly 10 digits and should be the correct number</t>
  </si>
  <si>
    <t>Enter correct 10-digit number</t>
  </si>
  <si>
    <t>Please re-enter your phone number and ensure to enter exactly the 10 digits.</t>
  </si>
  <si>
    <t>Please enter your MoMo Number and should be exactly 10 digits</t>
  </si>
  <si>
    <t>Please, what is the actual ACCOUNT NAME of your MTN Momo Number?</t>
  </si>
  <si>
    <t>Please enter the name used to register the MoMo number you provided.</t>
  </si>
  <si>
    <t>regex(.,'^[a-zA-Z0-9 -]+$')</t>
  </si>
  <si>
    <t>Enter correct vehicle number</t>
  </si>
  <si>
    <t>regex(.,'^[a-zA-Z0-9_.+-]+@[a-zA-Z0-9]+\.[a-zA-Z0-9-.]+$')</t>
  </si>
  <si>
    <t>Please check your email</t>
  </si>
  <si>
    <t>default</t>
  </si>
  <si>
    <t>This form should be used to register participants and facilitators at each Ghana Learning Radio Program or T2E Plus Program. The form is preloaded with all participants names so please, take your time to locate your name by selecting the right region, district and position. In case you cannot find your name, please, contact the technical person or facilitator around to help you to proceed.
Please ensure to enter the correct information and be careful with your spellings especially the spelling of names should be exactly the same through out the period of training registration. Please answer all of the questions in the form and save the responses before exiting.</t>
  </si>
  <si>
    <t>Modern City Hotel</t>
  </si>
  <si>
    <t>Eastern Premier Hotel</t>
  </si>
  <si>
    <t>Little Acre Hotel</t>
  </si>
  <si>
    <t>CHRISTIAN WIREKO</t>
  </si>
  <si>
    <t>HARRY ADU OKYERE</t>
  </si>
  <si>
    <t>THOMAS BOAKYE</t>
  </si>
  <si>
    <t>OWUSU KWAME AGYEMAN</t>
  </si>
  <si>
    <t>ASANTE DESMOND</t>
  </si>
  <si>
    <t>ZAKARIA ALHASSAN</t>
  </si>
  <si>
    <t>OPPONG NYANTAKYI RICHMOND</t>
  </si>
  <si>
    <t>BOAHEN GIDEON</t>
  </si>
  <si>
    <t>SHAMSIA MOHAMMED</t>
  </si>
  <si>
    <t>VIDA ACHEAMPONG BOATENG</t>
  </si>
  <si>
    <t>OWUSU BOADI LINDA</t>
  </si>
  <si>
    <t>ERNEST YEBOAH FRIMPONG</t>
  </si>
  <si>
    <t>FENASO/FAWOMAN</t>
  </si>
  <si>
    <t>HIAMPENIKA D/A PRIMARY</t>
  </si>
  <si>
    <t>ANYINASUSO E/A PRIMARY</t>
  </si>
  <si>
    <t>ABOASO ISLAMIC CALL PRIMARY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</si>
</sst>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0"/>
      <name val="Calibri"/>
      <family val="2"/>
      <scheme val="minor"/>
    </font>
    <font>
      <sz val="10"/>
      <color rgb="FF000000"/>
      <name val="Arial"/>
      <family val="2"/>
    </font>
    <font>
      <sz val="10"/>
      <color theme="0"/>
      <name val="Arial"/>
      <family val="2"/>
    </font>
    <font>
      <sz val="10"/>
      <name val="Arial"/>
      <family val="2"/>
    </font>
    <font>
      <b/>
      <sz val="10"/>
      <color theme="0"/>
      <name val="Arial"/>
      <family val="2"/>
    </font>
    <font>
      <sz val="10"/>
      <color theme="1"/>
      <name val="Calibri"/>
      <family val="2"/>
      <scheme val="minor"/>
    </font>
    <font>
      <b/>
      <sz val="10"/>
      <color rgb="FF000000"/>
      <name val="Arial"/>
      <family val="2"/>
    </font>
    <font>
      <sz val="10"/>
      <color theme="1"/>
      <name val="Arial"/>
      <family val="2"/>
    </font>
    <font>
      <sz val="11"/>
      <name val="Calibri"/>
      <family val="2"/>
    </font>
    <font>
      <sz val="12"/>
      <color theme="1"/>
      <name val="Cambria"/>
      <family val="1"/>
    </font>
    <font>
      <sz val="8"/>
      <name val="Calibri"/>
      <family val="2"/>
      <scheme val="minor"/>
    </font>
    <font>
      <sz val="11"/>
      <name val="Calibri"/>
      <family val="2"/>
      <scheme val="minor"/>
    </font>
    <font>
      <sz val="11"/>
      <color theme="1"/>
      <name val="Times New Roman"/>
      <family val="1"/>
    </font>
    <font>
      <sz val="11"/>
      <color rgb="FF000000"/>
      <name val="Calibri"/>
      <family val="2"/>
      <scheme val="minor"/>
    </font>
    <font>
      <b/>
      <sz val="11"/>
      <color theme="0"/>
      <name val="Calibri"/>
      <family val="2"/>
      <scheme val="minor"/>
    </font>
    <font>
      <b/>
      <sz val="10"/>
      <name val="Arial"/>
      <family val="2"/>
    </font>
    <font>
      <b/>
      <sz val="11"/>
      <name val="Calibri"/>
      <family val="2"/>
      <scheme val="minor"/>
    </font>
  </fonts>
  <fills count="13">
    <fill>
      <patternFill patternType="none"/>
    </fill>
    <fill>
      <patternFill patternType="gray125"/>
    </fill>
    <fill>
      <patternFill patternType="solid">
        <fgColor theme="1"/>
        <bgColor indexed="64"/>
      </patternFill>
    </fill>
    <fill>
      <patternFill patternType="solid">
        <fgColor theme="1" tint="4.9989318521683403E-2"/>
        <bgColor indexed="64"/>
      </patternFill>
    </fill>
    <fill>
      <patternFill patternType="solid">
        <fgColor theme="1" tint="0.34998626667073579"/>
        <bgColor indexed="64"/>
      </patternFill>
    </fill>
    <fill>
      <patternFill patternType="solid">
        <fgColor theme="8"/>
        <bgColor indexed="64"/>
      </patternFill>
    </fill>
    <fill>
      <patternFill patternType="solid">
        <fgColor theme="0"/>
        <bgColor indexed="64"/>
      </patternFill>
    </fill>
    <fill>
      <patternFill patternType="solid">
        <fgColor rgb="FFFFC000"/>
        <bgColor indexed="64"/>
      </patternFill>
    </fill>
    <fill>
      <patternFill patternType="solid">
        <fgColor theme="9" tint="0.39997558519241921"/>
        <bgColor indexed="64"/>
      </patternFill>
    </fill>
    <fill>
      <patternFill patternType="solid">
        <fgColor theme="7"/>
        <bgColor indexed="64"/>
      </patternFill>
    </fill>
    <fill>
      <patternFill patternType="solid">
        <fgColor theme="9" tint="0.79998168889431442"/>
        <bgColor indexed="64"/>
      </patternFill>
    </fill>
    <fill>
      <patternFill patternType="solid">
        <fgColor theme="4" tint="0.79998168889431442"/>
        <bgColor theme="4" tint="0.79998168889431442"/>
      </patternFill>
    </fill>
    <fill>
      <patternFill patternType="solid">
        <fgColor rgb="FFFFFF00"/>
        <bgColor indexed="64"/>
      </patternFill>
    </fill>
  </fills>
  <borders count="7">
    <border>
      <left/>
      <right/>
      <top/>
      <bottom/>
      <diagonal/>
    </border>
    <border>
      <left style="medium">
        <color indexed="64"/>
      </left>
      <right style="medium">
        <color rgb="FFCCCCCC"/>
      </right>
      <top style="medium">
        <color indexed="64"/>
      </top>
      <bottom style="medium">
        <color indexed="64"/>
      </bottom>
      <diagonal/>
    </border>
    <border>
      <left style="medium">
        <color rgb="FFCCCCCC"/>
      </left>
      <right style="medium">
        <color rgb="FFCCCCCC"/>
      </right>
      <top style="medium">
        <color indexed="64"/>
      </top>
      <bottom style="medium">
        <color indexed="64"/>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style="medium">
        <color indexed="64"/>
      </top>
      <bottom style="thin">
        <color indexed="64"/>
      </bottom>
      <diagonal/>
    </border>
    <border>
      <left style="medium">
        <color rgb="FFCCCCCC"/>
      </left>
      <right style="medium">
        <color rgb="FFCCCCCC"/>
      </right>
      <top/>
      <bottom/>
      <diagonal/>
    </border>
    <border>
      <left/>
      <right/>
      <top style="thin">
        <color theme="4" tint="0.39997558519241921"/>
      </top>
      <bottom style="thin">
        <color theme="4" tint="0.39997558519241921"/>
      </bottom>
      <diagonal/>
    </border>
  </borders>
  <cellStyleXfs count="2">
    <xf numFmtId="0" fontId="0" fillId="0" borderId="0"/>
    <xf numFmtId="0" fontId="9" fillId="0" borderId="0"/>
  </cellStyleXfs>
  <cellXfs count="72">
    <xf numFmtId="0" fontId="0" fillId="0" borderId="0" xfId="0"/>
    <xf numFmtId="0" fontId="3" fillId="2" borderId="0" xfId="0" applyFont="1" applyFill="1" applyAlignment="1">
      <alignment horizontal="left" vertical="top" wrapText="1" readingOrder="1"/>
    </xf>
    <xf numFmtId="0" fontId="5" fillId="2" borderId="0" xfId="0" applyFont="1" applyFill="1" applyAlignment="1">
      <alignment horizontal="left" vertical="top" wrapText="1" readingOrder="1"/>
    </xf>
    <xf numFmtId="0" fontId="1" fillId="3" borderId="0" xfId="0" applyFont="1" applyFill="1"/>
    <xf numFmtId="0" fontId="5" fillId="2" borderId="1" xfId="0" applyFont="1" applyFill="1" applyBorder="1" applyAlignment="1">
      <alignment horizontal="left" vertical="top" wrapText="1" readingOrder="1"/>
    </xf>
    <xf numFmtId="0" fontId="5" fillId="2" borderId="2" xfId="0" applyFont="1" applyFill="1" applyBorder="1" applyAlignment="1">
      <alignment horizontal="left" vertical="top" wrapText="1" readingOrder="1"/>
    </xf>
    <xf numFmtId="0" fontId="5" fillId="2" borderId="2" xfId="0" applyFont="1" applyFill="1" applyBorder="1" applyAlignment="1">
      <alignment vertical="top" wrapText="1" readingOrder="1"/>
    </xf>
    <xf numFmtId="0" fontId="7" fillId="0" borderId="3" xfId="0" applyFont="1" applyBorder="1" applyAlignment="1">
      <alignment horizontal="left" vertical="top" wrapText="1" readingOrder="1"/>
    </xf>
    <xf numFmtId="0" fontId="3" fillId="4" borderId="4" xfId="0" applyFont="1" applyFill="1" applyBorder="1" applyAlignment="1">
      <alignment horizontal="left" vertical="top" wrapText="1" readingOrder="1"/>
    </xf>
    <xf numFmtId="0" fontId="2" fillId="0" borderId="3" xfId="0" applyFont="1" applyBorder="1" applyAlignment="1">
      <alignment horizontal="left" vertical="top" wrapText="1" readingOrder="1"/>
    </xf>
    <xf numFmtId="0" fontId="3" fillId="5" borderId="0" xfId="0" applyFont="1" applyFill="1"/>
    <xf numFmtId="0" fontId="4" fillId="0" borderId="0" xfId="0" applyFont="1" applyAlignment="1">
      <alignment horizontal="left" vertical="top" wrapText="1" readingOrder="1"/>
    </xf>
    <xf numFmtId="0" fontId="0" fillId="0" borderId="0" xfId="0" applyBorder="1"/>
    <xf numFmtId="0" fontId="4" fillId="7" borderId="0" xfId="0" applyFont="1" applyFill="1" applyAlignment="1">
      <alignment horizontal="left" vertical="top" wrapText="1" readingOrder="1"/>
    </xf>
    <xf numFmtId="0" fontId="4" fillId="8" borderId="0" xfId="0" applyFont="1" applyFill="1" applyAlignment="1">
      <alignment horizontal="left" vertical="top" wrapText="1" readingOrder="1"/>
    </xf>
    <xf numFmtId="0" fontId="3" fillId="9" borderId="0" xfId="0" applyFont="1" applyFill="1" applyAlignment="1">
      <alignment horizontal="left" vertical="top" wrapText="1" readingOrder="1"/>
    </xf>
    <xf numFmtId="0" fontId="5" fillId="9" borderId="0" xfId="0" applyFont="1" applyFill="1" applyAlignment="1">
      <alignment horizontal="left" vertical="top" wrapText="1" readingOrder="1"/>
    </xf>
    <xf numFmtId="0" fontId="1" fillId="9" borderId="0" xfId="0" applyFont="1" applyFill="1"/>
    <xf numFmtId="0" fontId="0" fillId="9" borderId="0" xfId="0" applyFill="1"/>
    <xf numFmtId="0" fontId="0" fillId="0" borderId="0" xfId="0" applyFill="1" applyBorder="1"/>
    <xf numFmtId="0" fontId="8" fillId="0" borderId="0" xfId="0" applyFont="1"/>
    <xf numFmtId="0" fontId="4" fillId="0" borderId="0" xfId="0" applyFont="1" applyAlignment="1">
      <alignment horizontal="left" vertical="top" readingOrder="1"/>
    </xf>
    <xf numFmtId="0" fontId="7" fillId="0" borderId="5" xfId="0" applyFont="1" applyBorder="1" applyAlignment="1">
      <alignment horizontal="left" vertical="top" wrapText="1" readingOrder="1"/>
    </xf>
    <xf numFmtId="0" fontId="6" fillId="0" borderId="0" xfId="0" applyFont="1" applyFill="1" applyBorder="1"/>
    <xf numFmtId="0" fontId="6" fillId="0" borderId="0" xfId="0" applyFont="1" applyFill="1" applyBorder="1" applyAlignment="1">
      <alignment readingOrder="1"/>
    </xf>
    <xf numFmtId="0" fontId="9" fillId="0" borderId="0" xfId="1" applyFill="1" applyBorder="1"/>
    <xf numFmtId="0" fontId="12" fillId="0" borderId="0" xfId="0" applyFont="1"/>
    <xf numFmtId="0" fontId="12" fillId="0" borderId="0" xfId="0" applyFont="1" applyFill="1"/>
    <xf numFmtId="0" fontId="3" fillId="2" borderId="0" xfId="0" applyFont="1" applyFill="1" applyAlignment="1">
      <alignment horizontal="left" vertical="top" readingOrder="1"/>
    </xf>
    <xf numFmtId="0" fontId="3" fillId="9" borderId="0" xfId="0" applyFont="1" applyFill="1" applyAlignment="1">
      <alignment horizontal="left" vertical="top" readingOrder="1"/>
    </xf>
    <xf numFmtId="0" fontId="0" fillId="0" borderId="0" xfId="0" applyAlignment="1"/>
    <xf numFmtId="0" fontId="4" fillId="7" borderId="0" xfId="0" applyFont="1" applyFill="1" applyAlignment="1">
      <alignment horizontal="left" vertical="top" readingOrder="1"/>
    </xf>
    <xf numFmtId="0" fontId="4" fillId="8" borderId="0" xfId="0" applyFont="1" applyFill="1" applyAlignment="1">
      <alignment horizontal="left" vertical="top" readingOrder="1"/>
    </xf>
    <xf numFmtId="0" fontId="4" fillId="10" borderId="0" xfId="0" applyFont="1" applyFill="1" applyAlignment="1">
      <alignment horizontal="left" vertical="top" wrapText="1" readingOrder="1"/>
    </xf>
    <xf numFmtId="0" fontId="4" fillId="10" borderId="0" xfId="0" applyFont="1" applyFill="1" applyAlignment="1">
      <alignment horizontal="left" vertical="top" readingOrder="1"/>
    </xf>
    <xf numFmtId="0" fontId="8" fillId="10" borderId="0" xfId="0" applyFont="1" applyFill="1"/>
    <xf numFmtId="0" fontId="9" fillId="0" borderId="0" xfId="1" applyBorder="1"/>
    <xf numFmtId="0" fontId="0" fillId="0" borderId="0" xfId="0" applyBorder="1" applyAlignment="1">
      <alignment horizontal="center"/>
    </xf>
    <xf numFmtId="0" fontId="13" fillId="0" borderId="0" xfId="0" applyFont="1" applyBorder="1"/>
    <xf numFmtId="0" fontId="10" fillId="0" borderId="0" xfId="0" applyFont="1" applyFill="1" applyBorder="1" applyAlignment="1">
      <alignment horizontal="left"/>
    </xf>
    <xf numFmtId="0" fontId="14" fillId="0" borderId="0" xfId="0" applyFont="1" applyFill="1" applyBorder="1" applyAlignment="1">
      <alignment vertical="center" wrapText="1"/>
    </xf>
    <xf numFmtId="0" fontId="0" fillId="11" borderId="6" xfId="0" applyFill="1" applyBorder="1"/>
    <xf numFmtId="0" fontId="0" fillId="11" borderId="0" xfId="0" applyFill="1"/>
    <xf numFmtId="0" fontId="15" fillId="2" borderId="0" xfId="0" applyFont="1" applyFill="1"/>
    <xf numFmtId="0" fontId="15" fillId="2" borderId="0" xfId="0" applyFont="1" applyFill="1" applyAlignment="1">
      <alignment horizontal="center"/>
    </xf>
    <xf numFmtId="0" fontId="16" fillId="0" borderId="0" xfId="0" applyFont="1" applyFill="1" applyBorder="1" applyAlignment="1">
      <alignment horizontal="left" vertical="top" wrapText="1" readingOrder="1"/>
    </xf>
    <xf numFmtId="0" fontId="16" fillId="0" borderId="0" xfId="0" applyFont="1" applyFill="1" applyBorder="1" applyAlignment="1">
      <alignment vertical="top" wrapText="1" readingOrder="1"/>
    </xf>
    <xf numFmtId="0" fontId="17" fillId="0" borderId="0" xfId="0" applyFont="1" applyFill="1"/>
    <xf numFmtId="0" fontId="17" fillId="0" borderId="0" xfId="0" applyFont="1" applyFill="1" applyAlignment="1">
      <alignment horizontal="center"/>
    </xf>
    <xf numFmtId="0" fontId="0" fillId="0" borderId="0" xfId="0" applyFill="1" applyBorder="1" applyAlignment="1">
      <alignment horizontal="center"/>
    </xf>
    <xf numFmtId="0" fontId="13" fillId="0" borderId="0" xfId="0" applyFont="1" applyFill="1" applyBorder="1"/>
    <xf numFmtId="0" fontId="0" fillId="0" borderId="0" xfId="0" applyFill="1" applyBorder="1" applyAlignment="1">
      <alignment vertical="center" wrapText="1"/>
    </xf>
    <xf numFmtId="0" fontId="0" fillId="0" borderId="0" xfId="0" applyFill="1" applyBorder="1" applyAlignment="1">
      <alignment horizontal="right"/>
    </xf>
    <xf numFmtId="0" fontId="0" fillId="0" borderId="0" xfId="0" applyBorder="1" applyAlignment="1">
      <alignment horizontal="right"/>
    </xf>
    <xf numFmtId="0" fontId="12" fillId="0" borderId="0" xfId="0" applyFont="1" applyBorder="1" applyAlignment="1">
      <alignment horizontal="right"/>
    </xf>
    <xf numFmtId="0" fontId="0" fillId="0" borderId="0" xfId="0" applyFill="1" applyBorder="1" applyAlignment="1">
      <alignment readingOrder="1"/>
    </xf>
    <xf numFmtId="0" fontId="12" fillId="0" borderId="0" xfId="0" applyFont="1" applyFill="1" applyBorder="1"/>
    <xf numFmtId="0" fontId="4" fillId="12" borderId="0" xfId="0" applyFont="1" applyFill="1" applyAlignment="1">
      <alignment horizontal="left" vertical="top" wrapText="1" readingOrder="1"/>
    </xf>
    <xf numFmtId="0" fontId="4" fillId="12" borderId="0" xfId="0" applyFont="1" applyFill="1" applyAlignment="1">
      <alignment horizontal="left" vertical="top" readingOrder="1"/>
    </xf>
    <xf numFmtId="0" fontId="8" fillId="12" borderId="0" xfId="0" applyFont="1" applyFill="1"/>
    <xf numFmtId="0" fontId="8" fillId="0" borderId="0" xfId="0" applyFont="1" applyAlignment="1">
      <alignment vertical="center"/>
    </xf>
    <xf numFmtId="0" fontId="8" fillId="0" borderId="0" xfId="0" applyFont="1" applyAlignment="1">
      <alignment vertical="center" wrapText="1"/>
    </xf>
    <xf numFmtId="0" fontId="8" fillId="7" borderId="0" xfId="0" applyFont="1" applyFill="1"/>
    <xf numFmtId="0" fontId="8" fillId="8" borderId="0" xfId="0" applyFont="1" applyFill="1"/>
    <xf numFmtId="0" fontId="4" fillId="5" borderId="0" xfId="0" applyFont="1" applyFill="1" applyAlignment="1">
      <alignment horizontal="left" vertical="top" wrapText="1" readingOrder="1"/>
    </xf>
    <xf numFmtId="0" fontId="8" fillId="5" borderId="0" xfId="0" applyFont="1" applyFill="1"/>
    <xf numFmtId="0" fontId="4" fillId="5" borderId="0" xfId="0" applyFont="1" applyFill="1" applyAlignment="1">
      <alignment horizontal="left" vertical="top" readingOrder="1"/>
    </xf>
    <xf numFmtId="0" fontId="8" fillId="6" borderId="0" xfId="0" applyFont="1" applyFill="1"/>
    <xf numFmtId="0" fontId="9" fillId="0" borderId="0" xfId="1"/>
    <xf numFmtId="0" fontId="0" fillId="0" borderId="0" xfId="0" applyAlignment="1">
      <alignment horizontal="center"/>
    </xf>
    <xf numFmtId="0" fontId="0" fillId="12" borderId="0" xfId="0" applyFill="1"/>
    <xf numFmtId="0" fontId="0" fillId="12" borderId="0" xfId="0" applyFill="1" applyAlignment="1">
      <alignment horizontal="right"/>
    </xf>
  </cellXfs>
  <cellStyles count="2">
    <cellStyle name="Normal" xfId="0" builtinId="0"/>
    <cellStyle name="Normal 2" xfId="1" xr:uid="{00000000-0005-0000-0000-000001000000}"/>
  </cellStyles>
  <dxfs count="4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M57"/>
  <sheetViews>
    <sheetView zoomScale="90" zoomScaleNormal="90" workbookViewId="0">
      <pane xSplit="3" ySplit="1" topLeftCell="D2" activePane="bottomRight" state="frozen"/>
      <selection pane="topRight" activeCell="D1" sqref="D1"/>
      <selection pane="bottomLeft" activeCell="A2" sqref="A2"/>
      <selection pane="bottomRight" activeCell="C9" sqref="C9"/>
    </sheetView>
  </sheetViews>
  <sheetFormatPr defaultRowHeight="14.5" x14ac:dyDescent="0.35"/>
  <cols>
    <col min="1" max="1" width="24.1796875" customWidth="1"/>
    <col min="2" max="2" width="18.90625" bestFit="1" customWidth="1"/>
    <col min="3" max="3" width="44.08984375" style="30" customWidth="1"/>
    <col min="7" max="7" width="12" customWidth="1"/>
    <col min="8" max="8" width="13.54296875" customWidth="1"/>
    <col min="13" max="13" width="24.90625" customWidth="1"/>
  </cols>
  <sheetData>
    <row r="1" spans="1:17" ht="17.25" customHeight="1" x14ac:dyDescent="0.35">
      <c r="A1" s="1" t="s">
        <v>0</v>
      </c>
      <c r="B1" s="1" t="s">
        <v>1</v>
      </c>
      <c r="C1" s="28" t="s">
        <v>2</v>
      </c>
      <c r="D1" s="2" t="s">
        <v>3</v>
      </c>
      <c r="E1" s="1" t="s">
        <v>4</v>
      </c>
      <c r="F1" s="2" t="s">
        <v>5</v>
      </c>
      <c r="G1" s="2" t="s">
        <v>6</v>
      </c>
      <c r="H1" s="2" t="s">
        <v>7</v>
      </c>
      <c r="I1" s="2" t="s">
        <v>8</v>
      </c>
      <c r="J1" s="2" t="s">
        <v>6556</v>
      </c>
      <c r="K1" s="2" t="s">
        <v>9</v>
      </c>
      <c r="L1" s="1" t="s">
        <v>10</v>
      </c>
      <c r="M1" s="2" t="s">
        <v>11</v>
      </c>
      <c r="N1" s="2" t="s">
        <v>12</v>
      </c>
      <c r="O1" s="3" t="s">
        <v>13</v>
      </c>
      <c r="P1" t="s">
        <v>14</v>
      </c>
    </row>
    <row r="2" spans="1:17" ht="17.25" customHeight="1" x14ac:dyDescent="0.35">
      <c r="A2" s="1" t="s">
        <v>15</v>
      </c>
      <c r="B2" s="1" t="s">
        <v>15</v>
      </c>
      <c r="C2" s="28"/>
      <c r="D2" s="2"/>
      <c r="E2" s="1"/>
      <c r="F2" s="2"/>
      <c r="G2" s="2"/>
      <c r="H2" s="2"/>
      <c r="I2" s="2"/>
      <c r="J2" s="2"/>
      <c r="K2" s="2"/>
      <c r="L2" s="1"/>
      <c r="M2" s="2"/>
      <c r="N2" s="2"/>
      <c r="O2" s="3"/>
    </row>
    <row r="3" spans="1:17" ht="17.25" customHeight="1" x14ac:dyDescent="0.35">
      <c r="A3" s="1" t="s">
        <v>16</v>
      </c>
      <c r="B3" s="1" t="s">
        <v>16</v>
      </c>
      <c r="C3" s="28"/>
      <c r="D3" s="2"/>
      <c r="E3" s="1"/>
      <c r="F3" s="2"/>
      <c r="G3" s="2"/>
      <c r="H3" s="2"/>
      <c r="I3" s="2"/>
      <c r="J3" s="2"/>
      <c r="K3" s="2"/>
      <c r="L3" s="1"/>
      <c r="M3" s="2"/>
      <c r="N3" s="2"/>
      <c r="O3" s="3"/>
    </row>
    <row r="4" spans="1:17" ht="17.25" customHeight="1" x14ac:dyDescent="0.35">
      <c r="A4" s="1" t="s">
        <v>17</v>
      </c>
      <c r="B4" s="1" t="s">
        <v>17</v>
      </c>
      <c r="C4" s="28"/>
      <c r="D4" s="2"/>
      <c r="E4" s="1"/>
      <c r="F4" s="2"/>
      <c r="G4" s="2"/>
      <c r="H4" s="2"/>
      <c r="I4" s="2"/>
      <c r="J4" s="2"/>
      <c r="K4" s="2"/>
      <c r="L4" s="1"/>
      <c r="M4" s="2"/>
      <c r="N4" s="2"/>
      <c r="O4" s="3"/>
    </row>
    <row r="5" spans="1:17" ht="17.25" customHeight="1" x14ac:dyDescent="0.35">
      <c r="A5" s="1" t="s">
        <v>18</v>
      </c>
      <c r="B5" s="1" t="s">
        <v>18</v>
      </c>
      <c r="C5" s="28"/>
      <c r="D5" s="2"/>
      <c r="E5" s="1"/>
      <c r="F5" s="2"/>
      <c r="G5" s="2"/>
      <c r="H5" s="2"/>
      <c r="I5" s="2"/>
      <c r="J5" s="2"/>
      <c r="K5" s="2"/>
      <c r="L5" s="1"/>
      <c r="M5" s="2"/>
      <c r="N5" s="2"/>
      <c r="O5" s="3"/>
    </row>
    <row r="6" spans="1:17" ht="17.25" customHeight="1" x14ac:dyDescent="0.35">
      <c r="A6" s="1" t="s">
        <v>19</v>
      </c>
      <c r="B6" s="1" t="s">
        <v>19</v>
      </c>
      <c r="C6" s="28"/>
      <c r="D6" s="2"/>
      <c r="E6" s="1"/>
      <c r="F6" s="2"/>
      <c r="G6" s="2"/>
      <c r="H6" s="2"/>
      <c r="I6" s="2"/>
      <c r="J6" s="2"/>
      <c r="K6" s="2"/>
      <c r="L6" s="1"/>
      <c r="M6" s="2"/>
      <c r="N6" s="2"/>
      <c r="O6" s="3"/>
    </row>
    <row r="7" spans="1:17" ht="17.25" customHeight="1" x14ac:dyDescent="0.35">
      <c r="A7" s="1" t="s">
        <v>20</v>
      </c>
      <c r="B7" s="1" t="s">
        <v>20</v>
      </c>
      <c r="C7" s="28"/>
      <c r="D7" s="2"/>
      <c r="E7" s="1"/>
      <c r="F7" s="2"/>
      <c r="G7" s="2"/>
      <c r="H7" s="2"/>
      <c r="I7" s="2"/>
      <c r="J7" s="2"/>
      <c r="K7" s="2"/>
      <c r="L7" s="1"/>
      <c r="M7" s="2"/>
      <c r="N7" s="2"/>
      <c r="O7" s="3"/>
    </row>
    <row r="8" spans="1:17" s="18" customFormat="1" ht="17.25" customHeight="1" x14ac:dyDescent="0.35">
      <c r="A8" s="15" t="s">
        <v>23</v>
      </c>
      <c r="B8" s="15" t="s">
        <v>54</v>
      </c>
      <c r="C8" s="29" t="s">
        <v>77</v>
      </c>
      <c r="D8" s="16"/>
      <c r="E8" s="15"/>
      <c r="F8" s="16"/>
      <c r="G8" s="16"/>
      <c r="H8" s="16"/>
      <c r="I8" s="16"/>
      <c r="J8" s="16"/>
      <c r="K8" s="16"/>
      <c r="L8" s="15"/>
      <c r="M8" s="16"/>
      <c r="N8" s="16"/>
      <c r="O8" s="17"/>
    </row>
    <row r="9" spans="1:17" s="60" customFormat="1" ht="22.5" customHeight="1" x14ac:dyDescent="0.35">
      <c r="A9" s="60" t="s">
        <v>33</v>
      </c>
      <c r="B9" s="60" t="s">
        <v>78</v>
      </c>
      <c r="C9" s="61" t="s">
        <v>6557</v>
      </c>
      <c r="K9" s="60" t="s">
        <v>21</v>
      </c>
    </row>
    <row r="10" spans="1:17" s="20" customFormat="1" ht="16.5" customHeight="1" x14ac:dyDescent="0.25">
      <c r="A10" s="11" t="s">
        <v>53</v>
      </c>
      <c r="B10" s="20" t="s">
        <v>56</v>
      </c>
      <c r="C10" s="21" t="s">
        <v>55</v>
      </c>
      <c r="J10" s="20" t="s">
        <v>6527</v>
      </c>
      <c r="N10" s="20" t="s">
        <v>21</v>
      </c>
    </row>
    <row r="11" spans="1:17" s="20" customFormat="1" ht="16.5" customHeight="1" x14ac:dyDescent="0.25">
      <c r="A11" s="11" t="s">
        <v>22</v>
      </c>
      <c r="B11" s="20" t="s">
        <v>105</v>
      </c>
      <c r="C11" s="21" t="s">
        <v>106</v>
      </c>
      <c r="H11" s="20" t="s">
        <v>6528</v>
      </c>
      <c r="I11" s="20" t="s">
        <v>6529</v>
      </c>
      <c r="M11" s="20" t="s">
        <v>107</v>
      </c>
      <c r="N11" s="20" t="s">
        <v>21</v>
      </c>
    </row>
    <row r="12" spans="1:17" s="20" customFormat="1" ht="15.65" customHeight="1" x14ac:dyDescent="0.25">
      <c r="A12" s="11" t="s">
        <v>70</v>
      </c>
      <c r="B12" s="20" t="s">
        <v>48</v>
      </c>
      <c r="C12" s="21" t="s">
        <v>57</v>
      </c>
      <c r="J12" s="20" t="s">
        <v>6530</v>
      </c>
      <c r="N12" s="20" t="s">
        <v>21</v>
      </c>
    </row>
    <row r="13" spans="1:17" s="20" customFormat="1" ht="16.25" customHeight="1" x14ac:dyDescent="0.25">
      <c r="A13" s="11" t="s">
        <v>22</v>
      </c>
      <c r="B13" s="20" t="s">
        <v>89</v>
      </c>
      <c r="C13" s="21" t="s">
        <v>90</v>
      </c>
      <c r="H13" s="20" t="s">
        <v>6528</v>
      </c>
      <c r="I13" s="20" t="s">
        <v>6529</v>
      </c>
      <c r="M13" s="20" t="s">
        <v>104</v>
      </c>
      <c r="N13" s="20" t="s">
        <v>21</v>
      </c>
    </row>
    <row r="14" spans="1:17" s="20" customFormat="1" ht="12.5" x14ac:dyDescent="0.25">
      <c r="A14" s="20" t="s">
        <v>172</v>
      </c>
      <c r="B14" s="20" t="s">
        <v>24</v>
      </c>
      <c r="C14" s="20" t="s">
        <v>237</v>
      </c>
      <c r="N14" s="20" t="s">
        <v>21</v>
      </c>
      <c r="Q14" s="20" t="s">
        <v>173</v>
      </c>
    </row>
    <row r="15" spans="1:17" s="20" customFormat="1" ht="12.5" x14ac:dyDescent="0.25">
      <c r="A15" s="20" t="s">
        <v>81</v>
      </c>
      <c r="B15" s="20" t="s">
        <v>174</v>
      </c>
      <c r="C15" s="20" t="s">
        <v>236</v>
      </c>
      <c r="H15" s="20" t="s">
        <v>176</v>
      </c>
      <c r="I15" s="20" t="s">
        <v>177</v>
      </c>
      <c r="N15" s="20" t="s">
        <v>21</v>
      </c>
      <c r="Q15" s="20" t="s">
        <v>175</v>
      </c>
    </row>
    <row r="16" spans="1:17" s="20" customFormat="1" ht="12.5" x14ac:dyDescent="0.25">
      <c r="A16" s="20" t="s">
        <v>81</v>
      </c>
      <c r="B16" s="20" t="s">
        <v>178</v>
      </c>
      <c r="C16" s="20" t="s">
        <v>235</v>
      </c>
      <c r="H16" s="20" t="s">
        <v>180</v>
      </c>
      <c r="I16" s="20" t="s">
        <v>181</v>
      </c>
      <c r="J16" s="20" t="s">
        <v>6531</v>
      </c>
      <c r="N16" s="20" t="s">
        <v>21</v>
      </c>
      <c r="Q16" s="20" t="s">
        <v>179</v>
      </c>
    </row>
    <row r="17" spans="1:16" s="62" customFormat="1" ht="16.5" customHeight="1" x14ac:dyDescent="0.25">
      <c r="A17" s="13" t="s">
        <v>32</v>
      </c>
      <c r="C17" s="31"/>
    </row>
    <row r="18" spans="1:16" s="63" customFormat="1" ht="16.5" customHeight="1" x14ac:dyDescent="0.25">
      <c r="A18" s="14" t="s">
        <v>23</v>
      </c>
      <c r="B18" s="63" t="s">
        <v>59</v>
      </c>
      <c r="C18" s="32" t="s">
        <v>76</v>
      </c>
    </row>
    <row r="19" spans="1:16" s="20" customFormat="1" ht="16.5" customHeight="1" x14ac:dyDescent="0.25">
      <c r="A19" s="11" t="s">
        <v>144</v>
      </c>
      <c r="B19" s="20" t="s">
        <v>58</v>
      </c>
      <c r="C19" s="21" t="s">
        <v>272</v>
      </c>
      <c r="J19" s="20" t="s">
        <v>6532</v>
      </c>
      <c r="N19" s="20" t="s">
        <v>21</v>
      </c>
    </row>
    <row r="20" spans="1:16" s="20" customFormat="1" ht="16.5" customHeight="1" x14ac:dyDescent="0.25">
      <c r="A20" s="11" t="s">
        <v>22</v>
      </c>
      <c r="B20" s="20" t="s">
        <v>150</v>
      </c>
      <c r="C20" s="21" t="s">
        <v>272</v>
      </c>
      <c r="H20" s="20" t="s">
        <v>6528</v>
      </c>
      <c r="I20" s="20" t="s">
        <v>6529</v>
      </c>
      <c r="M20" s="20" t="s">
        <v>151</v>
      </c>
    </row>
    <row r="21" spans="1:16" s="20" customFormat="1" ht="16.5" customHeight="1" x14ac:dyDescent="0.25">
      <c r="A21" s="11" t="s">
        <v>246</v>
      </c>
      <c r="B21" s="20" t="s">
        <v>247</v>
      </c>
      <c r="C21" s="21" t="s">
        <v>273</v>
      </c>
      <c r="J21" s="20" t="s">
        <v>6533</v>
      </c>
    </row>
    <row r="22" spans="1:16" s="63" customFormat="1" ht="16.5" customHeight="1" x14ac:dyDescent="0.25">
      <c r="A22" s="14" t="s">
        <v>32</v>
      </c>
      <c r="C22" s="32"/>
    </row>
    <row r="23" spans="1:16" s="10" customFormat="1" ht="12.5" x14ac:dyDescent="0.25">
      <c r="A23" s="10" t="s">
        <v>23</v>
      </c>
      <c r="B23" s="10" t="s">
        <v>71</v>
      </c>
      <c r="C23" s="10" t="s">
        <v>6534</v>
      </c>
    </row>
    <row r="24" spans="1:16" s="20" customFormat="1" ht="16.5" customHeight="1" x14ac:dyDescent="0.25">
      <c r="A24" s="11" t="s">
        <v>265</v>
      </c>
      <c r="B24" s="20" t="s">
        <v>266</v>
      </c>
      <c r="C24" s="21" t="s">
        <v>282</v>
      </c>
      <c r="E24" s="20" t="s">
        <v>267</v>
      </c>
      <c r="N24" s="11" t="s">
        <v>21</v>
      </c>
    </row>
    <row r="25" spans="1:16" s="20" customFormat="1" ht="16.5" customHeight="1" x14ac:dyDescent="0.25">
      <c r="A25" s="11" t="s">
        <v>284</v>
      </c>
      <c r="B25" s="20" t="s">
        <v>276</v>
      </c>
      <c r="C25" s="21" t="s">
        <v>283</v>
      </c>
      <c r="E25" s="20" t="s">
        <v>267</v>
      </c>
      <c r="M25" s="20" t="s">
        <v>287</v>
      </c>
      <c r="N25" s="11" t="s">
        <v>21</v>
      </c>
    </row>
    <row r="26" spans="1:16" s="20" customFormat="1" ht="16.5" customHeight="1" x14ac:dyDescent="0.25">
      <c r="A26" s="11" t="s">
        <v>25</v>
      </c>
      <c r="B26" s="20" t="s">
        <v>26</v>
      </c>
      <c r="C26" s="21" t="s">
        <v>270</v>
      </c>
      <c r="E26" s="20" t="s">
        <v>69</v>
      </c>
      <c r="J26" s="20" t="s">
        <v>6535</v>
      </c>
      <c r="N26" s="20" t="s">
        <v>21</v>
      </c>
      <c r="P26" s="20" t="s">
        <v>27</v>
      </c>
    </row>
    <row r="27" spans="1:16" s="20" customFormat="1" ht="16.5" customHeight="1" x14ac:dyDescent="0.25">
      <c r="A27" s="11" t="s">
        <v>28</v>
      </c>
      <c r="B27" s="20" t="s">
        <v>29</v>
      </c>
      <c r="C27" s="21" t="s">
        <v>271</v>
      </c>
      <c r="E27" s="20" t="s">
        <v>100</v>
      </c>
      <c r="G27" s="20" t="s">
        <v>30</v>
      </c>
      <c r="J27" s="20" t="s">
        <v>6536</v>
      </c>
      <c r="N27" s="20" t="s">
        <v>21</v>
      </c>
      <c r="P27" s="20" t="s">
        <v>31</v>
      </c>
    </row>
    <row r="28" spans="1:16" s="65" customFormat="1" ht="16.5" customHeight="1" x14ac:dyDescent="0.25">
      <c r="A28" s="64" t="s">
        <v>32</v>
      </c>
      <c r="C28" s="66"/>
    </row>
    <row r="29" spans="1:16" s="59" customFormat="1" ht="16.5" customHeight="1" x14ac:dyDescent="0.25">
      <c r="A29" s="57" t="s">
        <v>23</v>
      </c>
      <c r="B29" s="59" t="s">
        <v>343</v>
      </c>
      <c r="C29" s="58" t="s">
        <v>344</v>
      </c>
      <c r="M29" s="59" t="s">
        <v>288</v>
      </c>
      <c r="N29" s="57"/>
    </row>
    <row r="30" spans="1:16" s="20" customFormat="1" ht="16.5" customHeight="1" x14ac:dyDescent="0.25">
      <c r="A30" s="11" t="s">
        <v>327</v>
      </c>
      <c r="B30" s="20" t="s">
        <v>314</v>
      </c>
      <c r="C30" s="21" t="s">
        <v>328</v>
      </c>
      <c r="G30" s="20" t="s">
        <v>340</v>
      </c>
      <c r="N30" s="20" t="s">
        <v>21</v>
      </c>
    </row>
    <row r="31" spans="1:16" s="20" customFormat="1" ht="16.5" customHeight="1" x14ac:dyDescent="0.25">
      <c r="A31" s="11" t="s">
        <v>329</v>
      </c>
      <c r="B31" s="20" t="s">
        <v>315</v>
      </c>
      <c r="C31" s="21" t="s">
        <v>330</v>
      </c>
      <c r="G31" s="20" t="s">
        <v>342</v>
      </c>
      <c r="N31" s="20" t="s">
        <v>21</v>
      </c>
    </row>
    <row r="32" spans="1:16" s="59" customFormat="1" ht="16.5" customHeight="1" x14ac:dyDescent="0.25">
      <c r="A32" s="57" t="s">
        <v>32</v>
      </c>
      <c r="C32" s="58"/>
    </row>
    <row r="33" spans="1:637" s="65" customFormat="1" ht="16.5" customHeight="1" x14ac:dyDescent="0.25">
      <c r="A33" s="64" t="s">
        <v>23</v>
      </c>
      <c r="B33" s="65" t="s">
        <v>6537</v>
      </c>
      <c r="C33" s="66" t="s">
        <v>6538</v>
      </c>
    </row>
    <row r="34" spans="1:637" s="35" customFormat="1" ht="16.5" customHeight="1" x14ac:dyDescent="0.25">
      <c r="A34" s="33" t="s">
        <v>290</v>
      </c>
      <c r="B34" s="33" t="s">
        <v>289</v>
      </c>
      <c r="C34" s="34" t="s">
        <v>6539</v>
      </c>
      <c r="D34" s="33"/>
      <c r="E34" s="33"/>
      <c r="F34" s="33"/>
      <c r="G34" s="34" t="s">
        <v>30</v>
      </c>
      <c r="H34" s="33"/>
      <c r="I34" s="33"/>
      <c r="K34" s="33"/>
      <c r="L34" s="33"/>
      <c r="M34" s="33" t="s">
        <v>292</v>
      </c>
      <c r="N34" s="33" t="s">
        <v>21</v>
      </c>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c r="GH34" s="33"/>
      <c r="GI34" s="33"/>
      <c r="GJ34" s="33"/>
      <c r="GK34" s="33"/>
      <c r="GL34" s="33"/>
      <c r="GM34" s="33"/>
      <c r="GN34" s="33"/>
      <c r="GO34" s="33"/>
      <c r="GP34" s="33"/>
      <c r="GQ34" s="33"/>
      <c r="GR34" s="33"/>
      <c r="GS34" s="33"/>
      <c r="GT34" s="33"/>
      <c r="GU34" s="33"/>
      <c r="GV34" s="33"/>
      <c r="GW34" s="33"/>
      <c r="GX34" s="33"/>
      <c r="GY34" s="33"/>
      <c r="GZ34" s="33"/>
      <c r="HA34" s="33"/>
      <c r="HB34" s="33"/>
      <c r="HC34" s="33"/>
      <c r="HD34" s="33"/>
      <c r="HE34" s="33"/>
      <c r="HF34" s="33"/>
      <c r="HG34" s="33"/>
      <c r="HH34" s="33"/>
      <c r="HI34" s="33"/>
      <c r="HJ34" s="33"/>
      <c r="HK34" s="33"/>
      <c r="HL34" s="33"/>
      <c r="HM34" s="33"/>
      <c r="HN34" s="33"/>
      <c r="HO34" s="33"/>
      <c r="HP34" s="33"/>
      <c r="HQ34" s="33"/>
      <c r="HR34" s="33"/>
      <c r="HS34" s="33"/>
      <c r="HT34" s="33"/>
      <c r="HU34" s="33"/>
      <c r="HV34" s="33"/>
      <c r="HW34" s="33"/>
      <c r="HX34" s="33"/>
      <c r="HY34" s="33"/>
      <c r="HZ34" s="33"/>
      <c r="IA34" s="33"/>
      <c r="IB34" s="33"/>
      <c r="IC34" s="33"/>
      <c r="ID34" s="33"/>
      <c r="IE34" s="33"/>
      <c r="IF34" s="33"/>
      <c r="IG34" s="33"/>
      <c r="IH34" s="33"/>
      <c r="II34" s="33"/>
      <c r="IJ34" s="33"/>
      <c r="IK34" s="33"/>
      <c r="IL34" s="33"/>
      <c r="IM34" s="33"/>
      <c r="IN34" s="33"/>
      <c r="IO34" s="33"/>
      <c r="IP34" s="33"/>
      <c r="IQ34" s="33"/>
      <c r="IR34" s="33"/>
      <c r="IS34" s="33"/>
      <c r="IT34" s="33"/>
      <c r="IU34" s="33"/>
      <c r="IV34" s="33"/>
      <c r="IW34" s="33"/>
      <c r="IX34" s="33"/>
      <c r="IY34" s="33"/>
      <c r="IZ34" s="33"/>
      <c r="JA34" s="33"/>
      <c r="JB34" s="33"/>
      <c r="JC34" s="33"/>
      <c r="JD34" s="33"/>
      <c r="JE34" s="33"/>
      <c r="JF34" s="33"/>
      <c r="JG34" s="33"/>
      <c r="JH34" s="33"/>
      <c r="JI34" s="33"/>
      <c r="JJ34" s="33"/>
      <c r="JK34" s="33"/>
      <c r="JL34" s="33"/>
      <c r="JM34" s="33"/>
      <c r="JN34" s="33"/>
      <c r="JO34" s="33"/>
      <c r="JP34" s="33"/>
      <c r="JQ34" s="33"/>
      <c r="JR34" s="33"/>
      <c r="JS34" s="33"/>
      <c r="JT34" s="33"/>
      <c r="JU34" s="33"/>
      <c r="JV34" s="33"/>
      <c r="JW34" s="33"/>
      <c r="JX34" s="33"/>
      <c r="JY34" s="33"/>
      <c r="JZ34" s="33"/>
      <c r="KA34" s="33"/>
      <c r="KB34" s="33"/>
      <c r="KC34" s="33"/>
      <c r="KD34" s="33"/>
      <c r="KE34" s="33"/>
      <c r="KF34" s="33"/>
      <c r="KG34" s="33"/>
      <c r="KH34" s="33"/>
      <c r="KI34" s="33"/>
      <c r="KJ34" s="33"/>
      <c r="KK34" s="33"/>
      <c r="KL34" s="33"/>
      <c r="KM34" s="33"/>
      <c r="KN34" s="33"/>
      <c r="KO34" s="33"/>
      <c r="KP34" s="33"/>
      <c r="KQ34" s="33"/>
      <c r="KR34" s="33"/>
      <c r="KS34" s="33"/>
      <c r="KT34" s="33"/>
      <c r="KU34" s="33"/>
      <c r="KV34" s="33"/>
      <c r="KW34" s="33"/>
      <c r="KX34" s="33"/>
      <c r="KY34" s="33"/>
      <c r="KZ34" s="33"/>
      <c r="LA34" s="33"/>
      <c r="LB34" s="33"/>
      <c r="LC34" s="33"/>
      <c r="LD34" s="33"/>
      <c r="LE34" s="33"/>
      <c r="LF34" s="33"/>
      <c r="LG34" s="33"/>
      <c r="LH34" s="33"/>
      <c r="LI34" s="33"/>
      <c r="LJ34" s="33"/>
      <c r="LK34" s="33"/>
      <c r="LL34" s="33"/>
      <c r="LM34" s="33"/>
      <c r="LN34" s="33"/>
      <c r="LO34" s="33"/>
      <c r="LP34" s="33"/>
      <c r="LQ34" s="33"/>
      <c r="LR34" s="33"/>
      <c r="LS34" s="33"/>
      <c r="LT34" s="33"/>
      <c r="LU34" s="33"/>
      <c r="LV34" s="33"/>
      <c r="LW34" s="33"/>
      <c r="LX34" s="33"/>
      <c r="LY34" s="33"/>
      <c r="LZ34" s="33"/>
      <c r="MA34" s="33"/>
      <c r="MB34" s="33"/>
      <c r="MC34" s="33"/>
      <c r="MD34" s="33"/>
      <c r="ME34" s="33"/>
      <c r="MF34" s="33"/>
      <c r="MG34" s="33"/>
      <c r="MH34" s="33"/>
      <c r="MI34" s="33"/>
      <c r="MJ34" s="33"/>
      <c r="MK34" s="33"/>
      <c r="ML34" s="33"/>
      <c r="MM34" s="33"/>
      <c r="MN34" s="33"/>
      <c r="MO34" s="33"/>
      <c r="MP34" s="33"/>
      <c r="MQ34" s="33"/>
      <c r="MR34" s="33"/>
      <c r="MS34" s="33"/>
      <c r="MT34" s="33"/>
      <c r="MU34" s="33"/>
      <c r="MV34" s="33"/>
      <c r="MW34" s="33"/>
      <c r="MX34" s="33"/>
      <c r="MY34" s="33"/>
      <c r="MZ34" s="33"/>
      <c r="NA34" s="33"/>
      <c r="NB34" s="33"/>
      <c r="NC34" s="33"/>
      <c r="ND34" s="33"/>
      <c r="NE34" s="33"/>
      <c r="NF34" s="33"/>
      <c r="NG34" s="33"/>
      <c r="NH34" s="33"/>
      <c r="NI34" s="33"/>
      <c r="NJ34" s="33"/>
      <c r="NK34" s="33"/>
      <c r="NL34" s="33"/>
      <c r="NM34" s="33"/>
      <c r="NN34" s="33"/>
      <c r="NO34" s="33"/>
      <c r="NP34" s="33"/>
      <c r="NQ34" s="33"/>
      <c r="NR34" s="33"/>
      <c r="NS34" s="33"/>
      <c r="NT34" s="33"/>
      <c r="NU34" s="33"/>
      <c r="NV34" s="33"/>
      <c r="NW34" s="33"/>
      <c r="NX34" s="33"/>
      <c r="NY34" s="33"/>
      <c r="NZ34" s="33"/>
      <c r="OA34" s="33"/>
      <c r="OB34" s="33"/>
      <c r="OC34" s="33"/>
      <c r="OD34" s="33"/>
      <c r="OE34" s="33"/>
      <c r="OF34" s="33"/>
      <c r="OG34" s="33"/>
      <c r="OH34" s="33"/>
      <c r="OI34" s="33"/>
      <c r="OJ34" s="33"/>
      <c r="OK34" s="33"/>
      <c r="OL34" s="33"/>
      <c r="OM34" s="33"/>
      <c r="ON34" s="33"/>
      <c r="OO34" s="33"/>
      <c r="OP34" s="33"/>
      <c r="OQ34" s="33"/>
      <c r="OR34" s="33"/>
      <c r="OS34" s="33"/>
      <c r="OT34" s="33"/>
      <c r="OU34" s="33"/>
      <c r="OV34" s="33"/>
      <c r="OW34" s="33"/>
      <c r="OX34" s="33"/>
      <c r="OY34" s="33"/>
      <c r="OZ34" s="33"/>
      <c r="PA34" s="33"/>
      <c r="PB34" s="33"/>
      <c r="PC34" s="33"/>
      <c r="PD34" s="33"/>
      <c r="PE34" s="33"/>
      <c r="PF34" s="33"/>
      <c r="PG34" s="33"/>
      <c r="PH34" s="33"/>
      <c r="PI34" s="33"/>
      <c r="PJ34" s="33"/>
      <c r="PK34" s="33"/>
      <c r="PL34" s="33"/>
      <c r="PM34" s="33"/>
      <c r="PN34" s="33"/>
      <c r="PO34" s="33"/>
      <c r="PP34" s="33"/>
      <c r="PQ34" s="33"/>
      <c r="PR34" s="33"/>
      <c r="PS34" s="33"/>
      <c r="PT34" s="33"/>
      <c r="PU34" s="33"/>
      <c r="PV34" s="33"/>
      <c r="PW34" s="33"/>
      <c r="PX34" s="33"/>
      <c r="PY34" s="33"/>
      <c r="PZ34" s="33"/>
      <c r="QA34" s="33"/>
      <c r="QB34" s="33"/>
      <c r="QC34" s="33"/>
      <c r="QD34" s="33"/>
      <c r="QE34" s="33"/>
      <c r="QF34" s="33"/>
      <c r="QG34" s="33"/>
      <c r="QH34" s="33"/>
      <c r="QI34" s="33"/>
      <c r="QJ34" s="33"/>
      <c r="QK34" s="33"/>
      <c r="QL34" s="33"/>
      <c r="QM34" s="33"/>
      <c r="QN34" s="33"/>
      <c r="QO34" s="33"/>
      <c r="QP34" s="33"/>
      <c r="QQ34" s="33"/>
      <c r="QR34" s="33"/>
      <c r="QS34" s="33"/>
      <c r="QT34" s="33"/>
      <c r="QU34" s="33"/>
      <c r="QV34" s="33"/>
      <c r="QW34" s="33"/>
      <c r="QX34" s="33"/>
      <c r="QY34" s="33"/>
      <c r="QZ34" s="33"/>
      <c r="RA34" s="33"/>
      <c r="RB34" s="33"/>
      <c r="RC34" s="33"/>
      <c r="RD34" s="33"/>
      <c r="RE34" s="33"/>
      <c r="RF34" s="33"/>
      <c r="RG34" s="33"/>
      <c r="RH34" s="33"/>
      <c r="RI34" s="33"/>
      <c r="RJ34" s="33"/>
      <c r="RK34" s="33"/>
      <c r="RL34" s="33"/>
      <c r="RM34" s="33"/>
      <c r="RN34" s="33"/>
      <c r="RO34" s="33"/>
      <c r="RP34" s="33"/>
      <c r="RQ34" s="33"/>
      <c r="RR34" s="33"/>
      <c r="RS34" s="33"/>
      <c r="RT34" s="33"/>
      <c r="RU34" s="33"/>
      <c r="RV34" s="33"/>
      <c r="RW34" s="33"/>
      <c r="RX34" s="33"/>
      <c r="RY34" s="33"/>
      <c r="RZ34" s="33"/>
      <c r="SA34" s="33"/>
      <c r="SB34" s="33"/>
      <c r="SC34" s="33"/>
      <c r="SD34" s="33"/>
      <c r="SE34" s="33"/>
      <c r="SF34" s="33"/>
      <c r="SG34" s="33"/>
      <c r="SH34" s="33"/>
      <c r="SI34" s="33"/>
      <c r="SJ34" s="33"/>
      <c r="SK34" s="33"/>
      <c r="SL34" s="33"/>
      <c r="SM34" s="33"/>
      <c r="SN34" s="33"/>
      <c r="SO34" s="33"/>
      <c r="SP34" s="33"/>
      <c r="SQ34" s="33"/>
      <c r="SR34" s="33"/>
      <c r="SS34" s="33"/>
      <c r="ST34" s="33"/>
      <c r="SU34" s="33"/>
      <c r="SV34" s="33"/>
      <c r="SW34" s="33"/>
      <c r="SX34" s="33"/>
      <c r="SY34" s="33"/>
      <c r="SZ34" s="33"/>
      <c r="TA34" s="33"/>
      <c r="TB34" s="33"/>
      <c r="TC34" s="33"/>
      <c r="TD34" s="33"/>
      <c r="TE34" s="33"/>
      <c r="TF34" s="33"/>
      <c r="TG34" s="33"/>
      <c r="TH34" s="33"/>
      <c r="TI34" s="33"/>
      <c r="TJ34" s="33"/>
      <c r="TK34" s="33"/>
      <c r="TL34" s="33"/>
      <c r="TM34" s="33"/>
      <c r="TN34" s="33"/>
      <c r="TO34" s="33"/>
      <c r="TP34" s="33"/>
      <c r="TQ34" s="33"/>
      <c r="TR34" s="33"/>
      <c r="TS34" s="33"/>
      <c r="TT34" s="33"/>
      <c r="TU34" s="33"/>
      <c r="TV34" s="33"/>
      <c r="TW34" s="33"/>
      <c r="TX34" s="33"/>
      <c r="TY34" s="33"/>
      <c r="TZ34" s="33"/>
      <c r="UA34" s="33"/>
      <c r="UB34" s="33"/>
      <c r="UC34" s="33"/>
      <c r="UD34" s="33"/>
      <c r="UE34" s="33"/>
      <c r="UF34" s="33"/>
      <c r="UG34" s="33"/>
      <c r="UH34" s="33"/>
      <c r="UI34" s="33"/>
      <c r="UJ34" s="33"/>
      <c r="UK34" s="33"/>
      <c r="UL34" s="33"/>
      <c r="UM34" s="33"/>
      <c r="UN34" s="33"/>
      <c r="UO34" s="33"/>
      <c r="UP34" s="33"/>
      <c r="UQ34" s="33"/>
      <c r="UR34" s="33"/>
      <c r="US34" s="33"/>
      <c r="UT34" s="33"/>
      <c r="UU34" s="33"/>
      <c r="UV34" s="33"/>
      <c r="UW34" s="33"/>
      <c r="UX34" s="33"/>
      <c r="UY34" s="33"/>
      <c r="UZ34" s="33"/>
      <c r="VA34" s="33"/>
      <c r="VB34" s="33"/>
      <c r="VC34" s="33"/>
      <c r="VD34" s="33"/>
      <c r="VE34" s="33"/>
      <c r="VF34" s="33"/>
      <c r="VG34" s="33"/>
      <c r="VH34" s="33"/>
      <c r="VI34" s="33"/>
      <c r="VJ34" s="33"/>
      <c r="VK34" s="33"/>
      <c r="VL34" s="33"/>
      <c r="VM34" s="33"/>
      <c r="VN34" s="33"/>
      <c r="VO34" s="33"/>
      <c r="VP34" s="33"/>
      <c r="VQ34" s="33"/>
      <c r="VR34" s="33"/>
      <c r="VS34" s="33"/>
      <c r="VT34" s="33"/>
      <c r="VU34" s="33"/>
      <c r="VV34" s="33"/>
      <c r="VW34" s="33"/>
      <c r="VX34" s="33"/>
      <c r="VY34" s="33"/>
      <c r="VZ34" s="33"/>
      <c r="WA34" s="33"/>
      <c r="WB34" s="33"/>
      <c r="WC34" s="33"/>
      <c r="WD34" s="33"/>
      <c r="WE34" s="33"/>
      <c r="WF34" s="33"/>
      <c r="WG34" s="33"/>
      <c r="WH34" s="33"/>
      <c r="WI34" s="33"/>
      <c r="WJ34" s="33"/>
      <c r="WK34" s="33"/>
      <c r="WL34" s="33"/>
      <c r="WM34" s="33"/>
      <c r="WN34" s="33"/>
      <c r="WO34" s="33"/>
      <c r="WP34" s="33"/>
      <c r="WQ34" s="33"/>
      <c r="WR34" s="33"/>
      <c r="WS34" s="33"/>
      <c r="WT34" s="33"/>
      <c r="WU34" s="33"/>
      <c r="WV34" s="33"/>
      <c r="WW34" s="33"/>
      <c r="WX34" s="33"/>
      <c r="WY34" s="33"/>
      <c r="WZ34" s="33"/>
      <c r="XA34" s="33"/>
      <c r="XB34" s="33"/>
      <c r="XC34" s="33"/>
      <c r="XD34" s="33"/>
      <c r="XE34" s="33"/>
      <c r="XF34" s="33"/>
      <c r="XG34" s="33"/>
      <c r="XH34" s="33"/>
      <c r="XI34" s="33"/>
      <c r="XJ34" s="33"/>
      <c r="XK34" s="33"/>
      <c r="XL34" s="33"/>
      <c r="XM34" s="33"/>
    </row>
    <row r="35" spans="1:637" s="20" customFormat="1" ht="16.5" customHeight="1" x14ac:dyDescent="0.25">
      <c r="A35" s="11" t="s">
        <v>22</v>
      </c>
      <c r="B35" s="11" t="s">
        <v>291</v>
      </c>
      <c r="C35" s="21" t="s">
        <v>73</v>
      </c>
      <c r="D35" s="11"/>
      <c r="E35" s="11"/>
      <c r="F35" s="11"/>
      <c r="G35" s="11"/>
      <c r="H35" s="20" t="s">
        <v>6528</v>
      </c>
      <c r="I35" s="20" t="s">
        <v>6529</v>
      </c>
      <c r="J35" s="11"/>
      <c r="K35" s="11"/>
      <c r="L35" s="11"/>
      <c r="M35" s="11" t="s">
        <v>297</v>
      </c>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c r="IW35" s="11"/>
      <c r="IX35" s="11"/>
      <c r="IY35" s="11"/>
      <c r="IZ35" s="11"/>
      <c r="JA35" s="11"/>
      <c r="JB35" s="11"/>
      <c r="JC35" s="11"/>
      <c r="JD35" s="11"/>
      <c r="JE35" s="11"/>
      <c r="JF35" s="11"/>
      <c r="JG35" s="11"/>
      <c r="JH35" s="11"/>
      <c r="JI35" s="11"/>
      <c r="JJ35" s="11"/>
      <c r="JK35" s="11"/>
      <c r="JL35" s="11"/>
      <c r="JM35" s="11"/>
      <c r="JN35" s="11"/>
      <c r="JO35" s="11"/>
      <c r="JP35" s="11"/>
      <c r="JQ35" s="11"/>
      <c r="JR35" s="11"/>
      <c r="JS35" s="11"/>
      <c r="JT35" s="11"/>
      <c r="JU35" s="11"/>
      <c r="JV35" s="11"/>
      <c r="JW35" s="11"/>
      <c r="JX35" s="11"/>
      <c r="JY35" s="11"/>
      <c r="JZ35" s="11"/>
      <c r="KA35" s="11"/>
      <c r="KB35" s="11"/>
      <c r="KC35" s="11"/>
      <c r="KD35" s="11"/>
      <c r="KE35" s="11"/>
      <c r="KF35" s="11"/>
      <c r="KG35" s="11"/>
      <c r="KH35" s="11"/>
      <c r="KI35" s="11"/>
      <c r="KJ35" s="11"/>
      <c r="KK35" s="11"/>
      <c r="KL35" s="11"/>
      <c r="KM35" s="11"/>
      <c r="KN35" s="11"/>
      <c r="KO35" s="11"/>
      <c r="KP35" s="11"/>
      <c r="KQ35" s="11"/>
      <c r="KR35" s="11"/>
      <c r="KS35" s="11"/>
      <c r="KT35" s="11"/>
      <c r="KU35" s="11"/>
      <c r="KV35" s="11"/>
      <c r="KW35" s="11"/>
      <c r="KX35" s="11"/>
      <c r="KY35" s="11"/>
      <c r="KZ35" s="11"/>
      <c r="LA35" s="11"/>
      <c r="LB35" s="11"/>
      <c r="LC35" s="11"/>
      <c r="LD35" s="11"/>
      <c r="LE35" s="11"/>
      <c r="LF35" s="11"/>
      <c r="LG35" s="11"/>
      <c r="LH35" s="11"/>
      <c r="LI35" s="11"/>
      <c r="LJ35" s="11"/>
      <c r="LK35" s="11"/>
      <c r="LL35" s="11"/>
      <c r="LM35" s="11"/>
      <c r="LN35" s="11"/>
      <c r="LO35" s="11"/>
      <c r="LP35" s="11"/>
      <c r="LQ35" s="11"/>
      <c r="LR35" s="11"/>
      <c r="LS35" s="11"/>
      <c r="LT35" s="11"/>
      <c r="LU35" s="11"/>
      <c r="LV35" s="11"/>
      <c r="LW35" s="11"/>
      <c r="LX35" s="11"/>
      <c r="LY35" s="11"/>
      <c r="LZ35" s="11"/>
      <c r="MA35" s="11"/>
      <c r="MB35" s="11"/>
      <c r="MC35" s="11"/>
      <c r="MD35" s="11"/>
      <c r="ME35" s="11"/>
      <c r="MF35" s="11"/>
      <c r="MG35" s="11"/>
      <c r="MH35" s="11"/>
      <c r="MI35" s="11"/>
      <c r="MJ35" s="11"/>
      <c r="MK35" s="11"/>
      <c r="ML35" s="11"/>
      <c r="MM35" s="11"/>
      <c r="MN35" s="11"/>
      <c r="MO35" s="11"/>
      <c r="MP35" s="11"/>
      <c r="MQ35" s="11"/>
      <c r="MR35" s="11"/>
      <c r="MS35" s="11"/>
      <c r="MT35" s="11"/>
      <c r="MU35" s="11"/>
      <c r="MV35" s="11"/>
      <c r="MW35" s="11"/>
      <c r="MX35" s="11"/>
      <c r="MY35" s="11"/>
      <c r="MZ35" s="11"/>
      <c r="NA35" s="11"/>
      <c r="NB35" s="11"/>
      <c r="NC35" s="11"/>
      <c r="ND35" s="11"/>
      <c r="NE35" s="11"/>
      <c r="NF35" s="11"/>
      <c r="NG35" s="11"/>
      <c r="NH35" s="11"/>
      <c r="NI35" s="11"/>
      <c r="NJ35" s="11"/>
      <c r="NK35" s="11"/>
      <c r="NL35" s="11"/>
      <c r="NM35" s="11"/>
      <c r="NN35" s="11"/>
      <c r="NO35" s="11"/>
      <c r="NP35" s="11"/>
      <c r="NQ35" s="11"/>
      <c r="NR35" s="11"/>
      <c r="NS35" s="11"/>
      <c r="NT35" s="11"/>
      <c r="NU35" s="11"/>
      <c r="NV35" s="11"/>
      <c r="NW35" s="11"/>
      <c r="NX35" s="11"/>
      <c r="NY35" s="11"/>
      <c r="NZ35" s="11"/>
      <c r="OA35" s="11"/>
      <c r="OB35" s="11"/>
      <c r="OC35" s="11"/>
      <c r="OD35" s="11"/>
      <c r="OE35" s="11"/>
      <c r="OF35" s="11"/>
      <c r="OG35" s="11"/>
      <c r="OH35" s="11"/>
      <c r="OI35" s="11"/>
      <c r="OJ35" s="11"/>
      <c r="OK35" s="11"/>
      <c r="OL35" s="11"/>
      <c r="OM35" s="11"/>
      <c r="ON35" s="11"/>
      <c r="OO35" s="11"/>
      <c r="OP35" s="11"/>
      <c r="OQ35" s="11"/>
      <c r="OR35" s="11"/>
      <c r="OS35" s="11"/>
      <c r="OT35" s="11"/>
      <c r="OU35" s="11"/>
      <c r="OV35" s="11"/>
      <c r="OW35" s="11"/>
      <c r="OX35" s="11"/>
      <c r="OY35" s="11"/>
      <c r="OZ35" s="11"/>
      <c r="PA35" s="11"/>
      <c r="PB35" s="11"/>
      <c r="PC35" s="11"/>
      <c r="PD35" s="11"/>
      <c r="PE35" s="11"/>
      <c r="PF35" s="11"/>
      <c r="PG35" s="11"/>
      <c r="PH35" s="11"/>
      <c r="PI35" s="11"/>
      <c r="PJ35" s="11"/>
      <c r="PK35" s="11"/>
      <c r="PL35" s="11"/>
      <c r="PM35" s="11"/>
      <c r="PN35" s="11"/>
      <c r="PO35" s="11"/>
      <c r="PP35" s="11"/>
      <c r="PQ35" s="11"/>
      <c r="PR35" s="11"/>
      <c r="PS35" s="11"/>
      <c r="PT35" s="11"/>
      <c r="PU35" s="11"/>
      <c r="PV35" s="11"/>
      <c r="PW35" s="11"/>
      <c r="PX35" s="11"/>
      <c r="PY35" s="11"/>
      <c r="PZ35" s="11"/>
      <c r="QA35" s="11"/>
      <c r="QB35" s="11"/>
      <c r="QC35" s="11"/>
      <c r="QD35" s="11"/>
      <c r="QE35" s="11"/>
      <c r="QF35" s="11"/>
      <c r="QG35" s="11"/>
      <c r="QH35" s="11"/>
      <c r="QI35" s="11"/>
      <c r="QJ35" s="11"/>
      <c r="QK35" s="11"/>
      <c r="QL35" s="11"/>
      <c r="QM35" s="11"/>
      <c r="QN35" s="11"/>
      <c r="QO35" s="11"/>
      <c r="QP35" s="11"/>
      <c r="QQ35" s="11"/>
      <c r="QR35" s="11"/>
      <c r="QS35" s="11"/>
      <c r="QT35" s="11"/>
      <c r="QU35" s="11"/>
      <c r="QV35" s="11"/>
      <c r="QW35" s="11"/>
      <c r="QX35" s="11"/>
      <c r="QY35" s="11"/>
      <c r="QZ35" s="11"/>
      <c r="RA35" s="11"/>
      <c r="RB35" s="11"/>
      <c r="RC35" s="11"/>
      <c r="RD35" s="11"/>
      <c r="RE35" s="11"/>
      <c r="RF35" s="11"/>
      <c r="RG35" s="11"/>
      <c r="RH35" s="11"/>
      <c r="RI35" s="11"/>
      <c r="RJ35" s="11"/>
      <c r="RK35" s="11"/>
      <c r="RL35" s="11"/>
      <c r="RM35" s="11"/>
      <c r="RN35" s="11"/>
      <c r="RO35" s="11"/>
      <c r="RP35" s="11"/>
      <c r="RQ35" s="11"/>
      <c r="RR35" s="11"/>
      <c r="RS35" s="11"/>
      <c r="RT35" s="11"/>
      <c r="RU35" s="11"/>
      <c r="RV35" s="11"/>
      <c r="RW35" s="11"/>
      <c r="RX35" s="11"/>
      <c r="RY35" s="11"/>
      <c r="RZ35" s="11"/>
      <c r="SA35" s="11"/>
      <c r="SB35" s="11"/>
      <c r="SC35" s="11"/>
      <c r="SD35" s="11"/>
      <c r="SE35" s="11"/>
      <c r="SF35" s="11"/>
      <c r="SG35" s="11"/>
      <c r="SH35" s="11"/>
      <c r="SI35" s="11"/>
      <c r="SJ35" s="11"/>
      <c r="SK35" s="11"/>
      <c r="SL35" s="11"/>
      <c r="SM35" s="11"/>
      <c r="SN35" s="11"/>
      <c r="SO35" s="11"/>
      <c r="SP35" s="11"/>
      <c r="SQ35" s="11"/>
      <c r="SR35" s="11"/>
      <c r="SS35" s="11"/>
      <c r="ST35" s="11"/>
      <c r="SU35" s="11"/>
      <c r="SV35" s="11"/>
      <c r="SW35" s="11"/>
      <c r="SX35" s="11"/>
      <c r="SY35" s="11"/>
      <c r="SZ35" s="11"/>
      <c r="TA35" s="11"/>
      <c r="TB35" s="11"/>
      <c r="TC35" s="11"/>
      <c r="TD35" s="11"/>
      <c r="TE35" s="11"/>
      <c r="TF35" s="11"/>
      <c r="TG35" s="11"/>
      <c r="TH35" s="11"/>
      <c r="TI35" s="11"/>
      <c r="TJ35" s="11"/>
      <c r="TK35" s="11"/>
      <c r="TL35" s="11"/>
      <c r="TM35" s="11"/>
      <c r="TN35" s="11"/>
      <c r="TO35" s="11"/>
      <c r="TP35" s="11"/>
      <c r="TQ35" s="11"/>
      <c r="TR35" s="11"/>
      <c r="TS35" s="11"/>
      <c r="TT35" s="11"/>
      <c r="TU35" s="11"/>
      <c r="TV35" s="11"/>
      <c r="TW35" s="11"/>
      <c r="TX35" s="11"/>
      <c r="TY35" s="11"/>
      <c r="TZ35" s="11"/>
      <c r="UA35" s="11"/>
      <c r="UB35" s="11"/>
      <c r="UC35" s="11"/>
      <c r="UD35" s="11"/>
      <c r="UE35" s="11"/>
      <c r="UF35" s="11"/>
      <c r="UG35" s="11"/>
      <c r="UH35" s="11"/>
      <c r="UI35" s="11"/>
      <c r="UJ35" s="11"/>
      <c r="UK35" s="11"/>
      <c r="UL35" s="11"/>
      <c r="UM35" s="11"/>
      <c r="UN35" s="11"/>
      <c r="UO35" s="11"/>
      <c r="UP35" s="11"/>
      <c r="UQ35" s="11"/>
      <c r="UR35" s="11"/>
      <c r="US35" s="11"/>
      <c r="UT35" s="11"/>
      <c r="UU35" s="11"/>
      <c r="UV35" s="11"/>
      <c r="UW35" s="11"/>
      <c r="UX35" s="11"/>
      <c r="UY35" s="11"/>
      <c r="UZ35" s="11"/>
      <c r="VA35" s="11"/>
      <c r="VB35" s="11"/>
      <c r="VC35" s="11"/>
      <c r="VD35" s="11"/>
      <c r="VE35" s="11"/>
      <c r="VF35" s="11"/>
      <c r="VG35" s="11"/>
      <c r="VH35" s="11"/>
      <c r="VI35" s="11"/>
      <c r="VJ35" s="11"/>
      <c r="VK35" s="11"/>
      <c r="VL35" s="11"/>
      <c r="VM35" s="11"/>
      <c r="VN35" s="11"/>
      <c r="VO35" s="11"/>
      <c r="VP35" s="11"/>
      <c r="VQ35" s="11"/>
      <c r="VR35" s="11"/>
      <c r="VS35" s="11"/>
      <c r="VT35" s="11"/>
      <c r="VU35" s="11"/>
      <c r="VV35" s="11"/>
      <c r="VW35" s="11"/>
      <c r="VX35" s="11"/>
      <c r="VY35" s="11"/>
      <c r="VZ35" s="11"/>
      <c r="WA35" s="11"/>
      <c r="WB35" s="11"/>
      <c r="WC35" s="11"/>
      <c r="WD35" s="11"/>
      <c r="WE35" s="11"/>
      <c r="WF35" s="11"/>
      <c r="WG35" s="11"/>
      <c r="WH35" s="11"/>
      <c r="WI35" s="11"/>
      <c r="WJ35" s="11"/>
      <c r="WK35" s="11"/>
      <c r="WL35" s="11"/>
      <c r="WM35" s="11"/>
      <c r="WN35" s="11"/>
      <c r="WO35" s="11"/>
      <c r="WP35" s="11"/>
      <c r="WQ35" s="11"/>
      <c r="WR35" s="11"/>
      <c r="WS35" s="11"/>
      <c r="WT35" s="11"/>
      <c r="WU35" s="11"/>
      <c r="WV35" s="11"/>
      <c r="WW35" s="11"/>
      <c r="WX35" s="11"/>
      <c r="WY35" s="11"/>
      <c r="WZ35" s="11"/>
      <c r="XA35" s="11"/>
      <c r="XB35" s="11"/>
      <c r="XC35" s="11"/>
      <c r="XD35" s="11"/>
      <c r="XE35" s="11"/>
      <c r="XF35" s="11"/>
      <c r="XG35" s="11"/>
      <c r="XH35" s="11"/>
      <c r="XI35" s="11"/>
      <c r="XJ35" s="11"/>
      <c r="XK35" s="11"/>
      <c r="XL35" s="11"/>
      <c r="XM35" s="11"/>
    </row>
    <row r="36" spans="1:637" s="35" customFormat="1" ht="16.5" customHeight="1" x14ac:dyDescent="0.25">
      <c r="A36" s="33" t="s">
        <v>293</v>
      </c>
      <c r="B36" s="35" t="s">
        <v>294</v>
      </c>
      <c r="C36" s="34" t="s">
        <v>6540</v>
      </c>
      <c r="E36" s="35" t="s">
        <v>146</v>
      </c>
      <c r="G36" s="35" t="s">
        <v>340</v>
      </c>
      <c r="M36" s="35" t="s">
        <v>296</v>
      </c>
      <c r="N36" s="33" t="s">
        <v>21</v>
      </c>
    </row>
    <row r="37" spans="1:637" s="20" customFormat="1" ht="16.5" customHeight="1" x14ac:dyDescent="0.25">
      <c r="A37" s="11" t="s">
        <v>22</v>
      </c>
      <c r="B37" s="20" t="s">
        <v>295</v>
      </c>
      <c r="C37" s="21" t="s">
        <v>73</v>
      </c>
      <c r="E37" s="20" t="s">
        <v>146</v>
      </c>
      <c r="H37" s="20" t="s">
        <v>6528</v>
      </c>
      <c r="I37" s="20" t="s">
        <v>6529</v>
      </c>
      <c r="M37" s="20" t="s">
        <v>298</v>
      </c>
      <c r="N37" s="11" t="s">
        <v>21</v>
      </c>
    </row>
    <row r="38" spans="1:637" s="35" customFormat="1" ht="16.5" customHeight="1" x14ac:dyDescent="0.25">
      <c r="A38" s="33" t="s">
        <v>233</v>
      </c>
      <c r="B38" s="35" t="s">
        <v>72</v>
      </c>
      <c r="C38" s="34" t="s">
        <v>6541</v>
      </c>
      <c r="E38" s="35" t="s">
        <v>146</v>
      </c>
      <c r="G38" s="35" t="s">
        <v>341</v>
      </c>
      <c r="M38" s="35" t="s">
        <v>288</v>
      </c>
      <c r="N38" s="33" t="s">
        <v>21</v>
      </c>
    </row>
    <row r="39" spans="1:637" s="20" customFormat="1" ht="16.5" customHeight="1" x14ac:dyDescent="0.25">
      <c r="A39" s="11" t="s">
        <v>22</v>
      </c>
      <c r="B39" s="20" t="s">
        <v>238</v>
      </c>
      <c r="C39" s="21" t="s">
        <v>73</v>
      </c>
      <c r="E39" s="20" t="s">
        <v>146</v>
      </c>
      <c r="H39" s="20" t="s">
        <v>6528</v>
      </c>
      <c r="I39" s="20" t="s">
        <v>6529</v>
      </c>
      <c r="M39" s="20" t="s">
        <v>299</v>
      </c>
      <c r="N39" s="11" t="s">
        <v>21</v>
      </c>
    </row>
    <row r="40" spans="1:637" s="35" customFormat="1" ht="16.5" customHeight="1" x14ac:dyDescent="0.25">
      <c r="A40" s="33" t="s">
        <v>307</v>
      </c>
      <c r="B40" s="35" t="s">
        <v>308</v>
      </c>
      <c r="C40" s="34" t="s">
        <v>6542</v>
      </c>
      <c r="E40" s="35" t="s">
        <v>146</v>
      </c>
      <c r="G40" s="35" t="s">
        <v>30</v>
      </c>
      <c r="M40" s="35" t="s">
        <v>333</v>
      </c>
      <c r="N40" s="33" t="s">
        <v>21</v>
      </c>
    </row>
    <row r="41" spans="1:637" s="20" customFormat="1" ht="16.5" customHeight="1" x14ac:dyDescent="0.25">
      <c r="A41" s="11" t="s">
        <v>22</v>
      </c>
      <c r="B41" s="20" t="s">
        <v>309</v>
      </c>
      <c r="C41" s="21" t="s">
        <v>73</v>
      </c>
      <c r="E41" s="20" t="s">
        <v>146</v>
      </c>
      <c r="H41" s="20" t="s">
        <v>6528</v>
      </c>
      <c r="I41" s="20" t="s">
        <v>6529</v>
      </c>
      <c r="M41" s="20" t="s">
        <v>310</v>
      </c>
      <c r="N41" s="11" t="s">
        <v>21</v>
      </c>
    </row>
    <row r="42" spans="1:637" s="35" customFormat="1" ht="16.5" customHeight="1" x14ac:dyDescent="0.25">
      <c r="A42" s="33" t="s">
        <v>65</v>
      </c>
      <c r="B42" s="35" t="s">
        <v>66</v>
      </c>
      <c r="C42" s="34" t="s">
        <v>300</v>
      </c>
      <c r="G42" s="35" t="s">
        <v>339</v>
      </c>
      <c r="M42" s="35" t="s">
        <v>311</v>
      </c>
      <c r="N42" s="33" t="s">
        <v>21</v>
      </c>
    </row>
    <row r="43" spans="1:637" s="20" customFormat="1" ht="16.5" customHeight="1" x14ac:dyDescent="0.25">
      <c r="A43" s="11" t="s">
        <v>22</v>
      </c>
      <c r="B43" s="20" t="s">
        <v>86</v>
      </c>
      <c r="C43" s="21" t="s">
        <v>302</v>
      </c>
      <c r="H43" s="20" t="s">
        <v>6528</v>
      </c>
      <c r="I43" s="20" t="s">
        <v>6529</v>
      </c>
      <c r="M43" s="20" t="s">
        <v>103</v>
      </c>
      <c r="N43" s="11" t="s">
        <v>21</v>
      </c>
    </row>
    <row r="44" spans="1:637" s="35" customFormat="1" ht="16.5" customHeight="1" x14ac:dyDescent="0.25">
      <c r="A44" s="33" t="s">
        <v>304</v>
      </c>
      <c r="B44" s="35" t="s">
        <v>305</v>
      </c>
      <c r="C44" s="34" t="s">
        <v>301</v>
      </c>
      <c r="E44" s="35" t="s">
        <v>6543</v>
      </c>
      <c r="G44" s="35" t="s">
        <v>30</v>
      </c>
      <c r="M44" s="35" t="s">
        <v>312</v>
      </c>
      <c r="N44" s="33" t="s">
        <v>21</v>
      </c>
    </row>
    <row r="45" spans="1:637" s="20" customFormat="1" ht="16.5" customHeight="1" x14ac:dyDescent="0.25">
      <c r="A45" s="11" t="s">
        <v>22</v>
      </c>
      <c r="B45" s="20" t="s">
        <v>306</v>
      </c>
      <c r="C45" s="21" t="s">
        <v>73</v>
      </c>
      <c r="E45" s="20" t="s">
        <v>146</v>
      </c>
      <c r="H45" s="20" t="s">
        <v>6528</v>
      </c>
      <c r="I45" s="20" t="s">
        <v>6529</v>
      </c>
      <c r="M45" s="20" t="s">
        <v>313</v>
      </c>
      <c r="N45" s="11" t="s">
        <v>21</v>
      </c>
    </row>
    <row r="46" spans="1:637" s="67" customFormat="1" ht="16.5" customHeight="1" x14ac:dyDescent="0.25">
      <c r="A46" s="11" t="s">
        <v>61</v>
      </c>
      <c r="B46" s="11" t="s">
        <v>62</v>
      </c>
      <c r="C46" s="21" t="s">
        <v>303</v>
      </c>
      <c r="D46" s="11"/>
      <c r="E46" s="11"/>
      <c r="F46" s="11"/>
      <c r="G46" s="11"/>
      <c r="H46" s="11"/>
      <c r="I46" s="11"/>
      <c r="J46" s="20"/>
      <c r="K46" s="11"/>
      <c r="L46" s="11"/>
      <c r="M46" s="20"/>
      <c r="N46" s="11" t="s">
        <v>21</v>
      </c>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c r="GQ46" s="11"/>
      <c r="GR46" s="11"/>
      <c r="GS46" s="11"/>
      <c r="GT46" s="11"/>
      <c r="GU46" s="11"/>
      <c r="GV46" s="11"/>
      <c r="GW46" s="11"/>
      <c r="GX46" s="11"/>
      <c r="GY46" s="11"/>
      <c r="GZ46" s="11"/>
      <c r="HA46" s="11"/>
      <c r="HB46" s="11"/>
      <c r="HC46" s="11"/>
      <c r="HD46" s="11"/>
      <c r="HE46" s="11"/>
      <c r="HF46" s="11"/>
      <c r="HG46" s="11"/>
      <c r="HH46" s="11"/>
      <c r="HI46" s="11"/>
      <c r="HJ46" s="11"/>
      <c r="HK46" s="11"/>
      <c r="HL46" s="11"/>
      <c r="HM46" s="11"/>
      <c r="HN46" s="11"/>
      <c r="HO46" s="11"/>
      <c r="HP46" s="11"/>
      <c r="HQ46" s="11"/>
      <c r="HR46" s="11"/>
      <c r="HS46" s="11"/>
      <c r="HT46" s="11"/>
      <c r="HU46" s="11"/>
      <c r="HV46" s="11"/>
      <c r="HW46" s="11"/>
      <c r="HX46" s="11"/>
      <c r="HY46" s="11"/>
      <c r="HZ46" s="11"/>
      <c r="IA46" s="11"/>
      <c r="IB46" s="11"/>
      <c r="IC46" s="11"/>
      <c r="ID46" s="11"/>
      <c r="IE46" s="11"/>
      <c r="IF46" s="11"/>
      <c r="IG46" s="11"/>
      <c r="IH46" s="11"/>
      <c r="II46" s="11"/>
      <c r="IJ46" s="11"/>
      <c r="IK46" s="11"/>
      <c r="IL46" s="11"/>
      <c r="IM46" s="11"/>
      <c r="IN46" s="11"/>
      <c r="IO46" s="11"/>
      <c r="IP46" s="11"/>
      <c r="IQ46" s="11"/>
      <c r="IR46" s="11"/>
      <c r="IS46" s="11"/>
      <c r="IT46" s="11"/>
      <c r="IU46" s="11"/>
      <c r="IV46" s="11"/>
      <c r="IW46" s="11"/>
      <c r="IX46" s="11"/>
      <c r="IY46" s="11"/>
      <c r="IZ46" s="11"/>
      <c r="JA46" s="11"/>
      <c r="JB46" s="11"/>
      <c r="JC46" s="11"/>
      <c r="JD46" s="11"/>
      <c r="JE46" s="11"/>
      <c r="JF46" s="11"/>
      <c r="JG46" s="11"/>
      <c r="JH46" s="11"/>
      <c r="JI46" s="11"/>
      <c r="JJ46" s="11"/>
      <c r="JK46" s="11"/>
      <c r="JL46" s="11"/>
      <c r="JM46" s="11"/>
      <c r="JN46" s="11"/>
      <c r="JO46" s="11"/>
      <c r="JP46" s="11"/>
      <c r="JQ46" s="11"/>
      <c r="JR46" s="11"/>
      <c r="JS46" s="11"/>
      <c r="JT46" s="11"/>
      <c r="JU46" s="11"/>
      <c r="JV46" s="11"/>
      <c r="JW46" s="11"/>
      <c r="JX46" s="11"/>
      <c r="JY46" s="11"/>
      <c r="JZ46" s="11"/>
      <c r="KA46" s="11"/>
      <c r="KB46" s="11"/>
      <c r="KC46" s="11"/>
      <c r="KD46" s="11"/>
      <c r="KE46" s="11"/>
      <c r="KF46" s="11"/>
      <c r="KG46" s="11"/>
      <c r="KH46" s="11"/>
      <c r="KI46" s="11"/>
      <c r="KJ46" s="11"/>
      <c r="KK46" s="11"/>
      <c r="KL46" s="11"/>
      <c r="KM46" s="11"/>
      <c r="KN46" s="11"/>
      <c r="KO46" s="11"/>
      <c r="KP46" s="11"/>
      <c r="KQ46" s="11"/>
      <c r="KR46" s="11"/>
      <c r="KS46" s="11"/>
      <c r="KT46" s="11"/>
      <c r="KU46" s="11"/>
      <c r="KV46" s="11"/>
      <c r="KW46" s="11"/>
      <c r="KX46" s="11"/>
      <c r="KY46" s="11"/>
      <c r="KZ46" s="11"/>
      <c r="LA46" s="11"/>
      <c r="LB46" s="11"/>
      <c r="LC46" s="11"/>
      <c r="LD46" s="11"/>
      <c r="LE46" s="11"/>
      <c r="LF46" s="11"/>
      <c r="LG46" s="11"/>
      <c r="LH46" s="11"/>
      <c r="LI46" s="11"/>
      <c r="LJ46" s="11"/>
      <c r="LK46" s="11"/>
      <c r="LL46" s="11"/>
      <c r="LM46" s="11"/>
      <c r="LN46" s="11"/>
      <c r="LO46" s="11"/>
      <c r="LP46" s="11"/>
      <c r="LQ46" s="11"/>
      <c r="LR46" s="11"/>
      <c r="LS46" s="11"/>
      <c r="LT46" s="11"/>
      <c r="LU46" s="11"/>
      <c r="LV46" s="11"/>
      <c r="LW46" s="11"/>
      <c r="LX46" s="11"/>
      <c r="LY46" s="11"/>
      <c r="LZ46" s="11"/>
      <c r="MA46" s="11"/>
      <c r="MB46" s="11"/>
      <c r="MC46" s="11"/>
      <c r="MD46" s="11"/>
      <c r="ME46" s="11"/>
      <c r="MF46" s="11"/>
      <c r="MG46" s="11"/>
      <c r="MH46" s="11"/>
      <c r="MI46" s="11"/>
      <c r="MJ46" s="11"/>
      <c r="MK46" s="11"/>
      <c r="ML46" s="11"/>
      <c r="MM46" s="11"/>
      <c r="MN46" s="11"/>
      <c r="MO46" s="11"/>
      <c r="MP46" s="11"/>
      <c r="MQ46" s="11"/>
      <c r="MR46" s="11"/>
      <c r="MS46" s="11"/>
      <c r="MT46" s="11"/>
      <c r="MU46" s="11"/>
      <c r="MV46" s="11"/>
      <c r="MW46" s="11"/>
      <c r="MX46" s="11"/>
      <c r="MY46" s="11"/>
      <c r="MZ46" s="11"/>
      <c r="NA46" s="11"/>
      <c r="NB46" s="11"/>
      <c r="NC46" s="11"/>
      <c r="ND46" s="11"/>
      <c r="NE46" s="11"/>
      <c r="NF46" s="11"/>
      <c r="NG46" s="11"/>
      <c r="NH46" s="11"/>
      <c r="NI46" s="11"/>
      <c r="NJ46" s="11"/>
      <c r="NK46" s="11"/>
      <c r="NL46" s="11"/>
      <c r="NM46" s="11"/>
      <c r="NN46" s="11"/>
      <c r="NO46" s="11"/>
      <c r="NP46" s="11"/>
      <c r="NQ46" s="11"/>
      <c r="NR46" s="11"/>
      <c r="NS46" s="11"/>
      <c r="NT46" s="11"/>
      <c r="NU46" s="11"/>
      <c r="NV46" s="11"/>
      <c r="NW46" s="11"/>
      <c r="NX46" s="11"/>
      <c r="NY46" s="11"/>
      <c r="NZ46" s="11"/>
      <c r="OA46" s="11"/>
      <c r="OB46" s="11"/>
      <c r="OC46" s="11"/>
      <c r="OD46" s="11"/>
      <c r="OE46" s="11"/>
      <c r="OF46" s="11"/>
      <c r="OG46" s="11"/>
      <c r="OH46" s="11"/>
      <c r="OI46" s="11"/>
      <c r="OJ46" s="11"/>
      <c r="OK46" s="11"/>
      <c r="OL46" s="11"/>
      <c r="OM46" s="11"/>
      <c r="ON46" s="11"/>
      <c r="OO46" s="11"/>
      <c r="OP46" s="11"/>
      <c r="OQ46" s="11"/>
      <c r="OR46" s="11"/>
      <c r="OS46" s="11"/>
      <c r="OT46" s="11"/>
      <c r="OU46" s="11"/>
      <c r="OV46" s="11"/>
      <c r="OW46" s="11"/>
      <c r="OX46" s="11"/>
      <c r="OY46" s="11"/>
      <c r="OZ46" s="11"/>
      <c r="PA46" s="11"/>
      <c r="PB46" s="11"/>
      <c r="PC46" s="11"/>
      <c r="PD46" s="11"/>
      <c r="PE46" s="11"/>
      <c r="PF46" s="11"/>
      <c r="PG46" s="11"/>
      <c r="PH46" s="11"/>
      <c r="PI46" s="11"/>
      <c r="PJ46" s="11"/>
      <c r="PK46" s="11"/>
      <c r="PL46" s="11"/>
      <c r="PM46" s="11"/>
      <c r="PN46" s="11"/>
      <c r="PO46" s="11"/>
      <c r="PP46" s="11"/>
      <c r="PQ46" s="11"/>
      <c r="PR46" s="11"/>
      <c r="PS46" s="11"/>
      <c r="PT46" s="11"/>
      <c r="PU46" s="11"/>
      <c r="PV46" s="11"/>
      <c r="PW46" s="11"/>
      <c r="PX46" s="11"/>
      <c r="PY46" s="11"/>
      <c r="PZ46" s="11"/>
      <c r="QA46" s="11"/>
      <c r="QB46" s="11"/>
      <c r="QC46" s="11"/>
      <c r="QD46" s="11"/>
      <c r="QE46" s="11"/>
      <c r="QF46" s="11"/>
      <c r="QG46" s="11"/>
      <c r="QH46" s="11"/>
      <c r="QI46" s="11"/>
      <c r="QJ46" s="11"/>
      <c r="QK46" s="11"/>
      <c r="QL46" s="11"/>
      <c r="QM46" s="11"/>
      <c r="QN46" s="11"/>
      <c r="QO46" s="11"/>
      <c r="QP46" s="11"/>
      <c r="QQ46" s="11"/>
      <c r="QR46" s="11"/>
      <c r="QS46" s="11"/>
      <c r="QT46" s="11"/>
      <c r="QU46" s="11"/>
      <c r="QV46" s="11"/>
      <c r="QW46" s="11"/>
      <c r="QX46" s="11"/>
      <c r="QY46" s="11"/>
      <c r="QZ46" s="11"/>
      <c r="RA46" s="11"/>
      <c r="RB46" s="11"/>
      <c r="RC46" s="11"/>
      <c r="RD46" s="11"/>
      <c r="RE46" s="11"/>
      <c r="RF46" s="11"/>
      <c r="RG46" s="11"/>
      <c r="RH46" s="11"/>
      <c r="RI46" s="11"/>
      <c r="RJ46" s="11"/>
      <c r="RK46" s="11"/>
      <c r="RL46" s="11"/>
      <c r="RM46" s="11"/>
      <c r="RN46" s="11"/>
      <c r="RO46" s="11"/>
      <c r="RP46" s="11"/>
      <c r="RQ46" s="11"/>
      <c r="RR46" s="11"/>
      <c r="RS46" s="11"/>
      <c r="RT46" s="11"/>
      <c r="RU46" s="11"/>
      <c r="RV46" s="11"/>
      <c r="RW46" s="11"/>
      <c r="RX46" s="11"/>
      <c r="RY46" s="11"/>
      <c r="RZ46" s="11"/>
      <c r="SA46" s="11"/>
      <c r="SB46" s="11"/>
      <c r="SC46" s="11"/>
      <c r="SD46" s="11"/>
      <c r="SE46" s="11"/>
      <c r="SF46" s="11"/>
      <c r="SG46" s="11"/>
      <c r="SH46" s="11"/>
      <c r="SI46" s="11"/>
      <c r="SJ46" s="11"/>
      <c r="SK46" s="11"/>
      <c r="SL46" s="11"/>
      <c r="SM46" s="11"/>
      <c r="SN46" s="11"/>
      <c r="SO46" s="11"/>
      <c r="SP46" s="11"/>
      <c r="SQ46" s="11"/>
      <c r="SR46" s="11"/>
      <c r="SS46" s="11"/>
      <c r="ST46" s="11"/>
      <c r="SU46" s="11"/>
      <c r="SV46" s="11"/>
      <c r="SW46" s="11"/>
      <c r="SX46" s="11"/>
      <c r="SY46" s="11"/>
      <c r="SZ46" s="11"/>
      <c r="TA46" s="11"/>
      <c r="TB46" s="11"/>
      <c r="TC46" s="11"/>
      <c r="TD46" s="11"/>
      <c r="TE46" s="11"/>
      <c r="TF46" s="11"/>
      <c r="TG46" s="11"/>
      <c r="TH46" s="11"/>
      <c r="TI46" s="11"/>
      <c r="TJ46" s="11"/>
      <c r="TK46" s="11"/>
      <c r="TL46" s="11"/>
      <c r="TM46" s="11"/>
      <c r="TN46" s="11"/>
      <c r="TO46" s="11"/>
      <c r="TP46" s="11"/>
      <c r="TQ46" s="11"/>
      <c r="TR46" s="11"/>
      <c r="TS46" s="11"/>
      <c r="TT46" s="11"/>
      <c r="TU46" s="11"/>
      <c r="TV46" s="11"/>
      <c r="TW46" s="11"/>
      <c r="TX46" s="11"/>
      <c r="TY46" s="11"/>
      <c r="TZ46" s="11"/>
      <c r="UA46" s="11"/>
      <c r="UB46" s="11"/>
      <c r="UC46" s="11"/>
      <c r="UD46" s="11"/>
      <c r="UE46" s="11"/>
      <c r="UF46" s="11"/>
      <c r="UG46" s="11"/>
      <c r="UH46" s="11"/>
      <c r="UI46" s="11"/>
      <c r="UJ46" s="11"/>
      <c r="UK46" s="11"/>
      <c r="UL46" s="11"/>
      <c r="UM46" s="11"/>
      <c r="UN46" s="11"/>
      <c r="UO46" s="11"/>
      <c r="UP46" s="11"/>
      <c r="UQ46" s="11"/>
      <c r="UR46" s="11"/>
      <c r="US46" s="11"/>
      <c r="UT46" s="11"/>
      <c r="UU46" s="11"/>
      <c r="UV46" s="11"/>
      <c r="UW46" s="11"/>
      <c r="UX46" s="11"/>
      <c r="UY46" s="11"/>
      <c r="UZ46" s="11"/>
      <c r="VA46" s="11"/>
      <c r="VB46" s="11"/>
      <c r="VC46" s="11"/>
      <c r="VD46" s="11"/>
      <c r="VE46" s="11"/>
      <c r="VF46" s="11"/>
      <c r="VG46" s="11"/>
      <c r="VH46" s="11"/>
      <c r="VI46" s="11"/>
      <c r="VJ46" s="11"/>
      <c r="VK46" s="11"/>
      <c r="VL46" s="11"/>
      <c r="VM46" s="11"/>
      <c r="VN46" s="11"/>
      <c r="VO46" s="11"/>
      <c r="VP46" s="11"/>
      <c r="VQ46" s="11"/>
      <c r="VR46" s="11"/>
      <c r="VS46" s="11"/>
      <c r="VT46" s="11"/>
      <c r="VU46" s="11"/>
      <c r="VV46" s="11"/>
      <c r="VW46" s="11"/>
      <c r="VX46" s="11"/>
      <c r="VY46" s="11"/>
      <c r="VZ46" s="11"/>
      <c r="WA46" s="11"/>
      <c r="WB46" s="11"/>
      <c r="WC46" s="11"/>
      <c r="WD46" s="11"/>
      <c r="WE46" s="11"/>
      <c r="WF46" s="11"/>
      <c r="WG46" s="11"/>
      <c r="WH46" s="11"/>
      <c r="WI46" s="11"/>
      <c r="WJ46" s="11"/>
      <c r="WK46" s="11"/>
      <c r="WL46" s="11"/>
      <c r="WM46" s="11"/>
      <c r="WN46" s="11"/>
      <c r="WO46" s="11"/>
      <c r="WP46" s="11"/>
      <c r="WQ46" s="11"/>
      <c r="WR46" s="11"/>
      <c r="WS46" s="11"/>
      <c r="WT46" s="11"/>
      <c r="WU46" s="11"/>
      <c r="WV46" s="11"/>
      <c r="WW46" s="11"/>
      <c r="WX46" s="11"/>
      <c r="WY46" s="11"/>
      <c r="WZ46" s="11"/>
      <c r="XA46" s="11"/>
      <c r="XB46" s="11"/>
      <c r="XC46" s="11"/>
      <c r="XD46" s="11"/>
      <c r="XE46" s="11"/>
      <c r="XF46" s="11"/>
      <c r="XG46" s="11"/>
      <c r="XH46" s="11"/>
      <c r="XI46" s="11"/>
      <c r="XJ46" s="11"/>
      <c r="XK46" s="11"/>
      <c r="XL46" s="11"/>
      <c r="XM46" s="11"/>
    </row>
    <row r="47" spans="1:637" s="20" customFormat="1" ht="16.5" customHeight="1" x14ac:dyDescent="0.25">
      <c r="A47" s="11" t="s">
        <v>22</v>
      </c>
      <c r="B47" s="20" t="s">
        <v>285</v>
      </c>
      <c r="C47" s="21" t="s">
        <v>60</v>
      </c>
      <c r="E47" s="20" t="s">
        <v>82</v>
      </c>
      <c r="F47" s="20" t="s">
        <v>92</v>
      </c>
      <c r="H47" s="20" t="s">
        <v>6544</v>
      </c>
      <c r="I47" s="20" t="s">
        <v>6545</v>
      </c>
      <c r="M47" s="20" t="s">
        <v>345</v>
      </c>
      <c r="N47" s="20" t="s">
        <v>21</v>
      </c>
    </row>
    <row r="48" spans="1:637" s="20" customFormat="1" ht="16.5" customHeight="1" x14ac:dyDescent="0.25">
      <c r="A48" s="11" t="s">
        <v>22</v>
      </c>
      <c r="B48" s="20" t="s">
        <v>286</v>
      </c>
      <c r="C48" s="21" t="s">
        <v>98</v>
      </c>
      <c r="E48" s="20" t="s">
        <v>82</v>
      </c>
      <c r="F48" s="20" t="s">
        <v>92</v>
      </c>
      <c r="H48" s="20" t="s">
        <v>326</v>
      </c>
      <c r="I48" s="20" t="s">
        <v>99</v>
      </c>
      <c r="M48" s="20" t="s">
        <v>345</v>
      </c>
      <c r="N48" s="20" t="s">
        <v>21</v>
      </c>
    </row>
    <row r="49" spans="1:14" s="20" customFormat="1" ht="16.5" customHeight="1" x14ac:dyDescent="0.25">
      <c r="A49" s="11" t="s">
        <v>22</v>
      </c>
      <c r="B49" s="20" t="s">
        <v>74</v>
      </c>
      <c r="C49" s="21" t="s">
        <v>68</v>
      </c>
      <c r="E49" s="20" t="s">
        <v>6546</v>
      </c>
      <c r="F49" s="20" t="s">
        <v>92</v>
      </c>
      <c r="H49" s="20" t="s">
        <v>182</v>
      </c>
      <c r="I49" s="20" t="s">
        <v>6547</v>
      </c>
      <c r="N49" s="20" t="s">
        <v>21</v>
      </c>
    </row>
    <row r="50" spans="1:14" s="20" customFormat="1" ht="16.5" customHeight="1" x14ac:dyDescent="0.25">
      <c r="A50" s="11" t="s">
        <v>22</v>
      </c>
      <c r="B50" s="20" t="s">
        <v>93</v>
      </c>
      <c r="C50" s="21" t="s">
        <v>96</v>
      </c>
      <c r="E50" s="20" t="s">
        <v>6548</v>
      </c>
      <c r="F50" s="20" t="s">
        <v>92</v>
      </c>
      <c r="H50" s="20" t="s">
        <v>94</v>
      </c>
      <c r="I50" s="20" t="s">
        <v>95</v>
      </c>
      <c r="N50" s="20" t="s">
        <v>21</v>
      </c>
    </row>
    <row r="51" spans="1:14" s="20" customFormat="1" ht="16.5" customHeight="1" x14ac:dyDescent="0.25">
      <c r="A51" s="11" t="s">
        <v>22</v>
      </c>
      <c r="B51" s="20" t="s">
        <v>75</v>
      </c>
      <c r="C51" s="21" t="s">
        <v>79</v>
      </c>
      <c r="E51" s="20" t="s">
        <v>6549</v>
      </c>
      <c r="F51" s="20" t="s">
        <v>92</v>
      </c>
      <c r="H51" s="20" t="s">
        <v>182</v>
      </c>
      <c r="I51" s="20" t="s">
        <v>6547</v>
      </c>
      <c r="M51" s="20" t="s">
        <v>346</v>
      </c>
      <c r="N51" s="20" t="s">
        <v>21</v>
      </c>
    </row>
    <row r="52" spans="1:14" s="20" customFormat="1" ht="16.5" customHeight="1" x14ac:dyDescent="0.25">
      <c r="A52" s="11" t="s">
        <v>22</v>
      </c>
      <c r="B52" s="20" t="s">
        <v>87</v>
      </c>
      <c r="C52" s="21" t="s">
        <v>97</v>
      </c>
      <c r="E52" s="20" t="s">
        <v>83</v>
      </c>
      <c r="F52" s="20" t="s">
        <v>92</v>
      </c>
      <c r="H52" s="20" t="s">
        <v>88</v>
      </c>
      <c r="I52" s="20" t="s">
        <v>91</v>
      </c>
      <c r="M52" s="20" t="s">
        <v>346</v>
      </c>
      <c r="N52" s="20" t="s">
        <v>21</v>
      </c>
    </row>
    <row r="53" spans="1:14" s="20" customFormat="1" ht="16.5" customHeight="1" x14ac:dyDescent="0.25">
      <c r="A53" s="11" t="s">
        <v>22</v>
      </c>
      <c r="B53" s="20" t="s">
        <v>269</v>
      </c>
      <c r="C53" s="21" t="s">
        <v>6550</v>
      </c>
      <c r="E53" s="20" t="s">
        <v>6551</v>
      </c>
      <c r="H53" s="20" t="s">
        <v>6528</v>
      </c>
      <c r="I53" s="20" t="s">
        <v>6529</v>
      </c>
      <c r="M53" s="20" t="s">
        <v>346</v>
      </c>
      <c r="N53" s="20" t="s">
        <v>21</v>
      </c>
    </row>
    <row r="54" spans="1:14" s="20" customFormat="1" ht="16.5" customHeight="1" x14ac:dyDescent="0.25">
      <c r="A54" s="11" t="s">
        <v>22</v>
      </c>
      <c r="B54" s="20" t="s">
        <v>141</v>
      </c>
      <c r="C54" s="21" t="s">
        <v>142</v>
      </c>
      <c r="E54" s="20" t="s">
        <v>143</v>
      </c>
      <c r="H54" s="20" t="s">
        <v>6552</v>
      </c>
      <c r="I54" s="20" t="s">
        <v>6553</v>
      </c>
      <c r="M54" s="20" t="s">
        <v>152</v>
      </c>
    </row>
    <row r="55" spans="1:14" s="20" customFormat="1" ht="16.5" customHeight="1" x14ac:dyDescent="0.25">
      <c r="A55" s="11" t="s">
        <v>22</v>
      </c>
      <c r="B55" s="20" t="s">
        <v>234</v>
      </c>
      <c r="C55" s="21" t="s">
        <v>156</v>
      </c>
      <c r="E55" s="20" t="s">
        <v>157</v>
      </c>
      <c r="H55" s="20" t="s">
        <v>6554</v>
      </c>
      <c r="I55" s="20" t="s">
        <v>6555</v>
      </c>
      <c r="M55" s="20" t="s">
        <v>152</v>
      </c>
    </row>
    <row r="56" spans="1:14" s="10" customFormat="1" ht="12.5" x14ac:dyDescent="0.25">
      <c r="A56" s="10" t="s">
        <v>32</v>
      </c>
    </row>
    <row r="57" spans="1:14" s="20" customFormat="1" ht="12.5" x14ac:dyDescent="0.25">
      <c r="A57" s="20" t="s">
        <v>33</v>
      </c>
      <c r="B57" s="20" t="s">
        <v>33</v>
      </c>
      <c r="C57" s="20" t="s">
        <v>80</v>
      </c>
      <c r="K57" s="20" t="s">
        <v>21</v>
      </c>
    </row>
  </sheetData>
  <autoFilter ref="A1:Q8" xr:uid="{00000000-0001-0000-0000-000000000000}"/>
  <conditionalFormatting sqref="B1:B8 B58:B1048576">
    <cfRule type="duplicateValues" dxfId="42" priority="68"/>
  </conditionalFormatting>
  <conditionalFormatting sqref="B1:B8 B58:B1048576">
    <cfRule type="duplicateValues" dxfId="41" priority="71"/>
  </conditionalFormatting>
  <conditionalFormatting sqref="B46:B57 B39 B10:B24 B26:B28 B30 B34:B36">
    <cfRule type="duplicateValues" dxfId="40" priority="13"/>
  </conditionalFormatting>
  <conditionalFormatting sqref="B38">
    <cfRule type="duplicateValues" dxfId="39" priority="12"/>
  </conditionalFormatting>
  <conditionalFormatting sqref="B37">
    <cfRule type="duplicateValues" dxfId="38" priority="11"/>
  </conditionalFormatting>
  <conditionalFormatting sqref="B42">
    <cfRule type="duplicateValues" dxfId="37" priority="10"/>
  </conditionalFormatting>
  <conditionalFormatting sqref="B43">
    <cfRule type="duplicateValues" dxfId="36" priority="9"/>
  </conditionalFormatting>
  <conditionalFormatting sqref="B41">
    <cfRule type="duplicateValues" dxfId="35" priority="8"/>
  </conditionalFormatting>
  <conditionalFormatting sqref="B40">
    <cfRule type="duplicateValues" dxfId="34" priority="7"/>
  </conditionalFormatting>
  <conditionalFormatting sqref="B45">
    <cfRule type="duplicateValues" dxfId="33" priority="6"/>
  </conditionalFormatting>
  <conditionalFormatting sqref="B44">
    <cfRule type="duplicateValues" dxfId="32" priority="5"/>
  </conditionalFormatting>
  <conditionalFormatting sqref="B31:B33">
    <cfRule type="duplicateValues" dxfId="31" priority="4"/>
  </conditionalFormatting>
  <conditionalFormatting sqref="B31:B33">
    <cfRule type="duplicateValues" dxfId="30" priority="3"/>
  </conditionalFormatting>
  <conditionalFormatting sqref="B34:B57 B10:B30">
    <cfRule type="duplicateValues" dxfId="29" priority="14"/>
  </conditionalFormatting>
  <conditionalFormatting sqref="B29 B25">
    <cfRule type="duplicateValues" dxfId="28" priority="15"/>
  </conditionalFormatting>
  <conditionalFormatting sqref="B9">
    <cfRule type="duplicateValues" dxfId="27" priority="1"/>
  </conditionalFormatting>
  <conditionalFormatting sqref="B9">
    <cfRule type="duplicateValues" dxfId="26" priority="2"/>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0085"/>
  <sheetViews>
    <sheetView tabSelected="1" zoomScaleNormal="100" workbookViewId="0">
      <pane ySplit="1" topLeftCell="A6599" activePane="bottomLeft" state="frozen"/>
      <selection pane="bottomLeft" activeCell="C6600" sqref="C6600"/>
    </sheetView>
  </sheetViews>
  <sheetFormatPr defaultRowHeight="14.5" x14ac:dyDescent="0.35"/>
  <cols>
    <col min="1" max="1" width="13.7265625" style="12" customWidth="1"/>
    <col min="2" max="2" width="31.6328125" style="12" customWidth="1"/>
    <col min="3" max="3" width="32.90625" style="12" customWidth="1"/>
    <col min="4" max="4" width="8.7265625" style="12"/>
    <col min="5" max="5" width="8.90625" style="37"/>
    <col min="6" max="6" width="12.453125" style="12" customWidth="1"/>
    <col min="7" max="7" width="11.453125" style="12" customWidth="1"/>
    <col min="8" max="16384" width="8.7265625" style="12"/>
  </cols>
  <sheetData>
    <row r="1" spans="1:8" customFormat="1" ht="15" thickBot="1" x14ac:dyDescent="0.4">
      <c r="A1" s="4" t="s">
        <v>34</v>
      </c>
      <c r="B1" s="5" t="s">
        <v>1</v>
      </c>
      <c r="C1" s="6" t="s">
        <v>331</v>
      </c>
      <c r="D1" s="43" t="s">
        <v>26</v>
      </c>
      <c r="E1" s="44" t="s">
        <v>29</v>
      </c>
      <c r="F1" s="43" t="s">
        <v>314</v>
      </c>
      <c r="G1" s="43" t="s">
        <v>315</v>
      </c>
      <c r="H1" s="43" t="s">
        <v>266</v>
      </c>
    </row>
    <row r="2" spans="1:8" s="27" customFormat="1" x14ac:dyDescent="0.35">
      <c r="A2" s="45"/>
      <c r="B2" s="45"/>
      <c r="C2" s="46"/>
      <c r="D2" s="47"/>
      <c r="E2" s="48"/>
      <c r="F2" s="47"/>
      <c r="G2" s="47"/>
      <c r="H2" s="47"/>
    </row>
    <row r="3" spans="1:8" s="19" customFormat="1" x14ac:dyDescent="0.35">
      <c r="A3" s="23" t="s">
        <v>56</v>
      </c>
      <c r="B3" s="24" t="s">
        <v>159</v>
      </c>
      <c r="C3" s="24" t="s">
        <v>159</v>
      </c>
      <c r="E3" s="49"/>
    </row>
    <row r="4" spans="1:8" s="19" customFormat="1" x14ac:dyDescent="0.35">
      <c r="A4" s="23" t="s">
        <v>56</v>
      </c>
      <c r="B4" s="24" t="s">
        <v>158</v>
      </c>
      <c r="C4" s="24" t="s">
        <v>158</v>
      </c>
      <c r="E4" s="49"/>
    </row>
    <row r="5" spans="1:8" s="19" customFormat="1" x14ac:dyDescent="0.35">
      <c r="A5" s="23" t="s">
        <v>56</v>
      </c>
      <c r="B5" s="24" t="s">
        <v>183</v>
      </c>
      <c r="C5" s="24" t="s">
        <v>183</v>
      </c>
      <c r="E5" s="49"/>
    </row>
    <row r="6" spans="1:8" s="19" customFormat="1" x14ac:dyDescent="0.35">
      <c r="A6" s="23" t="s">
        <v>56</v>
      </c>
      <c r="B6" s="24">
        <v>-88</v>
      </c>
      <c r="C6" s="24" t="s">
        <v>35</v>
      </c>
      <c r="E6" s="49"/>
    </row>
    <row r="7" spans="1:8" s="19" customFormat="1" x14ac:dyDescent="0.35">
      <c r="E7" s="49"/>
    </row>
    <row r="8" spans="1:8" s="19" customFormat="1" x14ac:dyDescent="0.35">
      <c r="A8" s="23" t="s">
        <v>48</v>
      </c>
      <c r="B8" s="24" t="s">
        <v>164</v>
      </c>
      <c r="C8" s="24" t="s">
        <v>164</v>
      </c>
      <c r="E8" s="49"/>
    </row>
    <row r="9" spans="1:8" s="19" customFormat="1" x14ac:dyDescent="0.35">
      <c r="A9" s="23" t="s">
        <v>48</v>
      </c>
      <c r="B9" s="24" t="s">
        <v>165</v>
      </c>
      <c r="C9" s="24" t="s">
        <v>165</v>
      </c>
      <c r="E9" s="49"/>
    </row>
    <row r="10" spans="1:8" s="19" customFormat="1" x14ac:dyDescent="0.35">
      <c r="A10" s="23" t="s">
        <v>48</v>
      </c>
      <c r="B10" s="24" t="s">
        <v>166</v>
      </c>
      <c r="C10" s="24" t="s">
        <v>166</v>
      </c>
      <c r="E10" s="49"/>
    </row>
    <row r="11" spans="1:8" s="19" customFormat="1" x14ac:dyDescent="0.35">
      <c r="A11" s="23" t="s">
        <v>48</v>
      </c>
      <c r="B11" s="24" t="s">
        <v>240</v>
      </c>
      <c r="C11" s="24" t="s">
        <v>240</v>
      </c>
      <c r="E11" s="49"/>
    </row>
    <row r="12" spans="1:8" s="19" customFormat="1" x14ac:dyDescent="0.35">
      <c r="A12" s="23" t="s">
        <v>48</v>
      </c>
      <c r="B12" s="24" t="s">
        <v>185</v>
      </c>
      <c r="C12" s="24" t="s">
        <v>185</v>
      </c>
      <c r="E12" s="49"/>
    </row>
    <row r="13" spans="1:8" s="19" customFormat="1" x14ac:dyDescent="0.35">
      <c r="A13" s="23" t="s">
        <v>48</v>
      </c>
      <c r="B13" s="24" t="s">
        <v>241</v>
      </c>
      <c r="C13" s="24" t="s">
        <v>241</v>
      </c>
      <c r="E13" s="49"/>
    </row>
    <row r="14" spans="1:8" s="19" customFormat="1" x14ac:dyDescent="0.35">
      <c r="A14" s="23" t="s">
        <v>48</v>
      </c>
      <c r="B14" s="24" t="s">
        <v>169</v>
      </c>
      <c r="C14" s="24" t="s">
        <v>169</v>
      </c>
      <c r="E14" s="49"/>
    </row>
    <row r="15" spans="1:8" s="19" customFormat="1" x14ac:dyDescent="0.35">
      <c r="A15" s="23" t="s">
        <v>48</v>
      </c>
      <c r="B15" s="24" t="s">
        <v>108</v>
      </c>
      <c r="C15" s="24" t="s">
        <v>108</v>
      </c>
      <c r="E15" s="49"/>
    </row>
    <row r="16" spans="1:8" s="19" customFormat="1" x14ac:dyDescent="0.35">
      <c r="A16" s="23" t="s">
        <v>48</v>
      </c>
      <c r="B16" s="24" t="s">
        <v>160</v>
      </c>
      <c r="C16" s="24" t="s">
        <v>160</v>
      </c>
      <c r="E16" s="49"/>
    </row>
    <row r="17" spans="1:5" s="19" customFormat="1" x14ac:dyDescent="0.35">
      <c r="A17" s="23" t="s">
        <v>48</v>
      </c>
      <c r="B17" s="24" t="s">
        <v>161</v>
      </c>
      <c r="C17" s="24" t="s">
        <v>161</v>
      </c>
      <c r="E17" s="49"/>
    </row>
    <row r="18" spans="1:5" s="19" customFormat="1" x14ac:dyDescent="0.35">
      <c r="A18" s="23" t="s">
        <v>48</v>
      </c>
      <c r="B18" s="24" t="s">
        <v>162</v>
      </c>
      <c r="C18" s="24" t="s">
        <v>162</v>
      </c>
      <c r="E18" s="49"/>
    </row>
    <row r="19" spans="1:5" s="19" customFormat="1" x14ac:dyDescent="0.35">
      <c r="A19" s="23" t="s">
        <v>48</v>
      </c>
      <c r="B19" s="24" t="s">
        <v>167</v>
      </c>
      <c r="C19" s="24" t="s">
        <v>167</v>
      </c>
      <c r="E19" s="49"/>
    </row>
    <row r="20" spans="1:5" s="19" customFormat="1" x14ac:dyDescent="0.35">
      <c r="A20" s="23" t="s">
        <v>48</v>
      </c>
      <c r="B20" s="24" t="s">
        <v>168</v>
      </c>
      <c r="C20" s="24" t="s">
        <v>168</v>
      </c>
      <c r="E20" s="49"/>
    </row>
    <row r="21" spans="1:5" s="19" customFormat="1" x14ac:dyDescent="0.35">
      <c r="A21" s="23" t="s">
        <v>48</v>
      </c>
      <c r="B21" s="24" t="s">
        <v>184</v>
      </c>
      <c r="C21" s="24" t="s">
        <v>184</v>
      </c>
      <c r="E21" s="49"/>
    </row>
    <row r="22" spans="1:5" s="19" customFormat="1" x14ac:dyDescent="0.35">
      <c r="A22" s="23" t="s">
        <v>48</v>
      </c>
      <c r="B22" s="24" t="s">
        <v>163</v>
      </c>
      <c r="C22" s="24" t="s">
        <v>163</v>
      </c>
      <c r="E22" s="49"/>
    </row>
    <row r="23" spans="1:5" s="19" customFormat="1" x14ac:dyDescent="0.35">
      <c r="A23" s="23" t="s">
        <v>48</v>
      </c>
      <c r="B23" s="24" t="s">
        <v>170</v>
      </c>
      <c r="C23" s="24" t="s">
        <v>170</v>
      </c>
      <c r="E23" s="49"/>
    </row>
    <row r="24" spans="1:5" s="19" customFormat="1" x14ac:dyDescent="0.35">
      <c r="A24" s="23" t="s">
        <v>48</v>
      </c>
      <c r="B24" s="24">
        <v>-88</v>
      </c>
      <c r="C24" s="24" t="s">
        <v>35</v>
      </c>
      <c r="E24" s="49"/>
    </row>
    <row r="25" spans="1:5" s="19" customFormat="1" x14ac:dyDescent="0.35">
      <c r="E25" s="49"/>
    </row>
    <row r="26" spans="1:5" customFormat="1" x14ac:dyDescent="0.35">
      <c r="A26" s="68" t="s">
        <v>58</v>
      </c>
      <c r="B26" t="s">
        <v>147</v>
      </c>
      <c r="C26" t="s">
        <v>147</v>
      </c>
      <c r="E26" s="69"/>
    </row>
    <row r="27" spans="1:5" customFormat="1" x14ac:dyDescent="0.35">
      <c r="A27" s="68" t="s">
        <v>58</v>
      </c>
      <c r="B27" t="s">
        <v>149</v>
      </c>
      <c r="C27" t="s">
        <v>149</v>
      </c>
      <c r="E27" s="69"/>
    </row>
    <row r="28" spans="1:5" customFormat="1" x14ac:dyDescent="0.35">
      <c r="A28" s="68" t="s">
        <v>58</v>
      </c>
      <c r="B28" t="s">
        <v>242</v>
      </c>
      <c r="C28" t="s">
        <v>242</v>
      </c>
      <c r="E28" s="69"/>
    </row>
    <row r="29" spans="1:5" customFormat="1" x14ac:dyDescent="0.35">
      <c r="A29" s="68" t="s">
        <v>58</v>
      </c>
      <c r="B29" t="s">
        <v>244</v>
      </c>
      <c r="C29" t="s">
        <v>244</v>
      </c>
      <c r="E29" s="69"/>
    </row>
    <row r="30" spans="1:5" customFormat="1" x14ac:dyDescent="0.35">
      <c r="A30" s="68" t="s">
        <v>58</v>
      </c>
      <c r="B30" t="s">
        <v>243</v>
      </c>
      <c r="C30" t="s">
        <v>243</v>
      </c>
      <c r="E30" s="69"/>
    </row>
    <row r="31" spans="1:5" customFormat="1" x14ac:dyDescent="0.35">
      <c r="A31" s="68" t="s">
        <v>58</v>
      </c>
      <c r="B31" t="s">
        <v>245</v>
      </c>
      <c r="C31" t="s">
        <v>245</v>
      </c>
      <c r="E31" s="69"/>
    </row>
    <row r="32" spans="1:5" customFormat="1" x14ac:dyDescent="0.35">
      <c r="A32" s="68" t="s">
        <v>58</v>
      </c>
      <c r="B32" t="s">
        <v>145</v>
      </c>
      <c r="C32" t="s">
        <v>145</v>
      </c>
      <c r="E32" s="69"/>
    </row>
    <row r="33" spans="1:5" customFormat="1" x14ac:dyDescent="0.35">
      <c r="A33" s="68" t="s">
        <v>58</v>
      </c>
      <c r="B33" t="s">
        <v>186</v>
      </c>
      <c r="C33" t="s">
        <v>186</v>
      </c>
      <c r="E33" s="69"/>
    </row>
    <row r="34" spans="1:5" customFormat="1" x14ac:dyDescent="0.35">
      <c r="A34" s="68" t="s">
        <v>58</v>
      </c>
      <c r="B34" t="s">
        <v>6558</v>
      </c>
      <c r="C34" t="s">
        <v>6558</v>
      </c>
      <c r="E34" s="69"/>
    </row>
    <row r="35" spans="1:5" customFormat="1" x14ac:dyDescent="0.35">
      <c r="A35" s="68" t="s">
        <v>58</v>
      </c>
      <c r="B35" t="s">
        <v>148</v>
      </c>
      <c r="C35" t="s">
        <v>148</v>
      </c>
      <c r="E35" s="69"/>
    </row>
    <row r="36" spans="1:5" customFormat="1" x14ac:dyDescent="0.35">
      <c r="A36" s="68" t="s">
        <v>58</v>
      </c>
      <c r="B36" t="s">
        <v>187</v>
      </c>
      <c r="C36" t="s">
        <v>187</v>
      </c>
      <c r="E36" s="69"/>
    </row>
    <row r="37" spans="1:5" customFormat="1" x14ac:dyDescent="0.35">
      <c r="A37" s="68" t="s">
        <v>58</v>
      </c>
      <c r="B37" t="s">
        <v>332</v>
      </c>
      <c r="C37" t="s">
        <v>188</v>
      </c>
      <c r="E37" s="69"/>
    </row>
    <row r="38" spans="1:5" customFormat="1" x14ac:dyDescent="0.35">
      <c r="A38" s="68" t="s">
        <v>58</v>
      </c>
      <c r="B38" t="s">
        <v>189</v>
      </c>
      <c r="C38" t="s">
        <v>189</v>
      </c>
      <c r="E38" s="69"/>
    </row>
    <row r="39" spans="1:5" customFormat="1" x14ac:dyDescent="0.35">
      <c r="A39" s="68" t="s">
        <v>58</v>
      </c>
      <c r="B39" t="s">
        <v>190</v>
      </c>
      <c r="C39" t="s">
        <v>190</v>
      </c>
      <c r="E39" s="69"/>
    </row>
    <row r="40" spans="1:5" customFormat="1" x14ac:dyDescent="0.35">
      <c r="A40" s="68" t="s">
        <v>58</v>
      </c>
      <c r="B40" t="s">
        <v>6559</v>
      </c>
      <c r="C40" t="s">
        <v>6559</v>
      </c>
      <c r="E40" s="69"/>
    </row>
    <row r="41" spans="1:5" customFormat="1" x14ac:dyDescent="0.35">
      <c r="A41" s="68" t="s">
        <v>58</v>
      </c>
      <c r="B41" t="s">
        <v>191</v>
      </c>
      <c r="C41" t="s">
        <v>191</v>
      </c>
      <c r="E41" s="69"/>
    </row>
    <row r="42" spans="1:5" customFormat="1" x14ac:dyDescent="0.35">
      <c r="A42" s="68" t="s">
        <v>58</v>
      </c>
      <c r="B42" t="s">
        <v>192</v>
      </c>
      <c r="C42" t="s">
        <v>192</v>
      </c>
      <c r="E42" s="69"/>
    </row>
    <row r="43" spans="1:5" customFormat="1" x14ac:dyDescent="0.35">
      <c r="A43" s="68" t="s">
        <v>58</v>
      </c>
      <c r="B43" t="s">
        <v>193</v>
      </c>
      <c r="C43" t="s">
        <v>193</v>
      </c>
      <c r="E43" s="69"/>
    </row>
    <row r="44" spans="1:5" customFormat="1" x14ac:dyDescent="0.35">
      <c r="A44" s="68" t="s">
        <v>58</v>
      </c>
      <c r="B44" t="s">
        <v>6560</v>
      </c>
      <c r="C44" t="s">
        <v>6560</v>
      </c>
      <c r="E44" s="69"/>
    </row>
    <row r="45" spans="1:5" customFormat="1" x14ac:dyDescent="0.35">
      <c r="A45" s="68" t="s">
        <v>58</v>
      </c>
      <c r="B45" t="s">
        <v>194</v>
      </c>
      <c r="C45" t="s">
        <v>194</v>
      </c>
      <c r="E45" s="69"/>
    </row>
    <row r="46" spans="1:5" customFormat="1" x14ac:dyDescent="0.35">
      <c r="A46" s="68" t="s">
        <v>58</v>
      </c>
      <c r="B46" t="s">
        <v>195</v>
      </c>
      <c r="C46" t="s">
        <v>195</v>
      </c>
      <c r="E46" s="69"/>
    </row>
    <row r="47" spans="1:5" customFormat="1" x14ac:dyDescent="0.35">
      <c r="A47" s="68" t="s">
        <v>58</v>
      </c>
      <c r="B47" t="s">
        <v>35</v>
      </c>
      <c r="C47" t="s">
        <v>35</v>
      </c>
      <c r="E47" s="69"/>
    </row>
    <row r="48" spans="1:5" s="19" customFormat="1" x14ac:dyDescent="0.35">
      <c r="A48" s="25"/>
      <c r="E48" s="49"/>
    </row>
    <row r="49" spans="1:5" s="19" customFormat="1" x14ac:dyDescent="0.35">
      <c r="A49" s="23" t="s">
        <v>62</v>
      </c>
      <c r="B49" s="24" t="s">
        <v>63</v>
      </c>
      <c r="C49" s="24" t="s">
        <v>63</v>
      </c>
      <c r="E49" s="49"/>
    </row>
    <row r="50" spans="1:5" s="19" customFormat="1" x14ac:dyDescent="0.35">
      <c r="A50" s="23" t="s">
        <v>62</v>
      </c>
      <c r="B50" s="24" t="s">
        <v>64</v>
      </c>
      <c r="C50" s="24" t="s">
        <v>64</v>
      </c>
      <c r="E50" s="49"/>
    </row>
    <row r="51" spans="1:5" s="19" customFormat="1" x14ac:dyDescent="0.35">
      <c r="A51" s="23"/>
      <c r="B51" s="23"/>
      <c r="C51" s="24"/>
      <c r="E51" s="49"/>
    </row>
    <row r="52" spans="1:5" s="19" customFormat="1" x14ac:dyDescent="0.35">
      <c r="A52" s="23" t="s">
        <v>247</v>
      </c>
      <c r="B52" s="24" t="s">
        <v>248</v>
      </c>
      <c r="C52" s="24" t="s">
        <v>248</v>
      </c>
      <c r="E52" s="49"/>
    </row>
    <row r="53" spans="1:5" s="19" customFormat="1" x14ac:dyDescent="0.35">
      <c r="A53" s="23" t="s">
        <v>247</v>
      </c>
      <c r="B53" s="24" t="s">
        <v>249</v>
      </c>
      <c r="C53" s="24" t="s">
        <v>249</v>
      </c>
      <c r="E53" s="49"/>
    </row>
    <row r="54" spans="1:5" s="19" customFormat="1" x14ac:dyDescent="0.35">
      <c r="A54" s="23" t="s">
        <v>247</v>
      </c>
      <c r="B54" s="24" t="s">
        <v>250</v>
      </c>
      <c r="C54" s="24" t="s">
        <v>250</v>
      </c>
      <c r="E54" s="49"/>
    </row>
    <row r="55" spans="1:5" s="19" customFormat="1" x14ac:dyDescent="0.35">
      <c r="A55" s="23" t="s">
        <v>247</v>
      </c>
      <c r="B55" s="24" t="s">
        <v>251</v>
      </c>
      <c r="C55" s="24" t="s">
        <v>251</v>
      </c>
      <c r="E55" s="49"/>
    </row>
    <row r="56" spans="1:5" s="19" customFormat="1" x14ac:dyDescent="0.35">
      <c r="A56" s="23" t="s">
        <v>247</v>
      </c>
      <c r="B56" s="24" t="s">
        <v>252</v>
      </c>
      <c r="C56" s="24" t="s">
        <v>252</v>
      </c>
      <c r="E56" s="49"/>
    </row>
    <row r="57" spans="1:5" s="19" customFormat="1" x14ac:dyDescent="0.35">
      <c r="A57" s="23" t="s">
        <v>247</v>
      </c>
      <c r="B57" s="24" t="s">
        <v>253</v>
      </c>
      <c r="C57" s="24" t="s">
        <v>253</v>
      </c>
      <c r="E57" s="49"/>
    </row>
    <row r="58" spans="1:5" s="19" customFormat="1" x14ac:dyDescent="0.35">
      <c r="A58" s="23" t="s">
        <v>247</v>
      </c>
      <c r="B58" s="24" t="s">
        <v>254</v>
      </c>
      <c r="C58" s="24" t="s">
        <v>254</v>
      </c>
      <c r="E58" s="49"/>
    </row>
    <row r="59" spans="1:5" s="19" customFormat="1" x14ac:dyDescent="0.35">
      <c r="A59" s="23" t="s">
        <v>247</v>
      </c>
      <c r="B59" s="24" t="s">
        <v>255</v>
      </c>
      <c r="C59" s="24" t="s">
        <v>255</v>
      </c>
      <c r="E59" s="49"/>
    </row>
    <row r="60" spans="1:5" s="19" customFormat="1" x14ac:dyDescent="0.35">
      <c r="A60" s="23" t="s">
        <v>247</v>
      </c>
      <c r="B60" s="24" t="s">
        <v>256</v>
      </c>
      <c r="C60" s="24" t="s">
        <v>256</v>
      </c>
      <c r="E60" s="49"/>
    </row>
    <row r="61" spans="1:5" s="19" customFormat="1" x14ac:dyDescent="0.35">
      <c r="A61" s="23" t="s">
        <v>247</v>
      </c>
      <c r="B61" s="24" t="s">
        <v>257</v>
      </c>
      <c r="C61" s="24" t="s">
        <v>257</v>
      </c>
      <c r="E61" s="49"/>
    </row>
    <row r="62" spans="1:5" s="19" customFormat="1" x14ac:dyDescent="0.35">
      <c r="A62" s="23"/>
      <c r="B62" s="24"/>
      <c r="C62" s="24"/>
      <c r="E62" s="49"/>
    </row>
    <row r="63" spans="1:5" s="19" customFormat="1" x14ac:dyDescent="0.35">
      <c r="A63" s="23" t="s">
        <v>266</v>
      </c>
      <c r="B63" s="23">
        <v>1</v>
      </c>
      <c r="C63" s="23" t="s">
        <v>6526</v>
      </c>
      <c r="E63" s="49"/>
    </row>
    <row r="64" spans="1:5" s="19" customFormat="1" x14ac:dyDescent="0.35">
      <c r="A64" s="23" t="s">
        <v>266</v>
      </c>
      <c r="B64" s="23">
        <v>2</v>
      </c>
      <c r="C64" s="23" t="s">
        <v>268</v>
      </c>
      <c r="E64" s="49"/>
    </row>
    <row r="65" spans="1:8" s="19" customFormat="1" x14ac:dyDescent="0.35">
      <c r="A65" s="23" t="s">
        <v>266</v>
      </c>
      <c r="B65" s="23">
        <v>3</v>
      </c>
      <c r="C65" s="23" t="s">
        <v>278</v>
      </c>
      <c r="E65" s="49"/>
    </row>
    <row r="66" spans="1:8" s="19" customFormat="1" x14ac:dyDescent="0.35">
      <c r="A66" s="23" t="s">
        <v>266</v>
      </c>
      <c r="B66" s="23">
        <v>4</v>
      </c>
      <c r="C66" s="23" t="s">
        <v>281</v>
      </c>
      <c r="E66" s="49"/>
    </row>
    <row r="67" spans="1:8" s="19" customFormat="1" x14ac:dyDescent="0.35">
      <c r="A67" s="23" t="s">
        <v>266</v>
      </c>
      <c r="B67" s="23">
        <v>5</v>
      </c>
      <c r="C67" s="23" t="s">
        <v>279</v>
      </c>
      <c r="E67" s="49"/>
    </row>
    <row r="68" spans="1:8" s="19" customFormat="1" x14ac:dyDescent="0.35">
      <c r="A68" s="23" t="s">
        <v>266</v>
      </c>
      <c r="B68" s="23">
        <v>6</v>
      </c>
      <c r="C68" s="23" t="s">
        <v>35</v>
      </c>
      <c r="E68" s="49"/>
    </row>
    <row r="69" spans="1:8" s="19" customFormat="1" x14ac:dyDescent="0.35">
      <c r="A69" s="23"/>
      <c r="B69" s="23"/>
      <c r="E69" s="49"/>
    </row>
    <row r="70" spans="1:8" s="19" customFormat="1" x14ac:dyDescent="0.35">
      <c r="A70" s="23" t="s">
        <v>276</v>
      </c>
      <c r="B70" s="23">
        <v>1</v>
      </c>
      <c r="C70" s="23" t="s">
        <v>274</v>
      </c>
      <c r="E70" s="49"/>
      <c r="H70" s="19">
        <v>1</v>
      </c>
    </row>
    <row r="71" spans="1:8" s="19" customFormat="1" x14ac:dyDescent="0.35">
      <c r="A71" s="23" t="s">
        <v>276</v>
      </c>
      <c r="B71" s="23">
        <v>2</v>
      </c>
      <c r="C71" s="23" t="s">
        <v>275</v>
      </c>
      <c r="E71" s="49"/>
      <c r="H71" s="19">
        <v>1</v>
      </c>
    </row>
    <row r="72" spans="1:8" s="19" customFormat="1" x14ac:dyDescent="0.35">
      <c r="A72" s="23"/>
      <c r="B72" s="23"/>
      <c r="C72" s="24"/>
      <c r="E72" s="49"/>
    </row>
    <row r="73" spans="1:8" s="19" customFormat="1" x14ac:dyDescent="0.35">
      <c r="A73" s="23" t="s">
        <v>66</v>
      </c>
      <c r="B73" s="24" t="s">
        <v>258</v>
      </c>
      <c r="C73" s="24" t="s">
        <v>258</v>
      </c>
      <c r="E73" s="49"/>
      <c r="H73" s="19">
        <v>2</v>
      </c>
    </row>
    <row r="74" spans="1:8" s="19" customFormat="1" x14ac:dyDescent="0.35">
      <c r="A74" s="23" t="s">
        <v>66</v>
      </c>
      <c r="B74" s="24" t="s">
        <v>259</v>
      </c>
      <c r="C74" s="24" t="s">
        <v>259</v>
      </c>
      <c r="E74" s="49"/>
      <c r="H74" s="19">
        <v>2</v>
      </c>
    </row>
    <row r="75" spans="1:8" s="19" customFormat="1" x14ac:dyDescent="0.35">
      <c r="A75" s="23" t="s">
        <v>66</v>
      </c>
      <c r="B75" s="24" t="s">
        <v>260</v>
      </c>
      <c r="C75" s="24" t="s">
        <v>260</v>
      </c>
      <c r="E75" s="49"/>
      <c r="H75" s="19">
        <v>2</v>
      </c>
    </row>
    <row r="76" spans="1:8" s="19" customFormat="1" x14ac:dyDescent="0.35">
      <c r="A76" s="23" t="s">
        <v>66</v>
      </c>
      <c r="B76" s="24" t="s">
        <v>261</v>
      </c>
      <c r="C76" s="24" t="s">
        <v>261</v>
      </c>
      <c r="E76" s="49"/>
      <c r="H76" s="19">
        <v>2</v>
      </c>
    </row>
    <row r="77" spans="1:8" s="19" customFormat="1" x14ac:dyDescent="0.35">
      <c r="A77" s="23" t="s">
        <v>66</v>
      </c>
      <c r="B77" s="24" t="s">
        <v>262</v>
      </c>
      <c r="C77" s="24" t="s">
        <v>262</v>
      </c>
      <c r="E77" s="49"/>
      <c r="H77" s="19">
        <v>2</v>
      </c>
    </row>
    <row r="78" spans="1:8" s="19" customFormat="1" x14ac:dyDescent="0.35">
      <c r="A78" s="23" t="s">
        <v>66</v>
      </c>
      <c r="B78" s="24" t="s">
        <v>263</v>
      </c>
      <c r="C78" s="24" t="s">
        <v>263</v>
      </c>
      <c r="E78" s="49"/>
      <c r="H78" s="19">
        <v>2</v>
      </c>
    </row>
    <row r="79" spans="1:8" s="19" customFormat="1" x14ac:dyDescent="0.35">
      <c r="A79" s="23" t="s">
        <v>66</v>
      </c>
      <c r="B79" s="24" t="s">
        <v>280</v>
      </c>
      <c r="C79" s="24" t="s">
        <v>280</v>
      </c>
      <c r="E79" s="49"/>
      <c r="H79" s="19">
        <v>2</v>
      </c>
    </row>
    <row r="80" spans="1:8" s="19" customFormat="1" x14ac:dyDescent="0.35">
      <c r="A80" s="23" t="s">
        <v>66</v>
      </c>
      <c r="B80" s="24" t="s">
        <v>277</v>
      </c>
      <c r="C80" s="24" t="s">
        <v>277</v>
      </c>
      <c r="E80" s="49"/>
      <c r="H80" s="19">
        <v>2</v>
      </c>
    </row>
    <row r="81" spans="1:8" s="19" customFormat="1" x14ac:dyDescent="0.35">
      <c r="A81" s="23" t="s">
        <v>66</v>
      </c>
      <c r="B81" s="23" t="s">
        <v>264</v>
      </c>
      <c r="C81" s="23" t="s">
        <v>264</v>
      </c>
      <c r="E81" s="49"/>
      <c r="H81" s="19">
        <v>2</v>
      </c>
    </row>
    <row r="82" spans="1:8" s="19" customFormat="1" x14ac:dyDescent="0.35">
      <c r="A82" s="23" t="s">
        <v>66</v>
      </c>
      <c r="B82" s="23" t="s">
        <v>115</v>
      </c>
      <c r="C82" s="23" t="s">
        <v>115</v>
      </c>
      <c r="E82" s="49"/>
      <c r="H82" s="19">
        <v>2</v>
      </c>
    </row>
    <row r="83" spans="1:8" s="19" customFormat="1" x14ac:dyDescent="0.35">
      <c r="A83" s="23" t="s">
        <v>66</v>
      </c>
      <c r="B83" s="23" t="s">
        <v>116</v>
      </c>
      <c r="C83" s="23" t="s">
        <v>116</v>
      </c>
      <c r="E83" s="49"/>
      <c r="H83" s="19">
        <v>2</v>
      </c>
    </row>
    <row r="84" spans="1:8" s="19" customFormat="1" x14ac:dyDescent="0.35">
      <c r="A84" s="23" t="s">
        <v>66</v>
      </c>
      <c r="B84" s="24" t="s">
        <v>101</v>
      </c>
      <c r="C84" s="24" t="s">
        <v>101</v>
      </c>
      <c r="E84" s="49"/>
      <c r="H84" s="19">
        <v>5</v>
      </c>
    </row>
    <row r="85" spans="1:8" s="19" customFormat="1" x14ac:dyDescent="0.35">
      <c r="A85" s="23" t="s">
        <v>66</v>
      </c>
      <c r="B85" s="24" t="s">
        <v>239</v>
      </c>
      <c r="C85" s="24" t="s">
        <v>239</v>
      </c>
      <c r="E85" s="49"/>
      <c r="H85" s="19">
        <v>5</v>
      </c>
    </row>
    <row r="86" spans="1:8" s="19" customFormat="1" x14ac:dyDescent="0.35">
      <c r="A86" s="23" t="s">
        <v>66</v>
      </c>
      <c r="B86" s="23" t="s">
        <v>110</v>
      </c>
      <c r="C86" s="23" t="s">
        <v>110</v>
      </c>
      <c r="E86" s="49"/>
      <c r="H86" s="19">
        <v>2</v>
      </c>
    </row>
    <row r="87" spans="1:8" s="19" customFormat="1" x14ac:dyDescent="0.35">
      <c r="A87" s="23" t="s">
        <v>66</v>
      </c>
      <c r="B87" s="23" t="s">
        <v>109</v>
      </c>
      <c r="C87" s="23" t="s">
        <v>109</v>
      </c>
      <c r="E87" s="49"/>
      <c r="H87" s="19">
        <v>2</v>
      </c>
    </row>
    <row r="88" spans="1:8" s="19" customFormat="1" x14ac:dyDescent="0.35">
      <c r="A88" s="23" t="s">
        <v>66</v>
      </c>
      <c r="B88" s="23" t="s">
        <v>111</v>
      </c>
      <c r="C88" s="23" t="s">
        <v>111</v>
      </c>
      <c r="E88" s="49"/>
      <c r="H88" s="19">
        <v>2</v>
      </c>
    </row>
    <row r="89" spans="1:8" s="19" customFormat="1" x14ac:dyDescent="0.35">
      <c r="A89" s="23" t="s">
        <v>66</v>
      </c>
      <c r="B89" s="23" t="s">
        <v>112</v>
      </c>
      <c r="C89" s="23" t="s">
        <v>112</v>
      </c>
      <c r="E89" s="49"/>
      <c r="H89" s="19">
        <v>2</v>
      </c>
    </row>
    <row r="90" spans="1:8" s="19" customFormat="1" x14ac:dyDescent="0.35">
      <c r="A90" s="23" t="s">
        <v>66</v>
      </c>
      <c r="B90" s="23" t="s">
        <v>113</v>
      </c>
      <c r="C90" s="23" t="s">
        <v>113</v>
      </c>
      <c r="E90" s="49"/>
      <c r="H90" s="19">
        <v>4</v>
      </c>
    </row>
    <row r="91" spans="1:8" s="19" customFormat="1" x14ac:dyDescent="0.35">
      <c r="A91" s="23" t="s">
        <v>66</v>
      </c>
      <c r="B91" s="23" t="s">
        <v>114</v>
      </c>
      <c r="C91" s="23" t="s">
        <v>114</v>
      </c>
      <c r="E91" s="49"/>
      <c r="H91" s="19">
        <v>4</v>
      </c>
    </row>
    <row r="92" spans="1:8" s="19" customFormat="1" x14ac:dyDescent="0.35">
      <c r="A92" s="23" t="s">
        <v>66</v>
      </c>
      <c r="B92" s="23" t="s">
        <v>84</v>
      </c>
      <c r="C92" s="23" t="s">
        <v>84</v>
      </c>
      <c r="E92" s="49"/>
      <c r="H92" s="19">
        <v>4</v>
      </c>
    </row>
    <row r="93" spans="1:8" s="19" customFormat="1" x14ac:dyDescent="0.35">
      <c r="A93" s="23" t="s">
        <v>66</v>
      </c>
      <c r="B93" s="23" t="s">
        <v>85</v>
      </c>
      <c r="C93" s="23" t="s">
        <v>85</v>
      </c>
      <c r="E93" s="49"/>
      <c r="H93" s="19">
        <v>6</v>
      </c>
    </row>
    <row r="94" spans="1:8" s="19" customFormat="1" x14ac:dyDescent="0.35">
      <c r="A94" s="23" t="s">
        <v>66</v>
      </c>
      <c r="B94" s="23" t="s">
        <v>67</v>
      </c>
      <c r="C94" s="23" t="s">
        <v>67</v>
      </c>
      <c r="E94" s="49"/>
      <c r="H94" s="19">
        <v>5</v>
      </c>
    </row>
    <row r="95" spans="1:8" s="19" customFormat="1" x14ac:dyDescent="0.35">
      <c r="A95" s="23" t="s">
        <v>66</v>
      </c>
      <c r="B95" s="23" t="s">
        <v>117</v>
      </c>
      <c r="C95" s="23" t="s">
        <v>117</v>
      </c>
      <c r="E95" s="49"/>
      <c r="H95" s="19">
        <v>6</v>
      </c>
    </row>
    <row r="96" spans="1:8" s="19" customFormat="1" x14ac:dyDescent="0.35">
      <c r="A96" s="23" t="s">
        <v>66</v>
      </c>
      <c r="B96" s="23" t="s">
        <v>118</v>
      </c>
      <c r="C96" s="23" t="s">
        <v>118</v>
      </c>
      <c r="E96" s="49"/>
      <c r="H96" s="19">
        <v>6</v>
      </c>
    </row>
    <row r="97" spans="1:8" s="19" customFormat="1" x14ac:dyDescent="0.35">
      <c r="A97" s="23" t="s">
        <v>66</v>
      </c>
      <c r="B97" s="23" t="s">
        <v>119</v>
      </c>
      <c r="C97" s="23" t="s">
        <v>119</v>
      </c>
      <c r="E97" s="49"/>
      <c r="H97" s="19">
        <v>6</v>
      </c>
    </row>
    <row r="98" spans="1:8" s="19" customFormat="1" x14ac:dyDescent="0.35">
      <c r="A98" s="23" t="s">
        <v>66</v>
      </c>
      <c r="B98" s="23" t="s">
        <v>120</v>
      </c>
      <c r="C98" s="23" t="s">
        <v>120</v>
      </c>
      <c r="E98" s="49"/>
      <c r="H98" s="19">
        <v>6</v>
      </c>
    </row>
    <row r="99" spans="1:8" s="19" customFormat="1" x14ac:dyDescent="0.35">
      <c r="A99" s="23" t="s">
        <v>66</v>
      </c>
      <c r="B99" s="23" t="s">
        <v>153</v>
      </c>
      <c r="C99" s="23" t="s">
        <v>153</v>
      </c>
      <c r="E99" s="49"/>
      <c r="H99" s="19">
        <v>6</v>
      </c>
    </row>
    <row r="100" spans="1:8" s="19" customFormat="1" x14ac:dyDescent="0.35">
      <c r="A100" s="23" t="s">
        <v>66</v>
      </c>
      <c r="B100" s="23" t="s">
        <v>154</v>
      </c>
      <c r="C100" s="23" t="s">
        <v>154</v>
      </c>
      <c r="E100" s="49"/>
      <c r="H100" s="19">
        <v>6</v>
      </c>
    </row>
    <row r="101" spans="1:8" s="19" customFormat="1" x14ac:dyDescent="0.35">
      <c r="A101" s="23" t="s">
        <v>66</v>
      </c>
      <c r="B101" s="23" t="s">
        <v>155</v>
      </c>
      <c r="C101" s="23" t="s">
        <v>155</v>
      </c>
      <c r="E101" s="49"/>
      <c r="H101" s="19">
        <v>6</v>
      </c>
    </row>
    <row r="102" spans="1:8" s="19" customFormat="1" x14ac:dyDescent="0.35">
      <c r="A102" s="23" t="s">
        <v>66</v>
      </c>
      <c r="B102" s="24" t="s">
        <v>171</v>
      </c>
      <c r="C102" s="24" t="s">
        <v>171</v>
      </c>
      <c r="E102" s="49"/>
      <c r="H102" s="19">
        <v>6</v>
      </c>
    </row>
    <row r="103" spans="1:8" s="19" customFormat="1" x14ac:dyDescent="0.35">
      <c r="A103" s="23" t="s">
        <v>66</v>
      </c>
      <c r="B103" s="24" t="s">
        <v>278</v>
      </c>
      <c r="C103" s="24" t="s">
        <v>278</v>
      </c>
      <c r="E103" s="49"/>
      <c r="H103" s="19">
        <v>3</v>
      </c>
    </row>
    <row r="104" spans="1:8" s="19" customFormat="1" x14ac:dyDescent="0.35">
      <c r="A104" s="23" t="s">
        <v>66</v>
      </c>
      <c r="B104" s="24">
        <v>-88</v>
      </c>
      <c r="C104" s="24" t="s">
        <v>35</v>
      </c>
      <c r="E104" s="49"/>
      <c r="H104" s="19">
        <v>1</v>
      </c>
    </row>
    <row r="105" spans="1:8" s="19" customFormat="1" x14ac:dyDescent="0.35">
      <c r="A105" s="23" t="s">
        <v>66</v>
      </c>
      <c r="B105" s="24">
        <v>-88</v>
      </c>
      <c r="C105" s="24" t="s">
        <v>35</v>
      </c>
      <c r="E105" s="49"/>
      <c r="H105" s="19">
        <v>2</v>
      </c>
    </row>
    <row r="106" spans="1:8" s="19" customFormat="1" x14ac:dyDescent="0.35">
      <c r="A106" s="23" t="s">
        <v>66</v>
      </c>
      <c r="B106" s="24">
        <v>-88</v>
      </c>
      <c r="C106" s="24" t="s">
        <v>35</v>
      </c>
      <c r="E106" s="49"/>
      <c r="H106" s="19">
        <v>3</v>
      </c>
    </row>
    <row r="107" spans="1:8" s="19" customFormat="1" x14ac:dyDescent="0.35">
      <c r="A107" s="23" t="s">
        <v>66</v>
      </c>
      <c r="B107" s="24">
        <v>-88</v>
      </c>
      <c r="C107" s="24" t="s">
        <v>35</v>
      </c>
      <c r="E107" s="49"/>
      <c r="H107" s="19">
        <v>4</v>
      </c>
    </row>
    <row r="108" spans="1:8" s="19" customFormat="1" x14ac:dyDescent="0.35">
      <c r="A108" s="23" t="s">
        <v>66</v>
      </c>
      <c r="B108" s="24">
        <v>-88</v>
      </c>
      <c r="C108" s="24" t="s">
        <v>35</v>
      </c>
      <c r="E108" s="49"/>
      <c r="H108" s="19">
        <v>5</v>
      </c>
    </row>
    <row r="109" spans="1:8" s="19" customFormat="1" x14ac:dyDescent="0.35">
      <c r="A109" s="23" t="s">
        <v>66</v>
      </c>
      <c r="B109" s="24">
        <v>-88</v>
      </c>
      <c r="C109" s="24" t="s">
        <v>35</v>
      </c>
      <c r="E109" s="49"/>
      <c r="H109" s="19">
        <v>6</v>
      </c>
    </row>
    <row r="110" spans="1:8" s="19" customFormat="1" x14ac:dyDescent="0.35">
      <c r="A110" s="23"/>
      <c r="B110" s="24"/>
      <c r="C110" s="24"/>
      <c r="E110" s="49"/>
    </row>
    <row r="111" spans="1:8" s="19" customFormat="1" x14ac:dyDescent="0.35">
      <c r="A111" s="23" t="s">
        <v>24</v>
      </c>
      <c r="B111" s="23" t="s">
        <v>36</v>
      </c>
      <c r="C111" s="23" t="s">
        <v>36</v>
      </c>
      <c r="E111" s="49"/>
    </row>
    <row r="112" spans="1:8" s="19" customFormat="1" x14ac:dyDescent="0.35">
      <c r="A112" s="23" t="s">
        <v>24</v>
      </c>
      <c r="B112" s="23" t="s">
        <v>37</v>
      </c>
      <c r="C112" s="23" t="s">
        <v>37</v>
      </c>
      <c r="E112" s="49"/>
    </row>
    <row r="113" spans="1:5" s="19" customFormat="1" x14ac:dyDescent="0.35">
      <c r="A113" s="23" t="s">
        <v>24</v>
      </c>
      <c r="B113" s="23" t="s">
        <v>38</v>
      </c>
      <c r="C113" s="23" t="s">
        <v>38</v>
      </c>
      <c r="E113" s="49"/>
    </row>
    <row r="114" spans="1:5" s="19" customFormat="1" x14ac:dyDescent="0.35">
      <c r="A114" s="23" t="s">
        <v>24</v>
      </c>
      <c r="B114" s="23" t="s">
        <v>39</v>
      </c>
      <c r="C114" s="23" t="s">
        <v>39</v>
      </c>
      <c r="E114" s="49"/>
    </row>
    <row r="115" spans="1:5" s="19" customFormat="1" x14ac:dyDescent="0.35">
      <c r="A115" s="23" t="s">
        <v>24</v>
      </c>
      <c r="B115" s="23" t="s">
        <v>40</v>
      </c>
      <c r="C115" s="23" t="s">
        <v>40</v>
      </c>
      <c r="E115" s="49"/>
    </row>
    <row r="116" spans="1:5" s="19" customFormat="1" x14ac:dyDescent="0.35">
      <c r="A116" s="23" t="s">
        <v>24</v>
      </c>
      <c r="B116" s="23" t="s">
        <v>41</v>
      </c>
      <c r="C116" s="23" t="s">
        <v>41</v>
      </c>
      <c r="E116" s="49"/>
    </row>
    <row r="117" spans="1:5" s="19" customFormat="1" x14ac:dyDescent="0.35">
      <c r="A117" s="23" t="s">
        <v>24</v>
      </c>
      <c r="B117" s="23" t="s">
        <v>42</v>
      </c>
      <c r="C117" s="23" t="s">
        <v>42</v>
      </c>
      <c r="E117" s="49"/>
    </row>
    <row r="118" spans="1:5" s="19" customFormat="1" x14ac:dyDescent="0.35">
      <c r="A118" s="23" t="s">
        <v>24</v>
      </c>
      <c r="B118" s="23" t="s">
        <v>43</v>
      </c>
      <c r="C118" s="23" t="s">
        <v>43</v>
      </c>
      <c r="E118" s="49"/>
    </row>
    <row r="119" spans="1:5" s="19" customFormat="1" x14ac:dyDescent="0.35">
      <c r="A119" s="23" t="s">
        <v>24</v>
      </c>
      <c r="B119" s="23" t="s">
        <v>44</v>
      </c>
      <c r="C119" s="23" t="s">
        <v>44</v>
      </c>
      <c r="E119" s="49"/>
    </row>
    <row r="120" spans="1:5" s="19" customFormat="1" x14ac:dyDescent="0.35">
      <c r="A120" s="23" t="s">
        <v>24</v>
      </c>
      <c r="B120" s="23" t="s">
        <v>45</v>
      </c>
      <c r="C120" s="23" t="s">
        <v>45</v>
      </c>
      <c r="E120" s="49"/>
    </row>
    <row r="121" spans="1:5" s="19" customFormat="1" x14ac:dyDescent="0.35">
      <c r="A121" s="23" t="s">
        <v>24</v>
      </c>
      <c r="B121" s="23" t="s">
        <v>46</v>
      </c>
      <c r="C121" s="23" t="s">
        <v>46</v>
      </c>
      <c r="E121" s="49"/>
    </row>
    <row r="122" spans="1:5" s="19" customFormat="1" x14ac:dyDescent="0.35">
      <c r="A122" s="23" t="s">
        <v>24</v>
      </c>
      <c r="B122" s="23" t="s">
        <v>47</v>
      </c>
      <c r="C122" s="23" t="s">
        <v>47</v>
      </c>
      <c r="E122" s="49"/>
    </row>
    <row r="123" spans="1:5" s="19" customFormat="1" x14ac:dyDescent="0.35">
      <c r="C123" s="55"/>
      <c r="E123" s="49"/>
    </row>
    <row r="124" spans="1:5" s="19" customFormat="1" x14ac:dyDescent="0.35">
      <c r="A124" s="19" t="s">
        <v>26</v>
      </c>
      <c r="B124" s="19">
        <v>102</v>
      </c>
      <c r="C124" s="19" t="s">
        <v>350</v>
      </c>
    </row>
    <row r="125" spans="1:5" s="19" customFormat="1" x14ac:dyDescent="0.35">
      <c r="A125" s="19" t="s">
        <v>26</v>
      </c>
      <c r="B125" s="19">
        <v>117</v>
      </c>
      <c r="C125" s="19" t="s">
        <v>316</v>
      </c>
    </row>
    <row r="126" spans="1:5" s="19" customFormat="1" x14ac:dyDescent="0.35">
      <c r="A126" s="19" t="s">
        <v>26</v>
      </c>
      <c r="B126" s="56">
        <v>118</v>
      </c>
      <c r="C126" s="19" t="s">
        <v>317</v>
      </c>
    </row>
    <row r="127" spans="1:5" s="19" customFormat="1" x14ac:dyDescent="0.35">
      <c r="A127" s="19" t="s">
        <v>26</v>
      </c>
      <c r="B127" s="19">
        <v>119</v>
      </c>
      <c r="C127" s="19" t="s">
        <v>198</v>
      </c>
    </row>
    <row r="128" spans="1:5" s="19" customFormat="1" x14ac:dyDescent="0.35">
      <c r="A128" s="19" t="s">
        <v>26</v>
      </c>
      <c r="B128" s="19">
        <v>120</v>
      </c>
      <c r="C128" s="19" t="s">
        <v>232</v>
      </c>
    </row>
    <row r="129" spans="1:4" s="19" customFormat="1" x14ac:dyDescent="0.35">
      <c r="A129" s="19" t="s">
        <v>26</v>
      </c>
      <c r="B129" s="19">
        <v>121</v>
      </c>
      <c r="C129" s="19" t="s">
        <v>278</v>
      </c>
    </row>
    <row r="130" spans="1:4" s="19" customFormat="1" x14ac:dyDescent="0.35"/>
    <row r="131" spans="1:4" customFormat="1" x14ac:dyDescent="0.35">
      <c r="A131" t="s">
        <v>29</v>
      </c>
      <c r="B131">
        <v>102001</v>
      </c>
      <c r="C131" t="s">
        <v>351</v>
      </c>
      <c r="D131">
        <v>102</v>
      </c>
    </row>
    <row r="132" spans="1:4" customFormat="1" x14ac:dyDescent="0.35">
      <c r="A132" t="s">
        <v>29</v>
      </c>
      <c r="B132">
        <v>102002</v>
      </c>
      <c r="C132" t="s">
        <v>352</v>
      </c>
      <c r="D132">
        <v>102</v>
      </c>
    </row>
    <row r="133" spans="1:4" customFormat="1" x14ac:dyDescent="0.35">
      <c r="A133" t="s">
        <v>29</v>
      </c>
      <c r="B133">
        <v>102003</v>
      </c>
      <c r="C133" t="s">
        <v>353</v>
      </c>
      <c r="D133">
        <v>102</v>
      </c>
    </row>
    <row r="134" spans="1:4" customFormat="1" x14ac:dyDescent="0.35">
      <c r="A134" t="s">
        <v>29</v>
      </c>
      <c r="B134">
        <v>102004</v>
      </c>
      <c r="C134" t="s">
        <v>354</v>
      </c>
      <c r="D134">
        <v>102</v>
      </c>
    </row>
    <row r="135" spans="1:4" customFormat="1" x14ac:dyDescent="0.35">
      <c r="A135" t="s">
        <v>29</v>
      </c>
      <c r="B135">
        <v>102005</v>
      </c>
      <c r="C135" t="s">
        <v>355</v>
      </c>
      <c r="D135">
        <v>102</v>
      </c>
    </row>
    <row r="136" spans="1:4" customFormat="1" x14ac:dyDescent="0.35">
      <c r="A136" t="s">
        <v>29</v>
      </c>
      <c r="B136">
        <v>102006</v>
      </c>
      <c r="C136" t="s">
        <v>356</v>
      </c>
      <c r="D136">
        <v>102</v>
      </c>
    </row>
    <row r="137" spans="1:4" customFormat="1" x14ac:dyDescent="0.35">
      <c r="A137" t="s">
        <v>29</v>
      </c>
      <c r="B137">
        <v>102007</v>
      </c>
      <c r="C137" t="s">
        <v>357</v>
      </c>
      <c r="D137">
        <v>102</v>
      </c>
    </row>
    <row r="138" spans="1:4" customFormat="1" x14ac:dyDescent="0.35">
      <c r="A138" t="s">
        <v>29</v>
      </c>
      <c r="B138">
        <v>102008</v>
      </c>
      <c r="C138" t="s">
        <v>358</v>
      </c>
      <c r="D138">
        <v>102</v>
      </c>
    </row>
    <row r="139" spans="1:4" customFormat="1" x14ac:dyDescent="0.35">
      <c r="A139" t="s">
        <v>29</v>
      </c>
      <c r="B139">
        <v>102009</v>
      </c>
      <c r="C139" t="s">
        <v>359</v>
      </c>
      <c r="D139">
        <v>102</v>
      </c>
    </row>
    <row r="140" spans="1:4" customFormat="1" x14ac:dyDescent="0.35">
      <c r="A140" t="s">
        <v>29</v>
      </c>
      <c r="B140">
        <v>102010</v>
      </c>
      <c r="C140" t="s">
        <v>360</v>
      </c>
      <c r="D140">
        <v>102</v>
      </c>
    </row>
    <row r="141" spans="1:4" customFormat="1" x14ac:dyDescent="0.35">
      <c r="A141" t="s">
        <v>29</v>
      </c>
      <c r="B141">
        <v>102011</v>
      </c>
      <c r="C141" t="s">
        <v>361</v>
      </c>
      <c r="D141">
        <v>102</v>
      </c>
    </row>
    <row r="142" spans="1:4" customFormat="1" x14ac:dyDescent="0.35">
      <c r="A142" t="s">
        <v>29</v>
      </c>
      <c r="B142">
        <v>102012</v>
      </c>
      <c r="C142" t="s">
        <v>362</v>
      </c>
      <c r="D142">
        <v>102</v>
      </c>
    </row>
    <row r="143" spans="1:4" customFormat="1" x14ac:dyDescent="0.35">
      <c r="A143" t="s">
        <v>29</v>
      </c>
      <c r="B143">
        <v>102013</v>
      </c>
      <c r="C143" t="s">
        <v>363</v>
      </c>
      <c r="D143">
        <v>102</v>
      </c>
    </row>
    <row r="144" spans="1:4" customFormat="1" x14ac:dyDescent="0.35">
      <c r="A144" t="s">
        <v>29</v>
      </c>
      <c r="B144">
        <v>102014</v>
      </c>
      <c r="C144" t="s">
        <v>364</v>
      </c>
      <c r="D144">
        <v>102</v>
      </c>
    </row>
    <row r="145" spans="1:4" customFormat="1" x14ac:dyDescent="0.35">
      <c r="A145" t="s">
        <v>29</v>
      </c>
      <c r="B145">
        <v>102015</v>
      </c>
      <c r="C145" t="s">
        <v>365</v>
      </c>
      <c r="D145">
        <v>102</v>
      </c>
    </row>
    <row r="146" spans="1:4" customFormat="1" x14ac:dyDescent="0.35">
      <c r="A146" t="s">
        <v>29</v>
      </c>
      <c r="B146">
        <v>102016</v>
      </c>
      <c r="C146" t="s">
        <v>366</v>
      </c>
      <c r="D146">
        <v>102</v>
      </c>
    </row>
    <row r="147" spans="1:4" customFormat="1" x14ac:dyDescent="0.35">
      <c r="A147" t="s">
        <v>29</v>
      </c>
      <c r="B147">
        <v>102017</v>
      </c>
      <c r="C147" t="s">
        <v>367</v>
      </c>
      <c r="D147">
        <v>102</v>
      </c>
    </row>
    <row r="148" spans="1:4" customFormat="1" x14ac:dyDescent="0.35">
      <c r="A148" t="s">
        <v>29</v>
      </c>
      <c r="B148">
        <v>102018</v>
      </c>
      <c r="C148" t="s">
        <v>368</v>
      </c>
      <c r="D148">
        <v>102</v>
      </c>
    </row>
    <row r="149" spans="1:4" customFormat="1" x14ac:dyDescent="0.35">
      <c r="A149" t="s">
        <v>29</v>
      </c>
      <c r="B149">
        <v>102019</v>
      </c>
      <c r="C149" t="s">
        <v>369</v>
      </c>
      <c r="D149">
        <v>102</v>
      </c>
    </row>
    <row r="150" spans="1:4" customFormat="1" x14ac:dyDescent="0.35">
      <c r="A150" t="s">
        <v>29</v>
      </c>
      <c r="B150">
        <v>102020</v>
      </c>
      <c r="C150" t="s">
        <v>370</v>
      </c>
      <c r="D150">
        <v>102</v>
      </c>
    </row>
    <row r="151" spans="1:4" customFormat="1" x14ac:dyDescent="0.35">
      <c r="A151" t="s">
        <v>29</v>
      </c>
      <c r="B151">
        <v>102021</v>
      </c>
      <c r="C151" t="s">
        <v>371</v>
      </c>
      <c r="D151">
        <v>102</v>
      </c>
    </row>
    <row r="152" spans="1:4" customFormat="1" x14ac:dyDescent="0.35">
      <c r="A152" t="s">
        <v>29</v>
      </c>
      <c r="B152">
        <v>102022</v>
      </c>
      <c r="C152" t="s">
        <v>372</v>
      </c>
      <c r="D152">
        <v>102</v>
      </c>
    </row>
    <row r="153" spans="1:4" customFormat="1" x14ac:dyDescent="0.35">
      <c r="A153" t="s">
        <v>29</v>
      </c>
      <c r="B153">
        <v>102023</v>
      </c>
      <c r="C153" t="s">
        <v>373</v>
      </c>
      <c r="D153">
        <v>102</v>
      </c>
    </row>
    <row r="154" spans="1:4" customFormat="1" x14ac:dyDescent="0.35">
      <c r="A154" t="s">
        <v>29</v>
      </c>
      <c r="B154">
        <v>102024</v>
      </c>
      <c r="C154" t="s">
        <v>374</v>
      </c>
      <c r="D154">
        <v>102</v>
      </c>
    </row>
    <row r="155" spans="1:4" customFormat="1" x14ac:dyDescent="0.35">
      <c r="A155" t="s">
        <v>29</v>
      </c>
      <c r="B155">
        <v>102025</v>
      </c>
      <c r="C155" t="s">
        <v>375</v>
      </c>
      <c r="D155">
        <v>102</v>
      </c>
    </row>
    <row r="156" spans="1:4" customFormat="1" x14ac:dyDescent="0.35">
      <c r="A156" t="s">
        <v>29</v>
      </c>
      <c r="B156">
        <v>102026</v>
      </c>
      <c r="C156" t="s">
        <v>376</v>
      </c>
      <c r="D156">
        <v>102</v>
      </c>
    </row>
    <row r="157" spans="1:4" customFormat="1" x14ac:dyDescent="0.35">
      <c r="A157" t="s">
        <v>29</v>
      </c>
      <c r="B157">
        <v>102027</v>
      </c>
      <c r="C157" t="s">
        <v>377</v>
      </c>
      <c r="D157">
        <v>102</v>
      </c>
    </row>
    <row r="158" spans="1:4" customFormat="1" x14ac:dyDescent="0.35">
      <c r="A158" t="s">
        <v>29</v>
      </c>
      <c r="B158">
        <v>102028</v>
      </c>
      <c r="C158" t="s">
        <v>378</v>
      </c>
      <c r="D158">
        <v>102</v>
      </c>
    </row>
    <row r="159" spans="1:4" customFormat="1" x14ac:dyDescent="0.35">
      <c r="A159" t="s">
        <v>29</v>
      </c>
      <c r="B159">
        <v>102029</v>
      </c>
      <c r="C159" t="s">
        <v>379</v>
      </c>
      <c r="D159">
        <v>102</v>
      </c>
    </row>
    <row r="160" spans="1:4" customFormat="1" x14ac:dyDescent="0.35">
      <c r="A160" t="s">
        <v>29</v>
      </c>
      <c r="B160">
        <v>102030</v>
      </c>
      <c r="C160" t="s">
        <v>380</v>
      </c>
      <c r="D160">
        <v>102</v>
      </c>
    </row>
    <row r="161" spans="1:4" customFormat="1" x14ac:dyDescent="0.35">
      <c r="A161" t="s">
        <v>29</v>
      </c>
      <c r="B161">
        <v>102031</v>
      </c>
      <c r="C161" t="s">
        <v>381</v>
      </c>
      <c r="D161">
        <v>102</v>
      </c>
    </row>
    <row r="162" spans="1:4" customFormat="1" x14ac:dyDescent="0.35">
      <c r="A162" t="s">
        <v>29</v>
      </c>
      <c r="B162">
        <v>102032</v>
      </c>
      <c r="C162" t="s">
        <v>382</v>
      </c>
      <c r="D162">
        <v>102</v>
      </c>
    </row>
    <row r="163" spans="1:4" customFormat="1" x14ac:dyDescent="0.35">
      <c r="A163" t="s">
        <v>29</v>
      </c>
      <c r="B163">
        <v>102033</v>
      </c>
      <c r="C163" t="s">
        <v>383</v>
      </c>
      <c r="D163">
        <v>102</v>
      </c>
    </row>
    <row r="164" spans="1:4" customFormat="1" x14ac:dyDescent="0.35">
      <c r="A164" t="s">
        <v>29</v>
      </c>
      <c r="B164">
        <v>102034</v>
      </c>
      <c r="C164" t="s">
        <v>384</v>
      </c>
      <c r="D164">
        <v>102</v>
      </c>
    </row>
    <row r="165" spans="1:4" customFormat="1" x14ac:dyDescent="0.35">
      <c r="A165" t="s">
        <v>29</v>
      </c>
      <c r="B165">
        <v>102035</v>
      </c>
      <c r="C165" t="s">
        <v>385</v>
      </c>
      <c r="D165">
        <v>102</v>
      </c>
    </row>
    <row r="166" spans="1:4" customFormat="1" x14ac:dyDescent="0.35">
      <c r="A166" t="s">
        <v>29</v>
      </c>
      <c r="B166">
        <v>102036</v>
      </c>
      <c r="C166" t="s">
        <v>386</v>
      </c>
      <c r="D166">
        <v>102</v>
      </c>
    </row>
    <row r="167" spans="1:4" customFormat="1" x14ac:dyDescent="0.35">
      <c r="A167" t="s">
        <v>29</v>
      </c>
      <c r="B167">
        <v>102037</v>
      </c>
      <c r="C167" t="s">
        <v>387</v>
      </c>
      <c r="D167">
        <v>102</v>
      </c>
    </row>
    <row r="168" spans="1:4" customFormat="1" x14ac:dyDescent="0.35">
      <c r="A168" t="s">
        <v>29</v>
      </c>
      <c r="B168">
        <v>102038</v>
      </c>
      <c r="C168" t="s">
        <v>388</v>
      </c>
      <c r="D168">
        <v>102</v>
      </c>
    </row>
    <row r="169" spans="1:4" customFormat="1" x14ac:dyDescent="0.35">
      <c r="A169" t="s">
        <v>29</v>
      </c>
      <c r="B169">
        <v>102039</v>
      </c>
      <c r="C169" t="s">
        <v>389</v>
      </c>
      <c r="D169">
        <v>102</v>
      </c>
    </row>
    <row r="170" spans="1:4" customFormat="1" x14ac:dyDescent="0.35">
      <c r="A170" t="s">
        <v>29</v>
      </c>
      <c r="B170">
        <v>102040</v>
      </c>
      <c r="C170" t="s">
        <v>390</v>
      </c>
      <c r="D170">
        <v>102</v>
      </c>
    </row>
    <row r="171" spans="1:4" customFormat="1" x14ac:dyDescent="0.35">
      <c r="A171" t="s">
        <v>29</v>
      </c>
      <c r="B171">
        <v>102041</v>
      </c>
      <c r="C171" t="s">
        <v>391</v>
      </c>
      <c r="D171">
        <v>102</v>
      </c>
    </row>
    <row r="172" spans="1:4" customFormat="1" x14ac:dyDescent="0.35">
      <c r="A172" t="s">
        <v>29</v>
      </c>
      <c r="B172">
        <v>102042</v>
      </c>
      <c r="C172" t="s">
        <v>392</v>
      </c>
      <c r="D172">
        <v>102</v>
      </c>
    </row>
    <row r="173" spans="1:4" customFormat="1" x14ac:dyDescent="0.35">
      <c r="A173" t="s">
        <v>29</v>
      </c>
      <c r="B173">
        <v>102043</v>
      </c>
      <c r="C173" t="s">
        <v>393</v>
      </c>
      <c r="D173">
        <v>102</v>
      </c>
    </row>
    <row r="174" spans="1:4" s="19" customFormat="1" x14ac:dyDescent="0.35"/>
    <row r="175" spans="1:4" customFormat="1" x14ac:dyDescent="0.35">
      <c r="A175" t="s">
        <v>29</v>
      </c>
      <c r="B175" t="s">
        <v>196</v>
      </c>
      <c r="C175" t="s">
        <v>196</v>
      </c>
      <c r="D175">
        <v>117</v>
      </c>
    </row>
    <row r="176" spans="1:4" customFormat="1" x14ac:dyDescent="0.35">
      <c r="A176" t="s">
        <v>29</v>
      </c>
      <c r="B176" t="s">
        <v>197</v>
      </c>
      <c r="C176" t="s">
        <v>197</v>
      </c>
      <c r="D176" s="26">
        <v>118</v>
      </c>
    </row>
    <row r="177" spans="1:7" customFormat="1" x14ac:dyDescent="0.35">
      <c r="A177" t="s">
        <v>29</v>
      </c>
      <c r="B177" t="s">
        <v>198</v>
      </c>
      <c r="C177" t="s">
        <v>198</v>
      </c>
      <c r="D177">
        <v>119</v>
      </c>
    </row>
    <row r="178" spans="1:7" customFormat="1" x14ac:dyDescent="0.35">
      <c r="A178" t="s">
        <v>29</v>
      </c>
      <c r="B178" t="s">
        <v>232</v>
      </c>
      <c r="C178" t="s">
        <v>232</v>
      </c>
      <c r="D178">
        <v>120</v>
      </c>
    </row>
    <row r="179" spans="1:7" customFormat="1" x14ac:dyDescent="0.35">
      <c r="A179" t="s">
        <v>29</v>
      </c>
      <c r="B179" t="s">
        <v>278</v>
      </c>
      <c r="C179" t="s">
        <v>278</v>
      </c>
      <c r="D179">
        <v>121</v>
      </c>
    </row>
    <row r="180" spans="1:7" customFormat="1" x14ac:dyDescent="0.35">
      <c r="E180" s="37"/>
    </row>
    <row r="181" spans="1:7" s="19" customFormat="1" x14ac:dyDescent="0.35">
      <c r="A181" s="25" t="s">
        <v>305</v>
      </c>
      <c r="B181" s="40" t="s">
        <v>121</v>
      </c>
      <c r="C181" s="40" t="s">
        <v>121</v>
      </c>
      <c r="D181" s="52">
        <v>119</v>
      </c>
      <c r="E181" s="23"/>
    </row>
    <row r="182" spans="1:7" s="19" customFormat="1" x14ac:dyDescent="0.35">
      <c r="A182" s="25" t="s">
        <v>305</v>
      </c>
      <c r="B182" s="40" t="s">
        <v>122</v>
      </c>
      <c r="C182" s="40" t="s">
        <v>122</v>
      </c>
      <c r="D182" s="52">
        <v>119</v>
      </c>
      <c r="E182" s="23"/>
    </row>
    <row r="183" spans="1:7" s="19" customFormat="1" x14ac:dyDescent="0.35">
      <c r="A183" s="25" t="s">
        <v>305</v>
      </c>
      <c r="B183" s="40" t="s">
        <v>123</v>
      </c>
      <c r="C183" s="40" t="s">
        <v>123</v>
      </c>
      <c r="D183" s="52">
        <v>119</v>
      </c>
      <c r="E183" s="23"/>
    </row>
    <row r="184" spans="1:7" s="19" customFormat="1" x14ac:dyDescent="0.35">
      <c r="A184" s="25" t="s">
        <v>305</v>
      </c>
      <c r="B184" s="40" t="s">
        <v>124</v>
      </c>
      <c r="C184" s="40" t="s">
        <v>124</v>
      </c>
      <c r="D184" s="52">
        <v>119</v>
      </c>
      <c r="E184" s="23"/>
    </row>
    <row r="185" spans="1:7" s="19" customFormat="1" x14ac:dyDescent="0.35">
      <c r="A185" s="25" t="s">
        <v>305</v>
      </c>
      <c r="B185" s="40" t="s">
        <v>125</v>
      </c>
      <c r="C185" s="40" t="s">
        <v>125</v>
      </c>
      <c r="D185" s="52">
        <v>119</v>
      </c>
      <c r="E185" s="23"/>
    </row>
    <row r="186" spans="1:7" s="19" customFormat="1" x14ac:dyDescent="0.35">
      <c r="A186" s="25" t="s">
        <v>305</v>
      </c>
      <c r="B186" s="40" t="s">
        <v>126</v>
      </c>
      <c r="C186" s="40" t="s">
        <v>126</v>
      </c>
      <c r="D186" s="52">
        <v>119</v>
      </c>
      <c r="E186" s="23"/>
    </row>
    <row r="187" spans="1:7" s="19" customFormat="1" x14ac:dyDescent="0.35">
      <c r="A187" s="25" t="s">
        <v>305</v>
      </c>
      <c r="B187" s="40" t="s">
        <v>127</v>
      </c>
      <c r="C187" s="40" t="s">
        <v>127</v>
      </c>
      <c r="D187" s="52">
        <v>119</v>
      </c>
      <c r="E187" s="23"/>
    </row>
    <row r="188" spans="1:7" s="19" customFormat="1" x14ac:dyDescent="0.35">
      <c r="A188" s="25" t="s">
        <v>305</v>
      </c>
      <c r="B188" s="40" t="s">
        <v>128</v>
      </c>
      <c r="C188" s="40" t="s">
        <v>128</v>
      </c>
      <c r="D188" s="52">
        <v>119</v>
      </c>
      <c r="E188" s="23"/>
    </row>
    <row r="189" spans="1:7" s="19" customFormat="1" x14ac:dyDescent="0.35">
      <c r="A189" s="25" t="s">
        <v>305</v>
      </c>
      <c r="B189" s="40" t="s">
        <v>199</v>
      </c>
      <c r="C189" s="40" t="s">
        <v>199</v>
      </c>
      <c r="D189" s="52">
        <v>117</v>
      </c>
      <c r="E189" s="24"/>
    </row>
    <row r="190" spans="1:7" s="19" customFormat="1" x14ac:dyDescent="0.35">
      <c r="A190" s="25" t="s">
        <v>305</v>
      </c>
      <c r="B190" s="40" t="s">
        <v>134</v>
      </c>
      <c r="C190" s="40" t="s">
        <v>134</v>
      </c>
      <c r="D190" s="52">
        <v>117</v>
      </c>
      <c r="E190" s="24"/>
    </row>
    <row r="191" spans="1:7" s="19" customFormat="1" x14ac:dyDescent="0.35">
      <c r="A191" s="25" t="s">
        <v>305</v>
      </c>
      <c r="B191" s="40" t="s">
        <v>132</v>
      </c>
      <c r="C191" s="40" t="s">
        <v>132</v>
      </c>
      <c r="D191" s="52">
        <v>117</v>
      </c>
      <c r="E191" s="24"/>
    </row>
    <row r="192" spans="1:7" s="19" customFormat="1" x14ac:dyDescent="0.35">
      <c r="A192" s="25" t="s">
        <v>305</v>
      </c>
      <c r="B192" s="40" t="s">
        <v>200</v>
      </c>
      <c r="C192" s="40" t="s">
        <v>200</v>
      </c>
      <c r="D192" s="52">
        <v>117</v>
      </c>
      <c r="E192" s="50"/>
      <c r="F192" s="24"/>
      <c r="G192" s="24"/>
    </row>
    <row r="193" spans="1:7" s="19" customFormat="1" x14ac:dyDescent="0.35">
      <c r="A193" s="25" t="s">
        <v>305</v>
      </c>
      <c r="B193" s="40" t="s">
        <v>129</v>
      </c>
      <c r="C193" s="40" t="s">
        <v>129</v>
      </c>
      <c r="D193" s="52">
        <v>117</v>
      </c>
      <c r="E193" s="50"/>
      <c r="F193" s="24"/>
      <c r="G193" s="24"/>
    </row>
    <row r="194" spans="1:7" s="19" customFormat="1" x14ac:dyDescent="0.35">
      <c r="A194" s="25" t="s">
        <v>305</v>
      </c>
      <c r="B194" s="40" t="s">
        <v>201</v>
      </c>
      <c r="C194" s="40" t="s">
        <v>201</v>
      </c>
      <c r="D194" s="52">
        <v>117</v>
      </c>
      <c r="E194" s="50"/>
      <c r="F194" s="24"/>
      <c r="G194" s="24"/>
    </row>
    <row r="195" spans="1:7" s="19" customFormat="1" x14ac:dyDescent="0.35">
      <c r="A195" s="25" t="s">
        <v>305</v>
      </c>
      <c r="B195" s="40" t="s">
        <v>130</v>
      </c>
      <c r="C195" s="40" t="s">
        <v>130</v>
      </c>
      <c r="D195" s="52">
        <v>117</v>
      </c>
      <c r="E195" s="50"/>
      <c r="F195" s="24"/>
      <c r="G195" s="24"/>
    </row>
    <row r="196" spans="1:7" s="19" customFormat="1" x14ac:dyDescent="0.35">
      <c r="A196" s="25" t="s">
        <v>305</v>
      </c>
      <c r="B196" s="40" t="s">
        <v>137</v>
      </c>
      <c r="C196" s="40" t="s">
        <v>137</v>
      </c>
      <c r="D196" s="52">
        <v>117</v>
      </c>
      <c r="E196" s="50"/>
      <c r="F196" s="24"/>
      <c r="G196" s="24"/>
    </row>
    <row r="197" spans="1:7" s="19" customFormat="1" x14ac:dyDescent="0.35">
      <c r="A197" s="25" t="s">
        <v>305</v>
      </c>
      <c r="B197" s="40" t="s">
        <v>131</v>
      </c>
      <c r="C197" s="40" t="s">
        <v>131</v>
      </c>
      <c r="D197" s="52">
        <v>117</v>
      </c>
      <c r="E197" s="50"/>
      <c r="F197" s="24"/>
      <c r="G197" s="24"/>
    </row>
    <row r="198" spans="1:7" s="19" customFormat="1" x14ac:dyDescent="0.35">
      <c r="A198" s="25" t="s">
        <v>305</v>
      </c>
      <c r="B198" s="40" t="s">
        <v>133</v>
      </c>
      <c r="C198" s="40" t="s">
        <v>133</v>
      </c>
      <c r="D198" s="52">
        <v>117</v>
      </c>
      <c r="E198" s="50"/>
      <c r="F198" s="24"/>
      <c r="G198" s="24"/>
    </row>
    <row r="199" spans="1:7" s="19" customFormat="1" x14ac:dyDescent="0.35">
      <c r="A199" s="25" t="s">
        <v>305</v>
      </c>
      <c r="B199" s="40" t="s">
        <v>202</v>
      </c>
      <c r="C199" s="40" t="s">
        <v>202</v>
      </c>
      <c r="D199" s="52">
        <v>117</v>
      </c>
      <c r="E199" s="50"/>
      <c r="F199" s="24"/>
      <c r="G199" s="24"/>
    </row>
    <row r="200" spans="1:7" s="19" customFormat="1" x14ac:dyDescent="0.35">
      <c r="A200" s="25" t="s">
        <v>305</v>
      </c>
      <c r="B200" s="40" t="s">
        <v>203</v>
      </c>
      <c r="C200" s="40" t="s">
        <v>203</v>
      </c>
      <c r="D200" s="52">
        <v>117</v>
      </c>
      <c r="E200" s="50"/>
      <c r="F200" s="24"/>
      <c r="G200" s="24"/>
    </row>
    <row r="201" spans="1:7" s="19" customFormat="1" x14ac:dyDescent="0.35">
      <c r="A201" s="25" t="s">
        <v>305</v>
      </c>
      <c r="B201" s="40" t="s">
        <v>138</v>
      </c>
      <c r="C201" s="40" t="s">
        <v>138</v>
      </c>
      <c r="D201" s="52">
        <v>117</v>
      </c>
      <c r="E201" s="50"/>
      <c r="F201" s="24"/>
      <c r="G201" s="24"/>
    </row>
    <row r="202" spans="1:7" s="19" customFormat="1" x14ac:dyDescent="0.35">
      <c r="A202" s="25" t="s">
        <v>305</v>
      </c>
      <c r="B202" s="40" t="s">
        <v>204</v>
      </c>
      <c r="C202" s="40" t="s">
        <v>204</v>
      </c>
      <c r="D202" s="52">
        <v>117</v>
      </c>
      <c r="E202" s="50"/>
      <c r="F202" s="24"/>
      <c r="G202" s="24"/>
    </row>
    <row r="203" spans="1:7" s="19" customFormat="1" x14ac:dyDescent="0.35">
      <c r="A203" s="25" t="s">
        <v>305</v>
      </c>
      <c r="B203" s="40" t="s">
        <v>136</v>
      </c>
      <c r="C203" s="40" t="s">
        <v>136</v>
      </c>
      <c r="D203" s="52">
        <v>117</v>
      </c>
      <c r="E203" s="50"/>
      <c r="F203" s="24"/>
      <c r="G203" s="24"/>
    </row>
    <row r="204" spans="1:7" s="19" customFormat="1" x14ac:dyDescent="0.35">
      <c r="A204" s="25" t="s">
        <v>305</v>
      </c>
      <c r="B204" s="40" t="s">
        <v>205</v>
      </c>
      <c r="C204" s="40" t="s">
        <v>205</v>
      </c>
      <c r="D204" s="52">
        <v>117</v>
      </c>
      <c r="E204" s="50"/>
      <c r="F204" s="24"/>
      <c r="G204" s="24"/>
    </row>
    <row r="205" spans="1:7" s="19" customFormat="1" x14ac:dyDescent="0.35">
      <c r="A205" s="25" t="s">
        <v>305</v>
      </c>
      <c r="B205" s="40" t="s">
        <v>206</v>
      </c>
      <c r="C205" s="40" t="s">
        <v>206</v>
      </c>
      <c r="D205" s="52">
        <v>117</v>
      </c>
      <c r="E205" s="50"/>
      <c r="F205" s="24"/>
      <c r="G205" s="24"/>
    </row>
    <row r="206" spans="1:7" s="19" customFormat="1" x14ac:dyDescent="0.35">
      <c r="A206" s="25" t="s">
        <v>305</v>
      </c>
      <c r="B206" s="40" t="s">
        <v>347</v>
      </c>
      <c r="C206" s="40" t="s">
        <v>347</v>
      </c>
      <c r="D206" s="52">
        <v>117</v>
      </c>
      <c r="E206" s="50"/>
      <c r="F206" s="24"/>
      <c r="G206" s="24"/>
    </row>
    <row r="207" spans="1:7" s="19" customFormat="1" x14ac:dyDescent="0.35">
      <c r="A207" s="25" t="s">
        <v>305</v>
      </c>
      <c r="B207" s="40" t="s">
        <v>207</v>
      </c>
      <c r="C207" s="40" t="s">
        <v>207</v>
      </c>
      <c r="D207" s="52">
        <v>117</v>
      </c>
      <c r="E207" s="50"/>
      <c r="F207" s="24"/>
      <c r="G207" s="24"/>
    </row>
    <row r="208" spans="1:7" s="19" customFormat="1" x14ac:dyDescent="0.35">
      <c r="A208" s="25" t="s">
        <v>305</v>
      </c>
      <c r="B208" s="40" t="s">
        <v>208</v>
      </c>
      <c r="C208" s="40" t="s">
        <v>208</v>
      </c>
      <c r="D208" s="52">
        <v>117</v>
      </c>
      <c r="E208" s="50"/>
      <c r="F208" s="24"/>
      <c r="G208" s="24"/>
    </row>
    <row r="209" spans="1:7" s="19" customFormat="1" x14ac:dyDescent="0.35">
      <c r="A209" s="25" t="s">
        <v>305</v>
      </c>
      <c r="B209" s="40" t="s">
        <v>139</v>
      </c>
      <c r="C209" s="40" t="s">
        <v>139</v>
      </c>
      <c r="D209" s="52">
        <v>117</v>
      </c>
      <c r="E209" s="50"/>
      <c r="F209" s="24"/>
      <c r="G209" s="24"/>
    </row>
    <row r="210" spans="1:7" s="19" customFormat="1" x14ac:dyDescent="0.35">
      <c r="A210" s="25" t="s">
        <v>305</v>
      </c>
      <c r="B210" s="51" t="s">
        <v>209</v>
      </c>
      <c r="C210" s="51" t="s">
        <v>209</v>
      </c>
      <c r="D210" s="52">
        <v>117</v>
      </c>
      <c r="E210" s="50"/>
      <c r="F210" s="24"/>
      <c r="G210" s="24"/>
    </row>
    <row r="211" spans="1:7" x14ac:dyDescent="0.35">
      <c r="A211" s="36" t="s">
        <v>305</v>
      </c>
      <c r="B211" s="38" t="s">
        <v>210</v>
      </c>
      <c r="C211" s="38" t="s">
        <v>210</v>
      </c>
      <c r="D211" s="53">
        <v>117</v>
      </c>
      <c r="E211" s="38"/>
      <c r="F211" s="24"/>
      <c r="G211" s="24"/>
    </row>
    <row r="212" spans="1:7" x14ac:dyDescent="0.35">
      <c r="A212" s="36" t="s">
        <v>305</v>
      </c>
      <c r="B212" s="40" t="s">
        <v>211</v>
      </c>
      <c r="C212" s="40" t="s">
        <v>211</v>
      </c>
      <c r="D212" s="53">
        <v>118</v>
      </c>
      <c r="E212" s="38"/>
      <c r="F212" s="24"/>
      <c r="G212" s="24"/>
    </row>
    <row r="213" spans="1:7" x14ac:dyDescent="0.35">
      <c r="A213" s="36" t="s">
        <v>305</v>
      </c>
      <c r="B213" s="40" t="s">
        <v>212</v>
      </c>
      <c r="C213" s="40" t="s">
        <v>212</v>
      </c>
      <c r="D213" s="53">
        <v>118</v>
      </c>
      <c r="E213" s="38"/>
      <c r="F213" s="24"/>
      <c r="G213" s="24"/>
    </row>
    <row r="214" spans="1:7" x14ac:dyDescent="0.35">
      <c r="A214" s="36" t="s">
        <v>305</v>
      </c>
      <c r="B214" s="40" t="s">
        <v>135</v>
      </c>
      <c r="C214" s="40" t="s">
        <v>135</v>
      </c>
      <c r="D214" s="53">
        <v>118</v>
      </c>
      <c r="E214" s="38"/>
      <c r="F214" s="24"/>
      <c r="G214" s="24"/>
    </row>
    <row r="215" spans="1:7" x14ac:dyDescent="0.35">
      <c r="A215" s="36" t="s">
        <v>305</v>
      </c>
      <c r="B215" s="40" t="s">
        <v>213</v>
      </c>
      <c r="C215" s="40" t="s">
        <v>213</v>
      </c>
      <c r="D215" s="53">
        <v>118</v>
      </c>
      <c r="E215" s="38"/>
      <c r="F215" s="24"/>
      <c r="G215" s="24"/>
    </row>
    <row r="216" spans="1:7" x14ac:dyDescent="0.35">
      <c r="A216" s="36" t="s">
        <v>305</v>
      </c>
      <c r="B216" s="40" t="s">
        <v>140</v>
      </c>
      <c r="C216" s="40" t="s">
        <v>140</v>
      </c>
      <c r="D216" s="53">
        <v>118</v>
      </c>
      <c r="E216" s="38"/>
      <c r="F216" s="24"/>
      <c r="G216" s="24"/>
    </row>
    <row r="217" spans="1:7" x14ac:dyDescent="0.35">
      <c r="A217" s="36" t="s">
        <v>305</v>
      </c>
      <c r="B217" s="40" t="s">
        <v>214</v>
      </c>
      <c r="C217" s="40" t="s">
        <v>214</v>
      </c>
      <c r="D217" s="53">
        <v>118</v>
      </c>
      <c r="E217" s="38"/>
      <c r="F217" s="24"/>
      <c r="G217" s="24"/>
    </row>
    <row r="218" spans="1:7" x14ac:dyDescent="0.35">
      <c r="A218" s="36" t="s">
        <v>305</v>
      </c>
      <c r="B218" s="40" t="s">
        <v>215</v>
      </c>
      <c r="C218" s="40" t="s">
        <v>215</v>
      </c>
      <c r="D218" s="53">
        <v>118</v>
      </c>
      <c r="E218" s="38"/>
      <c r="F218" s="24"/>
      <c r="G218" s="24"/>
    </row>
    <row r="219" spans="1:7" x14ac:dyDescent="0.35">
      <c r="A219" s="36" t="s">
        <v>305</v>
      </c>
      <c r="B219" s="40" t="s">
        <v>216</v>
      </c>
      <c r="C219" s="40" t="s">
        <v>216</v>
      </c>
      <c r="D219" s="53">
        <v>118</v>
      </c>
      <c r="E219" s="38"/>
      <c r="F219" s="24"/>
      <c r="G219" s="24"/>
    </row>
    <row r="220" spans="1:7" x14ac:dyDescent="0.35">
      <c r="A220" s="36" t="s">
        <v>305</v>
      </c>
      <c r="B220" s="40" t="s">
        <v>217</v>
      </c>
      <c r="C220" s="40" t="s">
        <v>217</v>
      </c>
      <c r="D220" s="53">
        <v>118</v>
      </c>
      <c r="E220" s="38"/>
      <c r="F220" s="24"/>
      <c r="G220" s="24"/>
    </row>
    <row r="221" spans="1:7" x14ac:dyDescent="0.35">
      <c r="A221" s="36" t="s">
        <v>305</v>
      </c>
      <c r="B221" s="40" t="s">
        <v>218</v>
      </c>
      <c r="C221" s="40" t="s">
        <v>218</v>
      </c>
      <c r="D221" s="53">
        <v>118</v>
      </c>
      <c r="E221" s="38"/>
      <c r="F221" s="24"/>
      <c r="G221" s="24"/>
    </row>
    <row r="222" spans="1:7" x14ac:dyDescent="0.35">
      <c r="A222" s="36" t="s">
        <v>305</v>
      </c>
      <c r="B222" s="40" t="s">
        <v>219</v>
      </c>
      <c r="C222" s="40" t="s">
        <v>219</v>
      </c>
      <c r="D222" s="53">
        <v>118</v>
      </c>
      <c r="E222" s="38"/>
      <c r="F222" s="24"/>
      <c r="G222" s="24"/>
    </row>
    <row r="223" spans="1:7" x14ac:dyDescent="0.35">
      <c r="A223" s="36" t="s">
        <v>305</v>
      </c>
      <c r="B223" s="40" t="s">
        <v>220</v>
      </c>
      <c r="C223" s="40" t="s">
        <v>220</v>
      </c>
      <c r="D223" s="53">
        <v>118</v>
      </c>
      <c r="E223" s="38"/>
      <c r="F223" s="24"/>
      <c r="G223" s="24"/>
    </row>
    <row r="224" spans="1:7" x14ac:dyDescent="0.35">
      <c r="A224" s="36" t="s">
        <v>305</v>
      </c>
      <c r="B224" s="40" t="s">
        <v>221</v>
      </c>
      <c r="C224" s="40" t="s">
        <v>221</v>
      </c>
      <c r="D224" s="53">
        <v>118</v>
      </c>
      <c r="E224" s="38"/>
      <c r="F224" s="24"/>
      <c r="G224" s="24"/>
    </row>
    <row r="225" spans="1:7" x14ac:dyDescent="0.35">
      <c r="A225" s="36" t="s">
        <v>305</v>
      </c>
      <c r="B225" s="40" t="s">
        <v>222</v>
      </c>
      <c r="C225" s="40" t="s">
        <v>222</v>
      </c>
      <c r="D225" s="53">
        <v>118</v>
      </c>
      <c r="E225" s="38"/>
      <c r="F225" s="24"/>
      <c r="G225" s="24"/>
    </row>
    <row r="226" spans="1:7" x14ac:dyDescent="0.35">
      <c r="A226" s="36" t="s">
        <v>305</v>
      </c>
      <c r="B226" s="40" t="s">
        <v>223</v>
      </c>
      <c r="C226" s="40" t="s">
        <v>223</v>
      </c>
      <c r="D226" s="53">
        <v>118</v>
      </c>
      <c r="E226" s="38"/>
      <c r="F226" s="24"/>
      <c r="G226" s="24"/>
    </row>
    <row r="227" spans="1:7" x14ac:dyDescent="0.35">
      <c r="A227" s="36" t="s">
        <v>305</v>
      </c>
      <c r="B227" s="40" t="s">
        <v>224</v>
      </c>
      <c r="C227" s="40" t="s">
        <v>224</v>
      </c>
      <c r="D227" s="53">
        <v>118</v>
      </c>
      <c r="E227" s="38"/>
      <c r="F227" s="24"/>
      <c r="G227" s="24"/>
    </row>
    <row r="228" spans="1:7" x14ac:dyDescent="0.35">
      <c r="A228" s="36" t="s">
        <v>305</v>
      </c>
      <c r="B228" s="12" t="s">
        <v>225</v>
      </c>
      <c r="C228" s="12" t="s">
        <v>225</v>
      </c>
      <c r="D228" s="53">
        <v>120</v>
      </c>
      <c r="E228" s="38"/>
      <c r="F228" s="24"/>
      <c r="G228" s="24"/>
    </row>
    <row r="229" spans="1:7" x14ac:dyDescent="0.35">
      <c r="A229" s="36" t="s">
        <v>305</v>
      </c>
      <c r="B229" s="12" t="s">
        <v>226</v>
      </c>
      <c r="C229" s="12" t="s">
        <v>226</v>
      </c>
      <c r="D229" s="53">
        <v>120</v>
      </c>
      <c r="E229" s="38"/>
      <c r="F229" s="24"/>
      <c r="G229" s="24"/>
    </row>
    <row r="230" spans="1:7" x14ac:dyDescent="0.35">
      <c r="A230" s="36" t="s">
        <v>305</v>
      </c>
      <c r="B230" s="12" t="s">
        <v>227</v>
      </c>
      <c r="C230" s="12" t="s">
        <v>227</v>
      </c>
      <c r="D230" s="53">
        <v>120</v>
      </c>
      <c r="E230" s="38"/>
      <c r="F230" s="24"/>
      <c r="G230" s="24"/>
    </row>
    <row r="231" spans="1:7" x14ac:dyDescent="0.35">
      <c r="A231" s="36" t="s">
        <v>305</v>
      </c>
      <c r="B231" s="12" t="s">
        <v>228</v>
      </c>
      <c r="C231" s="12" t="s">
        <v>228</v>
      </c>
      <c r="D231" s="53">
        <v>120</v>
      </c>
      <c r="E231" s="38"/>
      <c r="F231" s="24"/>
      <c r="G231" s="24"/>
    </row>
    <row r="232" spans="1:7" x14ac:dyDescent="0.35">
      <c r="A232" s="36" t="s">
        <v>305</v>
      </c>
      <c r="B232" s="12" t="s">
        <v>229</v>
      </c>
      <c r="C232" s="12" t="s">
        <v>229</v>
      </c>
      <c r="D232" s="53">
        <v>120</v>
      </c>
      <c r="E232" s="38"/>
      <c r="F232" s="24"/>
      <c r="G232" s="24"/>
    </row>
    <row r="233" spans="1:7" x14ac:dyDescent="0.35">
      <c r="A233" s="36" t="s">
        <v>305</v>
      </c>
      <c r="B233" s="12" t="s">
        <v>230</v>
      </c>
      <c r="C233" s="12" t="s">
        <v>230</v>
      </c>
      <c r="D233" s="53">
        <v>120</v>
      </c>
      <c r="E233" s="38"/>
      <c r="F233" s="24"/>
      <c r="G233" s="24"/>
    </row>
    <row r="234" spans="1:7" x14ac:dyDescent="0.35">
      <c r="A234" s="36" t="s">
        <v>305</v>
      </c>
      <c r="B234" s="12" t="s">
        <v>231</v>
      </c>
      <c r="C234" s="12" t="s">
        <v>231</v>
      </c>
      <c r="D234" s="53">
        <v>120</v>
      </c>
      <c r="E234" s="38"/>
      <c r="F234" s="24"/>
      <c r="G234" s="24"/>
    </row>
    <row r="235" spans="1:7" ht="15.5" x14ac:dyDescent="0.35">
      <c r="A235" s="36" t="s">
        <v>305</v>
      </c>
      <c r="B235" s="25">
        <v>-88</v>
      </c>
      <c r="C235" s="39" t="s">
        <v>318</v>
      </c>
      <c r="D235" s="53">
        <v>117</v>
      </c>
      <c r="E235" s="12"/>
      <c r="F235" s="19"/>
      <c r="G235" s="19"/>
    </row>
    <row r="236" spans="1:7" ht="15.5" x14ac:dyDescent="0.35">
      <c r="A236" s="36" t="s">
        <v>305</v>
      </c>
      <c r="B236" s="25">
        <v>-88</v>
      </c>
      <c r="C236" s="39" t="s">
        <v>318</v>
      </c>
      <c r="D236" s="54">
        <v>118</v>
      </c>
      <c r="E236" s="12"/>
      <c r="F236" s="19"/>
      <c r="G236" s="19"/>
    </row>
    <row r="237" spans="1:7" ht="15.5" x14ac:dyDescent="0.35">
      <c r="A237" s="36" t="s">
        <v>305</v>
      </c>
      <c r="B237" s="25">
        <v>-88</v>
      </c>
      <c r="C237" s="39" t="s">
        <v>318</v>
      </c>
      <c r="D237" s="53">
        <v>119</v>
      </c>
      <c r="E237" s="12"/>
      <c r="F237" s="19"/>
      <c r="G237" s="19"/>
    </row>
    <row r="238" spans="1:7" ht="15.5" x14ac:dyDescent="0.35">
      <c r="A238" s="36" t="s">
        <v>305</v>
      </c>
      <c r="B238" s="25">
        <v>-88</v>
      </c>
      <c r="C238" s="39" t="s">
        <v>318</v>
      </c>
      <c r="D238" s="53">
        <v>120</v>
      </c>
      <c r="E238" s="12"/>
      <c r="F238" s="19"/>
      <c r="G238" s="19"/>
    </row>
    <row r="239" spans="1:7" ht="15.5" x14ac:dyDescent="0.35">
      <c r="A239" s="36"/>
      <c r="B239" s="25"/>
      <c r="C239" s="39"/>
      <c r="E239" s="12"/>
      <c r="F239" s="19"/>
      <c r="G239" s="19"/>
    </row>
    <row r="240" spans="1:7" customFormat="1" x14ac:dyDescent="0.35">
      <c r="A240" s="12" t="s">
        <v>308</v>
      </c>
      <c r="B240" s="12" t="s">
        <v>325</v>
      </c>
      <c r="C240" s="12" t="s">
        <v>325</v>
      </c>
      <c r="D240" s="12">
        <v>121</v>
      </c>
    </row>
    <row r="241" spans="1:4" customFormat="1" x14ac:dyDescent="0.35">
      <c r="A241" s="12" t="s">
        <v>308</v>
      </c>
      <c r="B241" s="12" t="s">
        <v>319</v>
      </c>
      <c r="C241" s="12" t="s">
        <v>319</v>
      </c>
      <c r="D241" s="12">
        <v>121</v>
      </c>
    </row>
    <row r="242" spans="1:4" customFormat="1" x14ac:dyDescent="0.35">
      <c r="A242" s="12" t="s">
        <v>308</v>
      </c>
      <c r="B242" s="12" t="s">
        <v>320</v>
      </c>
      <c r="C242" s="12" t="s">
        <v>320</v>
      </c>
      <c r="D242" s="12">
        <v>121</v>
      </c>
    </row>
    <row r="243" spans="1:4" customFormat="1" x14ac:dyDescent="0.35">
      <c r="A243" s="12" t="s">
        <v>308</v>
      </c>
      <c r="B243" s="12" t="s">
        <v>321</v>
      </c>
      <c r="C243" s="12" t="s">
        <v>321</v>
      </c>
      <c r="D243" s="12">
        <v>121</v>
      </c>
    </row>
    <row r="244" spans="1:4" customFormat="1" x14ac:dyDescent="0.35">
      <c r="A244" s="12" t="s">
        <v>308</v>
      </c>
      <c r="B244" s="12" t="s">
        <v>322</v>
      </c>
      <c r="C244" s="12" t="s">
        <v>322</v>
      </c>
      <c r="D244" s="12">
        <v>121</v>
      </c>
    </row>
    <row r="245" spans="1:4" customFormat="1" x14ac:dyDescent="0.35">
      <c r="A245" s="12" t="s">
        <v>308</v>
      </c>
      <c r="B245" s="12" t="s">
        <v>323</v>
      </c>
      <c r="C245" s="12" t="s">
        <v>323</v>
      </c>
      <c r="D245" s="12">
        <v>121</v>
      </c>
    </row>
    <row r="246" spans="1:4" customFormat="1" x14ac:dyDescent="0.35">
      <c r="A246" s="12" t="s">
        <v>308</v>
      </c>
      <c r="B246" s="12" t="s">
        <v>324</v>
      </c>
      <c r="C246" s="12" t="s">
        <v>324</v>
      </c>
      <c r="D246" s="12">
        <v>121</v>
      </c>
    </row>
    <row r="247" spans="1:4" customFormat="1" x14ac:dyDescent="0.35">
      <c r="A247" s="19" t="s">
        <v>308</v>
      </c>
      <c r="B247" s="12">
        <v>-88</v>
      </c>
      <c r="C247" s="19" t="s">
        <v>318</v>
      </c>
      <c r="D247" s="19">
        <v>101</v>
      </c>
    </row>
    <row r="248" spans="1:4" customFormat="1" x14ac:dyDescent="0.35">
      <c r="A248" s="19" t="s">
        <v>308</v>
      </c>
      <c r="B248" s="12">
        <v>-88</v>
      </c>
      <c r="C248" s="19" t="s">
        <v>318</v>
      </c>
      <c r="D248" s="19">
        <v>102</v>
      </c>
    </row>
    <row r="249" spans="1:4" customFormat="1" x14ac:dyDescent="0.35">
      <c r="A249" s="19" t="s">
        <v>308</v>
      </c>
      <c r="B249" s="12">
        <v>-88</v>
      </c>
      <c r="C249" s="19" t="s">
        <v>318</v>
      </c>
      <c r="D249" s="19">
        <v>103</v>
      </c>
    </row>
    <row r="250" spans="1:4" customFormat="1" x14ac:dyDescent="0.35">
      <c r="A250" s="19" t="s">
        <v>308</v>
      </c>
      <c r="B250" s="12">
        <v>-88</v>
      </c>
      <c r="C250" s="19" t="s">
        <v>318</v>
      </c>
      <c r="D250" s="19">
        <v>104</v>
      </c>
    </row>
    <row r="251" spans="1:4" customFormat="1" x14ac:dyDescent="0.35">
      <c r="A251" s="19" t="s">
        <v>308</v>
      </c>
      <c r="B251" s="12">
        <v>-88</v>
      </c>
      <c r="C251" s="19" t="s">
        <v>318</v>
      </c>
      <c r="D251" s="19">
        <v>105</v>
      </c>
    </row>
    <row r="252" spans="1:4" customFormat="1" x14ac:dyDescent="0.35">
      <c r="A252" s="19" t="s">
        <v>308</v>
      </c>
      <c r="B252" s="12">
        <v>-88</v>
      </c>
      <c r="C252" s="19" t="s">
        <v>318</v>
      </c>
      <c r="D252" s="19">
        <v>106</v>
      </c>
    </row>
    <row r="253" spans="1:4" customFormat="1" x14ac:dyDescent="0.35">
      <c r="A253" s="19" t="s">
        <v>308</v>
      </c>
      <c r="B253" s="12">
        <v>-88</v>
      </c>
      <c r="C253" s="19" t="s">
        <v>318</v>
      </c>
      <c r="D253" s="19">
        <v>107</v>
      </c>
    </row>
    <row r="254" spans="1:4" customFormat="1" x14ac:dyDescent="0.35">
      <c r="A254" s="19" t="s">
        <v>308</v>
      </c>
      <c r="B254" s="12">
        <v>-88</v>
      </c>
      <c r="C254" s="19" t="s">
        <v>318</v>
      </c>
      <c r="D254" s="19">
        <v>108</v>
      </c>
    </row>
    <row r="255" spans="1:4" customFormat="1" x14ac:dyDescent="0.35">
      <c r="A255" s="19" t="s">
        <v>308</v>
      </c>
      <c r="B255" s="12">
        <v>-88</v>
      </c>
      <c r="C255" s="19" t="s">
        <v>318</v>
      </c>
      <c r="D255" s="19">
        <v>109</v>
      </c>
    </row>
    <row r="256" spans="1:4" customFormat="1" x14ac:dyDescent="0.35">
      <c r="A256" s="19" t="s">
        <v>308</v>
      </c>
      <c r="B256" s="12">
        <v>-88</v>
      </c>
      <c r="C256" s="19" t="s">
        <v>318</v>
      </c>
      <c r="D256" s="19">
        <v>110</v>
      </c>
    </row>
    <row r="257" spans="1:7" customFormat="1" x14ac:dyDescent="0.35">
      <c r="A257" s="19" t="s">
        <v>308</v>
      </c>
      <c r="B257" s="12">
        <v>-88</v>
      </c>
      <c r="C257" s="19" t="s">
        <v>318</v>
      </c>
      <c r="D257" s="19">
        <v>111</v>
      </c>
    </row>
    <row r="258" spans="1:7" customFormat="1" x14ac:dyDescent="0.35">
      <c r="A258" s="19" t="s">
        <v>308</v>
      </c>
      <c r="B258" s="12">
        <v>-88</v>
      </c>
      <c r="C258" s="19" t="s">
        <v>318</v>
      </c>
      <c r="D258" s="19">
        <v>112</v>
      </c>
    </row>
    <row r="259" spans="1:7" customFormat="1" x14ac:dyDescent="0.35">
      <c r="A259" s="19" t="s">
        <v>308</v>
      </c>
      <c r="B259" s="12">
        <v>-88</v>
      </c>
      <c r="C259" s="19" t="s">
        <v>318</v>
      </c>
      <c r="D259" s="19">
        <v>113</v>
      </c>
    </row>
    <row r="260" spans="1:7" customFormat="1" x14ac:dyDescent="0.35">
      <c r="A260" s="19" t="s">
        <v>308</v>
      </c>
      <c r="B260" s="12">
        <v>-88</v>
      </c>
      <c r="C260" s="19" t="s">
        <v>318</v>
      </c>
      <c r="D260" s="19">
        <v>114</v>
      </c>
    </row>
    <row r="261" spans="1:7" customFormat="1" x14ac:dyDescent="0.35">
      <c r="A261" s="19" t="s">
        <v>308</v>
      </c>
      <c r="B261" s="12">
        <v>-88</v>
      </c>
      <c r="C261" s="19" t="s">
        <v>318</v>
      </c>
      <c r="D261" s="19">
        <v>115</v>
      </c>
    </row>
    <row r="262" spans="1:7" customFormat="1" x14ac:dyDescent="0.35">
      <c r="A262" s="19" t="s">
        <v>308</v>
      </c>
      <c r="B262" s="12">
        <v>-88</v>
      </c>
      <c r="C262" s="19" t="s">
        <v>318</v>
      </c>
      <c r="D262" s="19">
        <v>116</v>
      </c>
    </row>
    <row r="263" spans="1:7" customFormat="1" x14ac:dyDescent="0.35">
      <c r="A263" s="19" t="s">
        <v>308</v>
      </c>
      <c r="B263" s="12">
        <v>-88</v>
      </c>
      <c r="C263" s="19" t="s">
        <v>318</v>
      </c>
      <c r="D263" s="19">
        <v>117</v>
      </c>
    </row>
    <row r="264" spans="1:7" customFormat="1" x14ac:dyDescent="0.35">
      <c r="A264" s="19" t="s">
        <v>308</v>
      </c>
      <c r="B264" s="12">
        <v>-88</v>
      </c>
      <c r="C264" s="19" t="s">
        <v>318</v>
      </c>
      <c r="D264" s="19">
        <v>118</v>
      </c>
    </row>
    <row r="265" spans="1:7" customFormat="1" x14ac:dyDescent="0.35">
      <c r="A265" s="19" t="s">
        <v>308</v>
      </c>
      <c r="B265" s="12">
        <v>-88</v>
      </c>
      <c r="C265" s="19" t="s">
        <v>318</v>
      </c>
      <c r="D265" s="19">
        <v>119</v>
      </c>
    </row>
    <row r="266" spans="1:7" customFormat="1" x14ac:dyDescent="0.35">
      <c r="A266" s="19" t="s">
        <v>308</v>
      </c>
      <c r="B266" s="12">
        <v>-88</v>
      </c>
      <c r="C266" s="19" t="s">
        <v>318</v>
      </c>
      <c r="D266" s="19">
        <v>120</v>
      </c>
    </row>
    <row r="267" spans="1:7" customFormat="1" x14ac:dyDescent="0.35">
      <c r="A267" s="19" t="s">
        <v>308</v>
      </c>
      <c r="B267" s="12">
        <v>-88</v>
      </c>
      <c r="C267" s="19" t="s">
        <v>318</v>
      </c>
      <c r="D267" s="19">
        <v>121</v>
      </c>
    </row>
    <row r="268" spans="1:7" x14ac:dyDescent="0.35">
      <c r="F268" s="19"/>
      <c r="G268" s="19"/>
    </row>
    <row r="269" spans="1:7" customFormat="1" x14ac:dyDescent="0.35">
      <c r="A269" t="s">
        <v>289</v>
      </c>
      <c r="B269" t="s">
        <v>394</v>
      </c>
      <c r="C269" t="s">
        <v>394</v>
      </c>
      <c r="D269">
        <v>102</v>
      </c>
    </row>
    <row r="270" spans="1:7" customFormat="1" x14ac:dyDescent="0.35">
      <c r="A270" t="s">
        <v>289</v>
      </c>
      <c r="B270" t="s">
        <v>395</v>
      </c>
      <c r="C270" t="s">
        <v>395</v>
      </c>
      <c r="D270">
        <v>102</v>
      </c>
    </row>
    <row r="271" spans="1:7" customFormat="1" x14ac:dyDescent="0.35">
      <c r="A271" t="s">
        <v>289</v>
      </c>
      <c r="B271" t="s">
        <v>396</v>
      </c>
      <c r="C271" t="s">
        <v>396</v>
      </c>
      <c r="D271">
        <v>102</v>
      </c>
    </row>
    <row r="272" spans="1:7" customFormat="1" x14ac:dyDescent="0.35">
      <c r="A272" t="s">
        <v>289</v>
      </c>
      <c r="B272" t="s">
        <v>397</v>
      </c>
      <c r="C272" t="s">
        <v>397</v>
      </c>
      <c r="D272">
        <v>102</v>
      </c>
    </row>
    <row r="273" spans="1:5" customFormat="1" x14ac:dyDescent="0.35">
      <c r="A273" t="s">
        <v>289</v>
      </c>
      <c r="B273">
        <v>-88</v>
      </c>
      <c r="C273" t="s">
        <v>318</v>
      </c>
      <c r="D273">
        <v>102</v>
      </c>
      <c r="E273" s="37"/>
    </row>
    <row r="274" spans="1:5" customFormat="1" x14ac:dyDescent="0.35">
      <c r="E274" s="37"/>
    </row>
    <row r="275" spans="1:5" customFormat="1" x14ac:dyDescent="0.35">
      <c r="A275" t="s">
        <v>294</v>
      </c>
      <c r="B275" t="s">
        <v>398</v>
      </c>
      <c r="C275" t="s">
        <v>398</v>
      </c>
      <c r="D275">
        <v>102</v>
      </c>
      <c r="E275">
        <v>102001</v>
      </c>
    </row>
    <row r="276" spans="1:5" customFormat="1" x14ac:dyDescent="0.35">
      <c r="A276" t="s">
        <v>294</v>
      </c>
      <c r="B276" t="s">
        <v>399</v>
      </c>
      <c r="C276" t="s">
        <v>399</v>
      </c>
      <c r="D276">
        <v>102</v>
      </c>
      <c r="E276">
        <v>102001</v>
      </c>
    </row>
    <row r="277" spans="1:5" customFormat="1" x14ac:dyDescent="0.35">
      <c r="A277" t="s">
        <v>294</v>
      </c>
      <c r="B277" t="s">
        <v>400</v>
      </c>
      <c r="C277" t="s">
        <v>400</v>
      </c>
      <c r="D277">
        <v>102</v>
      </c>
      <c r="E277">
        <v>102001</v>
      </c>
    </row>
    <row r="278" spans="1:5" customFormat="1" x14ac:dyDescent="0.35">
      <c r="A278" t="s">
        <v>294</v>
      </c>
      <c r="B278" t="s">
        <v>401</v>
      </c>
      <c r="C278" t="s">
        <v>401</v>
      </c>
      <c r="D278">
        <v>102</v>
      </c>
      <c r="E278">
        <v>102002</v>
      </c>
    </row>
    <row r="279" spans="1:5" customFormat="1" x14ac:dyDescent="0.35">
      <c r="A279" t="s">
        <v>294</v>
      </c>
      <c r="B279" t="s">
        <v>402</v>
      </c>
      <c r="C279" t="s">
        <v>402</v>
      </c>
      <c r="D279">
        <v>102</v>
      </c>
      <c r="E279">
        <v>102003</v>
      </c>
    </row>
    <row r="280" spans="1:5" customFormat="1" x14ac:dyDescent="0.35">
      <c r="A280" t="s">
        <v>294</v>
      </c>
      <c r="B280" t="s">
        <v>403</v>
      </c>
      <c r="C280" t="s">
        <v>403</v>
      </c>
      <c r="D280">
        <v>102</v>
      </c>
      <c r="E280">
        <v>102003</v>
      </c>
    </row>
    <row r="281" spans="1:5" customFormat="1" x14ac:dyDescent="0.35">
      <c r="A281" t="s">
        <v>294</v>
      </c>
      <c r="B281" t="s">
        <v>404</v>
      </c>
      <c r="C281" t="s">
        <v>404</v>
      </c>
      <c r="D281">
        <v>102</v>
      </c>
      <c r="E281">
        <v>102004</v>
      </c>
    </row>
    <row r="282" spans="1:5" customFormat="1" x14ac:dyDescent="0.35">
      <c r="A282" t="s">
        <v>294</v>
      </c>
      <c r="B282" t="s">
        <v>405</v>
      </c>
      <c r="C282" t="s">
        <v>405</v>
      </c>
      <c r="D282">
        <v>102</v>
      </c>
      <c r="E282">
        <v>102004</v>
      </c>
    </row>
    <row r="283" spans="1:5" customFormat="1" x14ac:dyDescent="0.35">
      <c r="A283" t="s">
        <v>294</v>
      </c>
      <c r="B283" t="s">
        <v>406</v>
      </c>
      <c r="C283" t="s">
        <v>406</v>
      </c>
      <c r="D283">
        <v>102</v>
      </c>
      <c r="E283">
        <v>102005</v>
      </c>
    </row>
    <row r="284" spans="1:5" customFormat="1" x14ac:dyDescent="0.35">
      <c r="A284" t="s">
        <v>294</v>
      </c>
      <c r="B284" t="s">
        <v>407</v>
      </c>
      <c r="C284" t="s">
        <v>407</v>
      </c>
      <c r="D284">
        <v>102</v>
      </c>
      <c r="E284">
        <v>102005</v>
      </c>
    </row>
    <row r="285" spans="1:5" customFormat="1" x14ac:dyDescent="0.35">
      <c r="A285" t="s">
        <v>294</v>
      </c>
      <c r="B285" t="s">
        <v>408</v>
      </c>
      <c r="C285" t="s">
        <v>408</v>
      </c>
      <c r="D285">
        <v>102</v>
      </c>
      <c r="E285">
        <v>102005</v>
      </c>
    </row>
    <row r="286" spans="1:5" customFormat="1" x14ac:dyDescent="0.35">
      <c r="A286" t="s">
        <v>294</v>
      </c>
      <c r="B286" t="s">
        <v>409</v>
      </c>
      <c r="C286" t="s">
        <v>409</v>
      </c>
      <c r="D286">
        <v>102</v>
      </c>
      <c r="E286">
        <v>102005</v>
      </c>
    </row>
    <row r="287" spans="1:5" customFormat="1" x14ac:dyDescent="0.35">
      <c r="A287" t="s">
        <v>294</v>
      </c>
      <c r="B287" t="s">
        <v>410</v>
      </c>
      <c r="C287" t="s">
        <v>410</v>
      </c>
      <c r="D287">
        <v>102</v>
      </c>
      <c r="E287">
        <v>102006</v>
      </c>
    </row>
    <row r="288" spans="1:5" customFormat="1" x14ac:dyDescent="0.35">
      <c r="A288" t="s">
        <v>294</v>
      </c>
      <c r="B288" t="s">
        <v>411</v>
      </c>
      <c r="C288" t="s">
        <v>411</v>
      </c>
      <c r="D288">
        <v>102</v>
      </c>
      <c r="E288">
        <v>102006</v>
      </c>
    </row>
    <row r="289" spans="1:5" customFormat="1" x14ac:dyDescent="0.35">
      <c r="A289" t="s">
        <v>294</v>
      </c>
      <c r="B289" t="s">
        <v>334</v>
      </c>
      <c r="C289" t="s">
        <v>334</v>
      </c>
      <c r="D289">
        <v>102</v>
      </c>
      <c r="E289">
        <v>102007</v>
      </c>
    </row>
    <row r="290" spans="1:5" customFormat="1" x14ac:dyDescent="0.35">
      <c r="A290" t="s">
        <v>294</v>
      </c>
      <c r="B290" t="s">
        <v>412</v>
      </c>
      <c r="C290" t="s">
        <v>412</v>
      </c>
      <c r="D290">
        <v>102</v>
      </c>
      <c r="E290">
        <v>102008</v>
      </c>
    </row>
    <row r="291" spans="1:5" customFormat="1" x14ac:dyDescent="0.35">
      <c r="A291" t="s">
        <v>294</v>
      </c>
      <c r="B291" t="s">
        <v>413</v>
      </c>
      <c r="C291" t="s">
        <v>413</v>
      </c>
      <c r="D291">
        <v>102</v>
      </c>
      <c r="E291">
        <v>102008</v>
      </c>
    </row>
    <row r="292" spans="1:5" customFormat="1" x14ac:dyDescent="0.35">
      <c r="A292" t="s">
        <v>294</v>
      </c>
      <c r="B292" t="s">
        <v>414</v>
      </c>
      <c r="C292" t="s">
        <v>414</v>
      </c>
      <c r="D292">
        <v>102</v>
      </c>
      <c r="E292">
        <v>102009</v>
      </c>
    </row>
    <row r="293" spans="1:5" customFormat="1" x14ac:dyDescent="0.35">
      <c r="A293" t="s">
        <v>294</v>
      </c>
      <c r="B293" t="s">
        <v>415</v>
      </c>
      <c r="C293" t="s">
        <v>415</v>
      </c>
      <c r="D293">
        <v>102</v>
      </c>
      <c r="E293">
        <v>102009</v>
      </c>
    </row>
    <row r="294" spans="1:5" customFormat="1" x14ac:dyDescent="0.35">
      <c r="A294" t="s">
        <v>294</v>
      </c>
      <c r="B294" t="s">
        <v>416</v>
      </c>
      <c r="C294" t="s">
        <v>416</v>
      </c>
      <c r="D294">
        <v>102</v>
      </c>
      <c r="E294">
        <v>102010</v>
      </c>
    </row>
    <row r="295" spans="1:5" customFormat="1" x14ac:dyDescent="0.35">
      <c r="A295" t="s">
        <v>294</v>
      </c>
      <c r="B295" t="s">
        <v>336</v>
      </c>
      <c r="C295" t="s">
        <v>336</v>
      </c>
      <c r="D295">
        <v>102</v>
      </c>
      <c r="E295">
        <v>102010</v>
      </c>
    </row>
    <row r="296" spans="1:5" customFormat="1" x14ac:dyDescent="0.35">
      <c r="A296" t="s">
        <v>294</v>
      </c>
      <c r="B296" t="s">
        <v>417</v>
      </c>
      <c r="C296" t="s">
        <v>417</v>
      </c>
      <c r="D296">
        <v>102</v>
      </c>
      <c r="E296">
        <v>102011</v>
      </c>
    </row>
    <row r="297" spans="1:5" customFormat="1" x14ac:dyDescent="0.35">
      <c r="A297" t="s">
        <v>294</v>
      </c>
      <c r="B297" t="s">
        <v>418</v>
      </c>
      <c r="C297" t="s">
        <v>418</v>
      </c>
      <c r="D297">
        <v>102</v>
      </c>
      <c r="E297">
        <v>102011</v>
      </c>
    </row>
    <row r="298" spans="1:5" customFormat="1" x14ac:dyDescent="0.35">
      <c r="A298" t="s">
        <v>294</v>
      </c>
      <c r="B298" t="s">
        <v>419</v>
      </c>
      <c r="C298" t="s">
        <v>419</v>
      </c>
      <c r="D298">
        <v>102</v>
      </c>
      <c r="E298">
        <v>102012</v>
      </c>
    </row>
    <row r="299" spans="1:5" customFormat="1" x14ac:dyDescent="0.35">
      <c r="A299" t="s">
        <v>294</v>
      </c>
      <c r="B299" t="s">
        <v>420</v>
      </c>
      <c r="C299" t="s">
        <v>420</v>
      </c>
      <c r="D299">
        <v>102</v>
      </c>
      <c r="E299">
        <v>102013</v>
      </c>
    </row>
    <row r="300" spans="1:5" customFormat="1" x14ac:dyDescent="0.35">
      <c r="A300" t="s">
        <v>294</v>
      </c>
      <c r="B300" t="s">
        <v>421</v>
      </c>
      <c r="C300" t="s">
        <v>421</v>
      </c>
      <c r="D300">
        <v>102</v>
      </c>
      <c r="E300">
        <v>102013</v>
      </c>
    </row>
    <row r="301" spans="1:5" customFormat="1" x14ac:dyDescent="0.35">
      <c r="A301" t="s">
        <v>294</v>
      </c>
      <c r="B301" t="s">
        <v>422</v>
      </c>
      <c r="C301" t="s">
        <v>422</v>
      </c>
      <c r="D301">
        <v>102</v>
      </c>
      <c r="E301">
        <v>102014</v>
      </c>
    </row>
    <row r="302" spans="1:5" customFormat="1" x14ac:dyDescent="0.35">
      <c r="A302" t="s">
        <v>294</v>
      </c>
      <c r="B302" t="s">
        <v>423</v>
      </c>
      <c r="C302" t="s">
        <v>423</v>
      </c>
      <c r="D302">
        <v>102</v>
      </c>
      <c r="E302">
        <v>102015</v>
      </c>
    </row>
    <row r="303" spans="1:5" customFormat="1" x14ac:dyDescent="0.35">
      <c r="A303" t="s">
        <v>294</v>
      </c>
      <c r="B303" t="s">
        <v>424</v>
      </c>
      <c r="C303" t="s">
        <v>424</v>
      </c>
      <c r="D303">
        <v>102</v>
      </c>
      <c r="E303">
        <v>102015</v>
      </c>
    </row>
    <row r="304" spans="1:5" customFormat="1" x14ac:dyDescent="0.35">
      <c r="A304" t="s">
        <v>294</v>
      </c>
      <c r="B304" t="s">
        <v>425</v>
      </c>
      <c r="C304" t="s">
        <v>425</v>
      </c>
      <c r="D304">
        <v>102</v>
      </c>
      <c r="E304">
        <v>102016</v>
      </c>
    </row>
    <row r="305" spans="1:5" customFormat="1" x14ac:dyDescent="0.35">
      <c r="A305" t="s">
        <v>294</v>
      </c>
      <c r="B305" t="s">
        <v>426</v>
      </c>
      <c r="C305" t="s">
        <v>426</v>
      </c>
      <c r="D305">
        <v>102</v>
      </c>
      <c r="E305">
        <v>102016</v>
      </c>
    </row>
    <row r="306" spans="1:5" customFormat="1" x14ac:dyDescent="0.35">
      <c r="A306" t="s">
        <v>294</v>
      </c>
      <c r="B306" t="s">
        <v>427</v>
      </c>
      <c r="C306" t="s">
        <v>427</v>
      </c>
      <c r="D306">
        <v>102</v>
      </c>
      <c r="E306">
        <v>102016</v>
      </c>
    </row>
    <row r="307" spans="1:5" customFormat="1" x14ac:dyDescent="0.35">
      <c r="A307" t="s">
        <v>294</v>
      </c>
      <c r="B307" t="s">
        <v>428</v>
      </c>
      <c r="C307" t="s">
        <v>428</v>
      </c>
      <c r="D307">
        <v>102</v>
      </c>
      <c r="E307">
        <v>102016</v>
      </c>
    </row>
    <row r="308" spans="1:5" customFormat="1" x14ac:dyDescent="0.35">
      <c r="A308" t="s">
        <v>294</v>
      </c>
      <c r="B308" t="s">
        <v>429</v>
      </c>
      <c r="C308" t="s">
        <v>429</v>
      </c>
      <c r="D308">
        <v>102</v>
      </c>
      <c r="E308">
        <v>102016</v>
      </c>
    </row>
    <row r="309" spans="1:5" customFormat="1" x14ac:dyDescent="0.35">
      <c r="A309" t="s">
        <v>294</v>
      </c>
      <c r="B309" t="s">
        <v>430</v>
      </c>
      <c r="C309" t="s">
        <v>430</v>
      </c>
      <c r="D309">
        <v>102</v>
      </c>
      <c r="E309">
        <v>102016</v>
      </c>
    </row>
    <row r="310" spans="1:5" customFormat="1" x14ac:dyDescent="0.35">
      <c r="A310" t="s">
        <v>294</v>
      </c>
      <c r="B310" t="s">
        <v>431</v>
      </c>
      <c r="C310" t="s">
        <v>431</v>
      </c>
      <c r="D310">
        <v>102</v>
      </c>
      <c r="E310">
        <v>102017</v>
      </c>
    </row>
    <row r="311" spans="1:5" customFormat="1" x14ac:dyDescent="0.35">
      <c r="A311" t="s">
        <v>294</v>
      </c>
      <c r="B311" t="s">
        <v>432</v>
      </c>
      <c r="C311" t="s">
        <v>432</v>
      </c>
      <c r="D311">
        <v>102</v>
      </c>
      <c r="E311">
        <v>102017</v>
      </c>
    </row>
    <row r="312" spans="1:5" customFormat="1" x14ac:dyDescent="0.35">
      <c r="A312" t="s">
        <v>294</v>
      </c>
      <c r="B312" t="s">
        <v>433</v>
      </c>
      <c r="C312" t="s">
        <v>433</v>
      </c>
      <c r="D312">
        <v>102</v>
      </c>
      <c r="E312">
        <v>102018</v>
      </c>
    </row>
    <row r="313" spans="1:5" customFormat="1" x14ac:dyDescent="0.35">
      <c r="A313" t="s">
        <v>294</v>
      </c>
      <c r="B313" t="s">
        <v>434</v>
      </c>
      <c r="C313" t="s">
        <v>434</v>
      </c>
      <c r="D313">
        <v>102</v>
      </c>
      <c r="E313">
        <v>102018</v>
      </c>
    </row>
    <row r="314" spans="1:5" customFormat="1" x14ac:dyDescent="0.35">
      <c r="A314" t="s">
        <v>294</v>
      </c>
      <c r="B314" t="s">
        <v>435</v>
      </c>
      <c r="C314" t="s">
        <v>435</v>
      </c>
      <c r="D314">
        <v>102</v>
      </c>
      <c r="E314">
        <v>102018</v>
      </c>
    </row>
    <row r="315" spans="1:5" customFormat="1" x14ac:dyDescent="0.35">
      <c r="A315" t="s">
        <v>294</v>
      </c>
      <c r="B315" t="s">
        <v>436</v>
      </c>
      <c r="C315" t="s">
        <v>436</v>
      </c>
      <c r="D315">
        <v>102</v>
      </c>
      <c r="E315">
        <v>102019</v>
      </c>
    </row>
    <row r="316" spans="1:5" customFormat="1" x14ac:dyDescent="0.35">
      <c r="A316" t="s">
        <v>294</v>
      </c>
      <c r="B316" t="s">
        <v>437</v>
      </c>
      <c r="C316" t="s">
        <v>437</v>
      </c>
      <c r="D316">
        <v>102</v>
      </c>
      <c r="E316">
        <v>102019</v>
      </c>
    </row>
    <row r="317" spans="1:5" customFormat="1" x14ac:dyDescent="0.35">
      <c r="A317" t="s">
        <v>294</v>
      </c>
      <c r="B317" t="s">
        <v>438</v>
      </c>
      <c r="C317" t="s">
        <v>438</v>
      </c>
      <c r="D317">
        <v>102</v>
      </c>
      <c r="E317">
        <v>102019</v>
      </c>
    </row>
    <row r="318" spans="1:5" customFormat="1" x14ac:dyDescent="0.35">
      <c r="A318" t="s">
        <v>294</v>
      </c>
      <c r="B318" t="s">
        <v>439</v>
      </c>
      <c r="C318" t="s">
        <v>439</v>
      </c>
      <c r="D318">
        <v>102</v>
      </c>
      <c r="E318">
        <v>102019</v>
      </c>
    </row>
    <row r="319" spans="1:5" customFormat="1" x14ac:dyDescent="0.35">
      <c r="A319" t="s">
        <v>294</v>
      </c>
      <c r="B319" t="s">
        <v>440</v>
      </c>
      <c r="C319" t="s">
        <v>440</v>
      </c>
      <c r="D319">
        <v>102</v>
      </c>
      <c r="E319">
        <v>102019</v>
      </c>
    </row>
    <row r="320" spans="1:5" customFormat="1" x14ac:dyDescent="0.35">
      <c r="A320" t="s">
        <v>294</v>
      </c>
      <c r="B320" t="s">
        <v>441</v>
      </c>
      <c r="C320" t="s">
        <v>441</v>
      </c>
      <c r="D320">
        <v>102</v>
      </c>
      <c r="E320">
        <v>102019</v>
      </c>
    </row>
    <row r="321" spans="1:5" customFormat="1" x14ac:dyDescent="0.35">
      <c r="A321" t="s">
        <v>294</v>
      </c>
      <c r="B321" t="s">
        <v>442</v>
      </c>
      <c r="C321" t="s">
        <v>442</v>
      </c>
      <c r="D321">
        <v>102</v>
      </c>
      <c r="E321">
        <v>102019</v>
      </c>
    </row>
    <row r="322" spans="1:5" customFormat="1" x14ac:dyDescent="0.35">
      <c r="A322" t="s">
        <v>294</v>
      </c>
      <c r="B322" t="s">
        <v>443</v>
      </c>
      <c r="C322" t="s">
        <v>443</v>
      </c>
      <c r="D322">
        <v>102</v>
      </c>
      <c r="E322">
        <v>102019</v>
      </c>
    </row>
    <row r="323" spans="1:5" customFormat="1" x14ac:dyDescent="0.35">
      <c r="A323" t="s">
        <v>294</v>
      </c>
      <c r="B323" t="s">
        <v>444</v>
      </c>
      <c r="C323" t="s">
        <v>444</v>
      </c>
      <c r="D323">
        <v>102</v>
      </c>
      <c r="E323">
        <v>102020</v>
      </c>
    </row>
    <row r="324" spans="1:5" customFormat="1" x14ac:dyDescent="0.35">
      <c r="A324" t="s">
        <v>294</v>
      </c>
      <c r="B324" t="s">
        <v>445</v>
      </c>
      <c r="C324" t="s">
        <v>445</v>
      </c>
      <c r="D324">
        <v>102</v>
      </c>
      <c r="E324">
        <v>102020</v>
      </c>
    </row>
    <row r="325" spans="1:5" customFormat="1" x14ac:dyDescent="0.35">
      <c r="A325" t="s">
        <v>294</v>
      </c>
      <c r="B325" t="s">
        <v>446</v>
      </c>
      <c r="C325" t="s">
        <v>446</v>
      </c>
      <c r="D325">
        <v>102</v>
      </c>
      <c r="E325">
        <v>102021</v>
      </c>
    </row>
    <row r="326" spans="1:5" customFormat="1" x14ac:dyDescent="0.35">
      <c r="A326" t="s">
        <v>294</v>
      </c>
      <c r="B326" t="s">
        <v>447</v>
      </c>
      <c r="C326" t="s">
        <v>447</v>
      </c>
      <c r="D326">
        <v>102</v>
      </c>
      <c r="E326">
        <v>102021</v>
      </c>
    </row>
    <row r="327" spans="1:5" customFormat="1" x14ac:dyDescent="0.35">
      <c r="A327" t="s">
        <v>294</v>
      </c>
      <c r="B327" t="s">
        <v>448</v>
      </c>
      <c r="C327" t="s">
        <v>448</v>
      </c>
      <c r="D327">
        <v>102</v>
      </c>
      <c r="E327">
        <v>102022</v>
      </c>
    </row>
    <row r="328" spans="1:5" customFormat="1" x14ac:dyDescent="0.35">
      <c r="A328" t="s">
        <v>294</v>
      </c>
      <c r="B328" t="s">
        <v>449</v>
      </c>
      <c r="C328" t="s">
        <v>449</v>
      </c>
      <c r="D328">
        <v>102</v>
      </c>
      <c r="E328">
        <v>102023</v>
      </c>
    </row>
    <row r="329" spans="1:5" customFormat="1" x14ac:dyDescent="0.35">
      <c r="A329" t="s">
        <v>294</v>
      </c>
      <c r="B329" t="s">
        <v>450</v>
      </c>
      <c r="C329" t="s">
        <v>450</v>
      </c>
      <c r="D329">
        <v>102</v>
      </c>
      <c r="E329">
        <v>102024</v>
      </c>
    </row>
    <row r="330" spans="1:5" customFormat="1" x14ac:dyDescent="0.35">
      <c r="A330" t="s">
        <v>294</v>
      </c>
      <c r="B330" t="s">
        <v>451</v>
      </c>
      <c r="C330" t="s">
        <v>451</v>
      </c>
      <c r="D330">
        <v>102</v>
      </c>
      <c r="E330">
        <v>102024</v>
      </c>
    </row>
    <row r="331" spans="1:5" customFormat="1" x14ac:dyDescent="0.35">
      <c r="A331" t="s">
        <v>294</v>
      </c>
      <c r="B331" t="s">
        <v>452</v>
      </c>
      <c r="C331" t="s">
        <v>452</v>
      </c>
      <c r="D331">
        <v>102</v>
      </c>
      <c r="E331">
        <v>102024</v>
      </c>
    </row>
    <row r="332" spans="1:5" customFormat="1" x14ac:dyDescent="0.35">
      <c r="A332" t="s">
        <v>294</v>
      </c>
      <c r="B332" t="s">
        <v>337</v>
      </c>
      <c r="C332" t="s">
        <v>337</v>
      </c>
      <c r="D332">
        <v>102</v>
      </c>
      <c r="E332">
        <v>102024</v>
      </c>
    </row>
    <row r="333" spans="1:5" customFormat="1" x14ac:dyDescent="0.35">
      <c r="A333" t="s">
        <v>294</v>
      </c>
      <c r="B333" t="s">
        <v>453</v>
      </c>
      <c r="C333" t="s">
        <v>453</v>
      </c>
      <c r="D333">
        <v>102</v>
      </c>
      <c r="E333">
        <v>102024</v>
      </c>
    </row>
    <row r="334" spans="1:5" customFormat="1" x14ac:dyDescent="0.35">
      <c r="A334" t="s">
        <v>294</v>
      </c>
      <c r="B334" t="s">
        <v>454</v>
      </c>
      <c r="C334" t="s">
        <v>454</v>
      </c>
      <c r="D334">
        <v>102</v>
      </c>
      <c r="E334">
        <v>102024</v>
      </c>
    </row>
    <row r="335" spans="1:5" customFormat="1" x14ac:dyDescent="0.35">
      <c r="A335" t="s">
        <v>294</v>
      </c>
      <c r="B335" t="s">
        <v>455</v>
      </c>
      <c r="C335" t="s">
        <v>455</v>
      </c>
      <c r="D335">
        <v>102</v>
      </c>
      <c r="E335">
        <v>102025</v>
      </c>
    </row>
    <row r="336" spans="1:5" customFormat="1" x14ac:dyDescent="0.35">
      <c r="A336" t="s">
        <v>294</v>
      </c>
      <c r="B336" t="s">
        <v>456</v>
      </c>
      <c r="C336" t="s">
        <v>456</v>
      </c>
      <c r="D336">
        <v>102</v>
      </c>
      <c r="E336">
        <v>102026</v>
      </c>
    </row>
    <row r="337" spans="1:5" customFormat="1" x14ac:dyDescent="0.35">
      <c r="A337" t="s">
        <v>294</v>
      </c>
      <c r="B337" t="s">
        <v>457</v>
      </c>
      <c r="C337" t="s">
        <v>457</v>
      </c>
      <c r="D337">
        <v>102</v>
      </c>
      <c r="E337">
        <v>102027</v>
      </c>
    </row>
    <row r="338" spans="1:5" customFormat="1" x14ac:dyDescent="0.35">
      <c r="A338" t="s">
        <v>294</v>
      </c>
      <c r="B338" t="s">
        <v>458</v>
      </c>
      <c r="C338" t="s">
        <v>458</v>
      </c>
      <c r="D338">
        <v>102</v>
      </c>
      <c r="E338">
        <v>102028</v>
      </c>
    </row>
    <row r="339" spans="1:5" customFormat="1" x14ac:dyDescent="0.35">
      <c r="A339" t="s">
        <v>294</v>
      </c>
      <c r="B339" t="s">
        <v>459</v>
      </c>
      <c r="C339" t="s">
        <v>459</v>
      </c>
      <c r="D339">
        <v>102</v>
      </c>
      <c r="E339">
        <v>102028</v>
      </c>
    </row>
    <row r="340" spans="1:5" customFormat="1" x14ac:dyDescent="0.35">
      <c r="A340" t="s">
        <v>294</v>
      </c>
      <c r="B340" t="s">
        <v>460</v>
      </c>
      <c r="C340" t="s">
        <v>460</v>
      </c>
      <c r="D340">
        <v>102</v>
      </c>
      <c r="E340">
        <v>102028</v>
      </c>
    </row>
    <row r="341" spans="1:5" customFormat="1" x14ac:dyDescent="0.35">
      <c r="A341" t="s">
        <v>294</v>
      </c>
      <c r="B341" t="s">
        <v>461</v>
      </c>
      <c r="C341" t="s">
        <v>461</v>
      </c>
      <c r="D341">
        <v>102</v>
      </c>
      <c r="E341">
        <v>102028</v>
      </c>
    </row>
    <row r="342" spans="1:5" customFormat="1" x14ac:dyDescent="0.35">
      <c r="A342" t="s">
        <v>294</v>
      </c>
      <c r="B342" t="s">
        <v>462</v>
      </c>
      <c r="C342" t="s">
        <v>462</v>
      </c>
      <c r="D342">
        <v>102</v>
      </c>
      <c r="E342">
        <v>102029</v>
      </c>
    </row>
    <row r="343" spans="1:5" customFormat="1" x14ac:dyDescent="0.35">
      <c r="A343" t="s">
        <v>294</v>
      </c>
      <c r="B343" t="s">
        <v>463</v>
      </c>
      <c r="C343" t="s">
        <v>463</v>
      </c>
      <c r="D343">
        <v>102</v>
      </c>
      <c r="E343">
        <v>102029</v>
      </c>
    </row>
    <row r="344" spans="1:5" customFormat="1" x14ac:dyDescent="0.35">
      <c r="A344" t="s">
        <v>294</v>
      </c>
      <c r="B344" t="s">
        <v>464</v>
      </c>
      <c r="C344" t="s">
        <v>464</v>
      </c>
      <c r="D344">
        <v>102</v>
      </c>
      <c r="E344">
        <v>102029</v>
      </c>
    </row>
    <row r="345" spans="1:5" customFormat="1" x14ac:dyDescent="0.35">
      <c r="A345" t="s">
        <v>294</v>
      </c>
      <c r="B345" t="s">
        <v>465</v>
      </c>
      <c r="C345" t="s">
        <v>465</v>
      </c>
      <c r="D345">
        <v>102</v>
      </c>
      <c r="E345">
        <v>102030</v>
      </c>
    </row>
    <row r="346" spans="1:5" customFormat="1" x14ac:dyDescent="0.35">
      <c r="A346" t="s">
        <v>294</v>
      </c>
      <c r="B346" t="s">
        <v>466</v>
      </c>
      <c r="C346" t="s">
        <v>466</v>
      </c>
      <c r="D346">
        <v>102</v>
      </c>
      <c r="E346">
        <v>102030</v>
      </c>
    </row>
    <row r="347" spans="1:5" customFormat="1" x14ac:dyDescent="0.35">
      <c r="A347" t="s">
        <v>294</v>
      </c>
      <c r="B347" t="s">
        <v>467</v>
      </c>
      <c r="C347" t="s">
        <v>467</v>
      </c>
      <c r="D347">
        <v>102</v>
      </c>
      <c r="E347">
        <v>102031</v>
      </c>
    </row>
    <row r="348" spans="1:5" customFormat="1" x14ac:dyDescent="0.35">
      <c r="A348" t="s">
        <v>294</v>
      </c>
      <c r="B348" t="s">
        <v>468</v>
      </c>
      <c r="C348" t="s">
        <v>468</v>
      </c>
      <c r="D348">
        <v>102</v>
      </c>
      <c r="E348">
        <v>102032</v>
      </c>
    </row>
    <row r="349" spans="1:5" customFormat="1" x14ac:dyDescent="0.35">
      <c r="A349" t="s">
        <v>294</v>
      </c>
      <c r="B349" t="s">
        <v>469</v>
      </c>
      <c r="C349" t="s">
        <v>469</v>
      </c>
      <c r="D349">
        <v>102</v>
      </c>
      <c r="E349">
        <v>102032</v>
      </c>
    </row>
    <row r="350" spans="1:5" customFormat="1" x14ac:dyDescent="0.35">
      <c r="A350" t="s">
        <v>294</v>
      </c>
      <c r="B350" t="s">
        <v>335</v>
      </c>
      <c r="C350" t="s">
        <v>335</v>
      </c>
      <c r="D350">
        <v>102</v>
      </c>
      <c r="E350">
        <v>102033</v>
      </c>
    </row>
    <row r="351" spans="1:5" customFormat="1" x14ac:dyDescent="0.35">
      <c r="A351" t="s">
        <v>294</v>
      </c>
      <c r="B351" t="s">
        <v>470</v>
      </c>
      <c r="C351" t="s">
        <v>470</v>
      </c>
      <c r="D351">
        <v>102</v>
      </c>
      <c r="E351">
        <v>102034</v>
      </c>
    </row>
    <row r="352" spans="1:5" customFormat="1" x14ac:dyDescent="0.35">
      <c r="A352" t="s">
        <v>294</v>
      </c>
      <c r="B352" t="s">
        <v>471</v>
      </c>
      <c r="C352" t="s">
        <v>471</v>
      </c>
      <c r="D352">
        <v>102</v>
      </c>
      <c r="E352">
        <v>102034</v>
      </c>
    </row>
    <row r="353" spans="1:5" customFormat="1" x14ac:dyDescent="0.35">
      <c r="A353" t="s">
        <v>294</v>
      </c>
      <c r="B353" t="s">
        <v>472</v>
      </c>
      <c r="C353" t="s">
        <v>472</v>
      </c>
      <c r="D353">
        <v>102</v>
      </c>
      <c r="E353">
        <v>102034</v>
      </c>
    </row>
    <row r="354" spans="1:5" customFormat="1" x14ac:dyDescent="0.35">
      <c r="A354" t="s">
        <v>294</v>
      </c>
      <c r="B354" t="s">
        <v>473</v>
      </c>
      <c r="C354" t="s">
        <v>473</v>
      </c>
      <c r="D354">
        <v>102</v>
      </c>
      <c r="E354">
        <v>102034</v>
      </c>
    </row>
    <row r="355" spans="1:5" customFormat="1" x14ac:dyDescent="0.35">
      <c r="A355" t="s">
        <v>294</v>
      </c>
      <c r="B355" t="s">
        <v>474</v>
      </c>
      <c r="C355" t="s">
        <v>474</v>
      </c>
      <c r="D355">
        <v>102</v>
      </c>
      <c r="E355">
        <v>102034</v>
      </c>
    </row>
    <row r="356" spans="1:5" customFormat="1" x14ac:dyDescent="0.35">
      <c r="A356" t="s">
        <v>294</v>
      </c>
      <c r="B356" t="s">
        <v>475</v>
      </c>
      <c r="C356" t="s">
        <v>475</v>
      </c>
      <c r="D356">
        <v>102</v>
      </c>
      <c r="E356">
        <v>102034</v>
      </c>
    </row>
    <row r="357" spans="1:5" customFormat="1" x14ac:dyDescent="0.35">
      <c r="A357" t="s">
        <v>294</v>
      </c>
      <c r="B357" t="s">
        <v>476</v>
      </c>
      <c r="C357" t="s">
        <v>476</v>
      </c>
      <c r="D357">
        <v>102</v>
      </c>
      <c r="E357">
        <v>102035</v>
      </c>
    </row>
    <row r="358" spans="1:5" customFormat="1" x14ac:dyDescent="0.35">
      <c r="A358" t="s">
        <v>294</v>
      </c>
      <c r="B358" t="s">
        <v>477</v>
      </c>
      <c r="C358" t="s">
        <v>477</v>
      </c>
      <c r="D358">
        <v>102</v>
      </c>
      <c r="E358">
        <v>102036</v>
      </c>
    </row>
    <row r="359" spans="1:5" customFormat="1" x14ac:dyDescent="0.35">
      <c r="A359" t="s">
        <v>294</v>
      </c>
      <c r="B359" t="s">
        <v>478</v>
      </c>
      <c r="C359" t="s">
        <v>478</v>
      </c>
      <c r="D359">
        <v>102</v>
      </c>
      <c r="E359">
        <v>102037</v>
      </c>
    </row>
    <row r="360" spans="1:5" customFormat="1" x14ac:dyDescent="0.35">
      <c r="A360" t="s">
        <v>294</v>
      </c>
      <c r="B360" t="s">
        <v>479</v>
      </c>
      <c r="C360" t="s">
        <v>479</v>
      </c>
      <c r="D360">
        <v>102</v>
      </c>
      <c r="E360">
        <v>102038</v>
      </c>
    </row>
    <row r="361" spans="1:5" customFormat="1" x14ac:dyDescent="0.35">
      <c r="A361" t="s">
        <v>294</v>
      </c>
      <c r="B361" t="s">
        <v>480</v>
      </c>
      <c r="C361" t="s">
        <v>480</v>
      </c>
      <c r="D361">
        <v>102</v>
      </c>
      <c r="E361">
        <v>102038</v>
      </c>
    </row>
    <row r="362" spans="1:5" customFormat="1" x14ac:dyDescent="0.35">
      <c r="A362" t="s">
        <v>294</v>
      </c>
      <c r="B362" t="s">
        <v>481</v>
      </c>
      <c r="C362" t="s">
        <v>481</v>
      </c>
      <c r="D362">
        <v>102</v>
      </c>
      <c r="E362">
        <v>102038</v>
      </c>
    </row>
    <row r="363" spans="1:5" customFormat="1" x14ac:dyDescent="0.35">
      <c r="A363" t="s">
        <v>294</v>
      </c>
      <c r="B363" t="s">
        <v>482</v>
      </c>
      <c r="C363" t="s">
        <v>482</v>
      </c>
      <c r="D363">
        <v>102</v>
      </c>
      <c r="E363">
        <v>102038</v>
      </c>
    </row>
    <row r="364" spans="1:5" customFormat="1" x14ac:dyDescent="0.35">
      <c r="A364" t="s">
        <v>294</v>
      </c>
      <c r="B364" t="s">
        <v>483</v>
      </c>
      <c r="C364" t="s">
        <v>483</v>
      </c>
      <c r="D364">
        <v>102</v>
      </c>
      <c r="E364">
        <v>102038</v>
      </c>
    </row>
    <row r="365" spans="1:5" customFormat="1" x14ac:dyDescent="0.35">
      <c r="A365" t="s">
        <v>294</v>
      </c>
      <c r="B365" t="s">
        <v>484</v>
      </c>
      <c r="C365" t="s">
        <v>484</v>
      </c>
      <c r="D365">
        <v>102</v>
      </c>
      <c r="E365">
        <v>102038</v>
      </c>
    </row>
    <row r="366" spans="1:5" customFormat="1" x14ac:dyDescent="0.35">
      <c r="A366" t="s">
        <v>294</v>
      </c>
      <c r="B366" t="s">
        <v>485</v>
      </c>
      <c r="C366" t="s">
        <v>485</v>
      </c>
      <c r="D366">
        <v>102</v>
      </c>
      <c r="E366">
        <v>102039</v>
      </c>
    </row>
    <row r="367" spans="1:5" customFormat="1" x14ac:dyDescent="0.35">
      <c r="A367" t="s">
        <v>294</v>
      </c>
      <c r="B367" t="s">
        <v>486</v>
      </c>
      <c r="C367" t="s">
        <v>486</v>
      </c>
      <c r="D367">
        <v>102</v>
      </c>
      <c r="E367">
        <v>102039</v>
      </c>
    </row>
    <row r="368" spans="1:5" customFormat="1" x14ac:dyDescent="0.35">
      <c r="A368" t="s">
        <v>294</v>
      </c>
      <c r="B368" t="s">
        <v>487</v>
      </c>
      <c r="C368" t="s">
        <v>487</v>
      </c>
      <c r="D368">
        <v>102</v>
      </c>
      <c r="E368">
        <v>102040</v>
      </c>
    </row>
    <row r="369" spans="1:6" customFormat="1" x14ac:dyDescent="0.35">
      <c r="A369" t="s">
        <v>294</v>
      </c>
      <c r="B369" t="s">
        <v>488</v>
      </c>
      <c r="C369" t="s">
        <v>488</v>
      </c>
      <c r="D369">
        <v>102</v>
      </c>
      <c r="E369">
        <v>102040</v>
      </c>
    </row>
    <row r="370" spans="1:6" customFormat="1" x14ac:dyDescent="0.35">
      <c r="A370" t="s">
        <v>294</v>
      </c>
      <c r="B370" t="s">
        <v>489</v>
      </c>
      <c r="C370" t="s">
        <v>489</v>
      </c>
      <c r="D370">
        <v>102</v>
      </c>
      <c r="E370">
        <v>102042</v>
      </c>
    </row>
    <row r="371" spans="1:6" customFormat="1" x14ac:dyDescent="0.35">
      <c r="A371" t="s">
        <v>294</v>
      </c>
      <c r="B371" t="s">
        <v>490</v>
      </c>
      <c r="C371" t="s">
        <v>490</v>
      </c>
      <c r="D371">
        <v>102</v>
      </c>
      <c r="E371">
        <v>102042</v>
      </c>
    </row>
    <row r="372" spans="1:6" customFormat="1" x14ac:dyDescent="0.35">
      <c r="A372" t="s">
        <v>294</v>
      </c>
      <c r="B372" t="s">
        <v>1131</v>
      </c>
      <c r="C372" t="s">
        <v>1131</v>
      </c>
      <c r="D372">
        <v>102</v>
      </c>
      <c r="E372">
        <v>102043</v>
      </c>
    </row>
    <row r="373" spans="1:6" customFormat="1" x14ac:dyDescent="0.35">
      <c r="A373" t="s">
        <v>294</v>
      </c>
      <c r="B373" t="s">
        <v>6525</v>
      </c>
      <c r="C373" t="s">
        <v>6525</v>
      </c>
      <c r="D373">
        <v>102</v>
      </c>
      <c r="E373">
        <v>102043</v>
      </c>
    </row>
    <row r="374" spans="1:6" customFormat="1" x14ac:dyDescent="0.35">
      <c r="F374" s="12"/>
    </row>
    <row r="375" spans="1:6" customFormat="1" x14ac:dyDescent="0.35">
      <c r="A375" t="s">
        <v>294</v>
      </c>
      <c r="B375" s="12">
        <v>-88</v>
      </c>
      <c r="C375" t="s">
        <v>318</v>
      </c>
      <c r="D375">
        <v>102</v>
      </c>
      <c r="E375">
        <v>102001</v>
      </c>
    </row>
    <row r="376" spans="1:6" customFormat="1" x14ac:dyDescent="0.35">
      <c r="A376" t="s">
        <v>294</v>
      </c>
      <c r="B376" s="12">
        <v>-88</v>
      </c>
      <c r="C376" t="s">
        <v>318</v>
      </c>
      <c r="D376">
        <v>102</v>
      </c>
      <c r="E376">
        <v>102002</v>
      </c>
    </row>
    <row r="377" spans="1:6" customFormat="1" x14ac:dyDescent="0.35">
      <c r="A377" t="s">
        <v>294</v>
      </c>
      <c r="B377" s="12">
        <v>-88</v>
      </c>
      <c r="C377" t="s">
        <v>318</v>
      </c>
      <c r="D377">
        <v>102</v>
      </c>
      <c r="E377">
        <v>102003</v>
      </c>
    </row>
    <row r="378" spans="1:6" customFormat="1" x14ac:dyDescent="0.35">
      <c r="A378" t="s">
        <v>294</v>
      </c>
      <c r="B378" s="12">
        <v>-88</v>
      </c>
      <c r="C378" t="s">
        <v>318</v>
      </c>
      <c r="D378">
        <v>102</v>
      </c>
      <c r="E378">
        <v>102004</v>
      </c>
    </row>
    <row r="379" spans="1:6" customFormat="1" x14ac:dyDescent="0.35">
      <c r="A379" t="s">
        <v>294</v>
      </c>
      <c r="B379" s="12">
        <v>-88</v>
      </c>
      <c r="C379" t="s">
        <v>318</v>
      </c>
      <c r="D379">
        <v>102</v>
      </c>
      <c r="E379">
        <v>102005</v>
      </c>
    </row>
    <row r="380" spans="1:6" customFormat="1" x14ac:dyDescent="0.35">
      <c r="A380" t="s">
        <v>294</v>
      </c>
      <c r="B380" s="12">
        <v>-88</v>
      </c>
      <c r="C380" t="s">
        <v>318</v>
      </c>
      <c r="D380">
        <v>102</v>
      </c>
      <c r="E380">
        <v>102006</v>
      </c>
    </row>
    <row r="381" spans="1:6" customFormat="1" x14ac:dyDescent="0.35">
      <c r="A381" t="s">
        <v>294</v>
      </c>
      <c r="B381" s="12">
        <v>-88</v>
      </c>
      <c r="C381" t="s">
        <v>318</v>
      </c>
      <c r="D381">
        <v>102</v>
      </c>
      <c r="E381">
        <v>102007</v>
      </c>
    </row>
    <row r="382" spans="1:6" customFormat="1" x14ac:dyDescent="0.35">
      <c r="A382" t="s">
        <v>294</v>
      </c>
      <c r="B382" s="12">
        <v>-88</v>
      </c>
      <c r="C382" t="s">
        <v>318</v>
      </c>
      <c r="D382">
        <v>102</v>
      </c>
      <c r="E382">
        <v>102008</v>
      </c>
    </row>
    <row r="383" spans="1:6" customFormat="1" x14ac:dyDescent="0.35">
      <c r="A383" t="s">
        <v>294</v>
      </c>
      <c r="B383" s="12">
        <v>-88</v>
      </c>
      <c r="C383" t="s">
        <v>318</v>
      </c>
      <c r="D383">
        <v>102</v>
      </c>
      <c r="E383">
        <v>102009</v>
      </c>
    </row>
    <row r="384" spans="1:6" customFormat="1" x14ac:dyDescent="0.35">
      <c r="A384" t="s">
        <v>294</v>
      </c>
      <c r="B384" s="12">
        <v>-88</v>
      </c>
      <c r="C384" t="s">
        <v>318</v>
      </c>
      <c r="D384">
        <v>102</v>
      </c>
      <c r="E384">
        <v>102010</v>
      </c>
    </row>
    <row r="385" spans="1:5" customFormat="1" x14ac:dyDescent="0.35">
      <c r="A385" t="s">
        <v>294</v>
      </c>
      <c r="B385" s="12">
        <v>-88</v>
      </c>
      <c r="C385" t="s">
        <v>318</v>
      </c>
      <c r="D385">
        <v>102</v>
      </c>
      <c r="E385">
        <v>102011</v>
      </c>
    </row>
    <row r="386" spans="1:5" customFormat="1" x14ac:dyDescent="0.35">
      <c r="A386" t="s">
        <v>294</v>
      </c>
      <c r="B386" s="12">
        <v>-88</v>
      </c>
      <c r="C386" t="s">
        <v>318</v>
      </c>
      <c r="D386">
        <v>102</v>
      </c>
      <c r="E386">
        <v>102012</v>
      </c>
    </row>
    <row r="387" spans="1:5" customFormat="1" x14ac:dyDescent="0.35">
      <c r="A387" t="s">
        <v>294</v>
      </c>
      <c r="B387" s="12">
        <v>-88</v>
      </c>
      <c r="C387" t="s">
        <v>318</v>
      </c>
      <c r="D387">
        <v>102</v>
      </c>
      <c r="E387">
        <v>102013</v>
      </c>
    </row>
    <row r="388" spans="1:5" customFormat="1" x14ac:dyDescent="0.35">
      <c r="A388" t="s">
        <v>294</v>
      </c>
      <c r="B388" s="12">
        <v>-88</v>
      </c>
      <c r="C388" t="s">
        <v>318</v>
      </c>
      <c r="D388">
        <v>102</v>
      </c>
      <c r="E388">
        <v>102014</v>
      </c>
    </row>
    <row r="389" spans="1:5" customFormat="1" x14ac:dyDescent="0.35">
      <c r="A389" t="s">
        <v>294</v>
      </c>
      <c r="B389" s="12">
        <v>-88</v>
      </c>
      <c r="C389" t="s">
        <v>318</v>
      </c>
      <c r="D389">
        <v>102</v>
      </c>
      <c r="E389">
        <v>102015</v>
      </c>
    </row>
    <row r="390" spans="1:5" customFormat="1" x14ac:dyDescent="0.35">
      <c r="A390" t="s">
        <v>294</v>
      </c>
      <c r="B390" s="12">
        <v>-88</v>
      </c>
      <c r="C390" t="s">
        <v>318</v>
      </c>
      <c r="D390">
        <v>102</v>
      </c>
      <c r="E390">
        <v>102016</v>
      </c>
    </row>
    <row r="391" spans="1:5" customFormat="1" x14ac:dyDescent="0.35">
      <c r="A391" t="s">
        <v>294</v>
      </c>
      <c r="B391" s="12">
        <v>-88</v>
      </c>
      <c r="C391" t="s">
        <v>318</v>
      </c>
      <c r="D391">
        <v>102</v>
      </c>
      <c r="E391">
        <v>102017</v>
      </c>
    </row>
    <row r="392" spans="1:5" customFormat="1" x14ac:dyDescent="0.35">
      <c r="A392" t="s">
        <v>294</v>
      </c>
      <c r="B392" s="12">
        <v>-88</v>
      </c>
      <c r="C392" t="s">
        <v>318</v>
      </c>
      <c r="D392">
        <v>102</v>
      </c>
      <c r="E392">
        <v>102018</v>
      </c>
    </row>
    <row r="393" spans="1:5" customFormat="1" x14ac:dyDescent="0.35">
      <c r="A393" t="s">
        <v>294</v>
      </c>
      <c r="B393" s="12">
        <v>-88</v>
      </c>
      <c r="C393" t="s">
        <v>318</v>
      </c>
      <c r="D393">
        <v>102</v>
      </c>
      <c r="E393">
        <v>102019</v>
      </c>
    </row>
    <row r="394" spans="1:5" customFormat="1" x14ac:dyDescent="0.35">
      <c r="A394" t="s">
        <v>294</v>
      </c>
      <c r="B394" s="12">
        <v>-88</v>
      </c>
      <c r="C394" t="s">
        <v>318</v>
      </c>
      <c r="D394">
        <v>102</v>
      </c>
      <c r="E394">
        <v>102020</v>
      </c>
    </row>
    <row r="395" spans="1:5" customFormat="1" x14ac:dyDescent="0.35">
      <c r="A395" t="s">
        <v>294</v>
      </c>
      <c r="B395" s="12">
        <v>-88</v>
      </c>
      <c r="C395" t="s">
        <v>318</v>
      </c>
      <c r="D395">
        <v>102</v>
      </c>
      <c r="E395">
        <v>102021</v>
      </c>
    </row>
    <row r="396" spans="1:5" customFormat="1" x14ac:dyDescent="0.35">
      <c r="A396" t="s">
        <v>294</v>
      </c>
      <c r="B396" s="12">
        <v>-88</v>
      </c>
      <c r="C396" t="s">
        <v>318</v>
      </c>
      <c r="D396">
        <v>102</v>
      </c>
      <c r="E396">
        <v>102022</v>
      </c>
    </row>
    <row r="397" spans="1:5" customFormat="1" x14ac:dyDescent="0.35">
      <c r="A397" t="s">
        <v>294</v>
      </c>
      <c r="B397" s="12">
        <v>-88</v>
      </c>
      <c r="C397" t="s">
        <v>318</v>
      </c>
      <c r="D397">
        <v>102</v>
      </c>
      <c r="E397">
        <v>102023</v>
      </c>
    </row>
    <row r="398" spans="1:5" customFormat="1" x14ac:dyDescent="0.35">
      <c r="A398" t="s">
        <v>294</v>
      </c>
      <c r="B398" s="12">
        <v>-88</v>
      </c>
      <c r="C398" t="s">
        <v>318</v>
      </c>
      <c r="D398">
        <v>102</v>
      </c>
      <c r="E398">
        <v>102024</v>
      </c>
    </row>
    <row r="399" spans="1:5" customFormat="1" x14ac:dyDescent="0.35">
      <c r="A399" t="s">
        <v>294</v>
      </c>
      <c r="B399" s="12">
        <v>-88</v>
      </c>
      <c r="C399" t="s">
        <v>318</v>
      </c>
      <c r="D399">
        <v>102</v>
      </c>
      <c r="E399">
        <v>102025</v>
      </c>
    </row>
    <row r="400" spans="1:5" customFormat="1" x14ac:dyDescent="0.35">
      <c r="A400" t="s">
        <v>294</v>
      </c>
      <c r="B400" s="12">
        <v>-88</v>
      </c>
      <c r="C400" t="s">
        <v>318</v>
      </c>
      <c r="D400">
        <v>102</v>
      </c>
      <c r="E400">
        <v>102026</v>
      </c>
    </row>
    <row r="401" spans="1:5" customFormat="1" x14ac:dyDescent="0.35">
      <c r="A401" t="s">
        <v>294</v>
      </c>
      <c r="B401" s="12">
        <v>-88</v>
      </c>
      <c r="C401" t="s">
        <v>318</v>
      </c>
      <c r="D401">
        <v>102</v>
      </c>
      <c r="E401">
        <v>102027</v>
      </c>
    </row>
    <row r="402" spans="1:5" customFormat="1" x14ac:dyDescent="0.35">
      <c r="A402" t="s">
        <v>294</v>
      </c>
      <c r="B402" s="12">
        <v>-88</v>
      </c>
      <c r="C402" t="s">
        <v>318</v>
      </c>
      <c r="D402">
        <v>102</v>
      </c>
      <c r="E402">
        <v>102028</v>
      </c>
    </row>
    <row r="403" spans="1:5" customFormat="1" x14ac:dyDescent="0.35">
      <c r="A403" t="s">
        <v>294</v>
      </c>
      <c r="B403" s="12">
        <v>-88</v>
      </c>
      <c r="C403" t="s">
        <v>318</v>
      </c>
      <c r="D403">
        <v>102</v>
      </c>
      <c r="E403">
        <v>102029</v>
      </c>
    </row>
    <row r="404" spans="1:5" customFormat="1" x14ac:dyDescent="0.35">
      <c r="A404" t="s">
        <v>294</v>
      </c>
      <c r="B404" s="12">
        <v>-88</v>
      </c>
      <c r="C404" t="s">
        <v>318</v>
      </c>
      <c r="D404">
        <v>102</v>
      </c>
      <c r="E404">
        <v>102030</v>
      </c>
    </row>
    <row r="405" spans="1:5" customFormat="1" x14ac:dyDescent="0.35">
      <c r="A405" t="s">
        <v>294</v>
      </c>
      <c r="B405" s="12">
        <v>-88</v>
      </c>
      <c r="C405" t="s">
        <v>318</v>
      </c>
      <c r="D405">
        <v>102</v>
      </c>
      <c r="E405">
        <v>102031</v>
      </c>
    </row>
    <row r="406" spans="1:5" customFormat="1" x14ac:dyDescent="0.35">
      <c r="A406" t="s">
        <v>294</v>
      </c>
      <c r="B406" s="12">
        <v>-88</v>
      </c>
      <c r="C406" t="s">
        <v>318</v>
      </c>
      <c r="D406">
        <v>102</v>
      </c>
      <c r="E406">
        <v>102032</v>
      </c>
    </row>
    <row r="407" spans="1:5" customFormat="1" x14ac:dyDescent="0.35">
      <c r="A407" t="s">
        <v>294</v>
      </c>
      <c r="B407" s="12">
        <v>-88</v>
      </c>
      <c r="C407" t="s">
        <v>318</v>
      </c>
      <c r="D407">
        <v>102</v>
      </c>
      <c r="E407">
        <v>102033</v>
      </c>
    </row>
    <row r="408" spans="1:5" customFormat="1" x14ac:dyDescent="0.35">
      <c r="A408" t="s">
        <v>294</v>
      </c>
      <c r="B408" s="12">
        <v>-88</v>
      </c>
      <c r="C408" t="s">
        <v>318</v>
      </c>
      <c r="D408">
        <v>102</v>
      </c>
      <c r="E408">
        <v>102034</v>
      </c>
    </row>
    <row r="409" spans="1:5" customFormat="1" x14ac:dyDescent="0.35">
      <c r="A409" t="s">
        <v>294</v>
      </c>
      <c r="B409" s="12">
        <v>-88</v>
      </c>
      <c r="C409" t="s">
        <v>318</v>
      </c>
      <c r="D409">
        <v>102</v>
      </c>
      <c r="E409">
        <v>102035</v>
      </c>
    </row>
    <row r="410" spans="1:5" customFormat="1" x14ac:dyDescent="0.35">
      <c r="A410" t="s">
        <v>294</v>
      </c>
      <c r="B410" s="12">
        <v>-88</v>
      </c>
      <c r="C410" t="s">
        <v>318</v>
      </c>
      <c r="D410">
        <v>102</v>
      </c>
      <c r="E410">
        <v>102036</v>
      </c>
    </row>
    <row r="411" spans="1:5" customFormat="1" x14ac:dyDescent="0.35">
      <c r="A411" t="s">
        <v>294</v>
      </c>
      <c r="B411" s="12">
        <v>-88</v>
      </c>
      <c r="C411" t="s">
        <v>318</v>
      </c>
      <c r="D411">
        <v>102</v>
      </c>
      <c r="E411">
        <v>102037</v>
      </c>
    </row>
    <row r="412" spans="1:5" customFormat="1" x14ac:dyDescent="0.35">
      <c r="A412" t="s">
        <v>294</v>
      </c>
      <c r="B412" s="12">
        <v>-88</v>
      </c>
      <c r="C412" t="s">
        <v>318</v>
      </c>
      <c r="D412">
        <v>102</v>
      </c>
      <c r="E412">
        <v>102038</v>
      </c>
    </row>
    <row r="413" spans="1:5" customFormat="1" x14ac:dyDescent="0.35">
      <c r="A413" t="s">
        <v>294</v>
      </c>
      <c r="B413" s="12">
        <v>-88</v>
      </c>
      <c r="C413" t="s">
        <v>318</v>
      </c>
      <c r="D413">
        <v>102</v>
      </c>
      <c r="E413">
        <v>102039</v>
      </c>
    </row>
    <row r="414" spans="1:5" customFormat="1" x14ac:dyDescent="0.35">
      <c r="A414" t="s">
        <v>294</v>
      </c>
      <c r="B414" s="12">
        <v>-88</v>
      </c>
      <c r="C414" t="s">
        <v>318</v>
      </c>
      <c r="D414">
        <v>102</v>
      </c>
      <c r="E414">
        <v>102040</v>
      </c>
    </row>
    <row r="415" spans="1:5" customFormat="1" x14ac:dyDescent="0.35">
      <c r="A415" t="s">
        <v>294</v>
      </c>
      <c r="B415" s="12">
        <v>-88</v>
      </c>
      <c r="C415" t="s">
        <v>318</v>
      </c>
      <c r="D415">
        <v>102</v>
      </c>
      <c r="E415">
        <v>102041</v>
      </c>
    </row>
    <row r="416" spans="1:5" customFormat="1" x14ac:dyDescent="0.35">
      <c r="A416" t="s">
        <v>294</v>
      </c>
      <c r="B416" s="12">
        <v>-88</v>
      </c>
      <c r="C416" t="s">
        <v>318</v>
      </c>
      <c r="D416">
        <v>102</v>
      </c>
      <c r="E416">
        <v>102042</v>
      </c>
    </row>
    <row r="417" spans="1:7" customFormat="1" x14ac:dyDescent="0.35">
      <c r="A417" t="s">
        <v>294</v>
      </c>
      <c r="B417" s="12">
        <v>-88</v>
      </c>
      <c r="C417" t="s">
        <v>318</v>
      </c>
      <c r="D417">
        <v>102</v>
      </c>
      <c r="E417">
        <v>102043</v>
      </c>
    </row>
    <row r="418" spans="1:7" customFormat="1" x14ac:dyDescent="0.35">
      <c r="F418" s="12"/>
    </row>
    <row r="419" spans="1:7" customFormat="1" x14ac:dyDescent="0.35">
      <c r="A419" t="s">
        <v>72</v>
      </c>
      <c r="B419" t="s">
        <v>491</v>
      </c>
      <c r="C419" t="s">
        <v>491</v>
      </c>
      <c r="D419">
        <v>102</v>
      </c>
      <c r="E419">
        <v>102001</v>
      </c>
      <c r="F419">
        <v>10200104</v>
      </c>
      <c r="G419">
        <v>102001005</v>
      </c>
    </row>
    <row r="420" spans="1:7" customFormat="1" x14ac:dyDescent="0.35">
      <c r="A420" t="s">
        <v>72</v>
      </c>
      <c r="B420" t="s">
        <v>492</v>
      </c>
      <c r="C420" t="s">
        <v>492</v>
      </c>
      <c r="D420">
        <v>102</v>
      </c>
      <c r="E420">
        <v>102001</v>
      </c>
      <c r="F420">
        <v>10200104</v>
      </c>
      <c r="G420">
        <v>102001007</v>
      </c>
    </row>
    <row r="421" spans="1:7" customFormat="1" x14ac:dyDescent="0.35">
      <c r="A421" t="s">
        <v>72</v>
      </c>
      <c r="B421" t="s">
        <v>493</v>
      </c>
      <c r="C421" t="s">
        <v>493</v>
      </c>
      <c r="D421">
        <v>102</v>
      </c>
      <c r="E421">
        <v>102001</v>
      </c>
      <c r="F421">
        <v>10200106</v>
      </c>
      <c r="G421">
        <v>102001015</v>
      </c>
    </row>
    <row r="422" spans="1:7" customFormat="1" x14ac:dyDescent="0.35">
      <c r="A422" t="s">
        <v>72</v>
      </c>
      <c r="B422" t="s">
        <v>494</v>
      </c>
      <c r="C422" t="s">
        <v>494</v>
      </c>
      <c r="D422">
        <v>102</v>
      </c>
      <c r="E422">
        <v>102001</v>
      </c>
      <c r="F422">
        <v>10200103</v>
      </c>
      <c r="G422">
        <v>102001078</v>
      </c>
    </row>
    <row r="423" spans="1:7" customFormat="1" x14ac:dyDescent="0.35">
      <c r="A423" t="s">
        <v>72</v>
      </c>
      <c r="B423" t="s">
        <v>495</v>
      </c>
      <c r="C423" t="s">
        <v>495</v>
      </c>
      <c r="D423">
        <v>102</v>
      </c>
      <c r="E423">
        <v>102001</v>
      </c>
      <c r="F423">
        <v>10200105</v>
      </c>
      <c r="G423">
        <v>102001024</v>
      </c>
    </row>
    <row r="424" spans="1:7" customFormat="1" x14ac:dyDescent="0.35">
      <c r="A424" t="s">
        <v>72</v>
      </c>
      <c r="B424" t="s">
        <v>496</v>
      </c>
      <c r="C424" t="s">
        <v>496</v>
      </c>
      <c r="D424">
        <v>102</v>
      </c>
      <c r="E424">
        <v>102001</v>
      </c>
      <c r="F424">
        <v>10200106</v>
      </c>
      <c r="G424">
        <v>102001027</v>
      </c>
    </row>
    <row r="425" spans="1:7" customFormat="1" x14ac:dyDescent="0.35">
      <c r="A425" t="s">
        <v>72</v>
      </c>
      <c r="B425" t="s">
        <v>497</v>
      </c>
      <c r="C425" t="s">
        <v>497</v>
      </c>
      <c r="D425">
        <v>102</v>
      </c>
      <c r="E425">
        <v>102001</v>
      </c>
      <c r="F425">
        <v>10200103</v>
      </c>
      <c r="G425">
        <v>102001035</v>
      </c>
    </row>
    <row r="426" spans="1:7" customFormat="1" x14ac:dyDescent="0.35">
      <c r="A426" t="s">
        <v>72</v>
      </c>
      <c r="B426" t="s">
        <v>498</v>
      </c>
      <c r="C426" t="s">
        <v>498</v>
      </c>
      <c r="D426">
        <v>102</v>
      </c>
      <c r="E426">
        <v>102001</v>
      </c>
      <c r="F426">
        <v>10200105</v>
      </c>
      <c r="G426">
        <v>102001036</v>
      </c>
    </row>
    <row r="427" spans="1:7" customFormat="1" x14ac:dyDescent="0.35">
      <c r="A427" t="s">
        <v>72</v>
      </c>
      <c r="B427" t="s">
        <v>499</v>
      </c>
      <c r="C427" t="s">
        <v>499</v>
      </c>
      <c r="D427">
        <v>102</v>
      </c>
      <c r="E427">
        <v>102001</v>
      </c>
      <c r="F427">
        <v>10200102</v>
      </c>
      <c r="G427">
        <v>102001038</v>
      </c>
    </row>
    <row r="428" spans="1:7" customFormat="1" x14ac:dyDescent="0.35">
      <c r="A428" t="s">
        <v>72</v>
      </c>
      <c r="B428" t="s">
        <v>500</v>
      </c>
      <c r="C428" t="s">
        <v>500</v>
      </c>
      <c r="D428">
        <v>102</v>
      </c>
      <c r="E428">
        <v>102001</v>
      </c>
      <c r="F428">
        <v>10200105</v>
      </c>
      <c r="G428">
        <v>102001039</v>
      </c>
    </row>
    <row r="429" spans="1:7" customFormat="1" x14ac:dyDescent="0.35">
      <c r="A429" t="s">
        <v>72</v>
      </c>
      <c r="B429" t="s">
        <v>501</v>
      </c>
      <c r="C429" t="s">
        <v>501</v>
      </c>
      <c r="D429">
        <v>102</v>
      </c>
      <c r="E429">
        <v>102001</v>
      </c>
      <c r="F429">
        <v>10200106</v>
      </c>
      <c r="G429">
        <v>102001042</v>
      </c>
    </row>
    <row r="430" spans="1:7" customFormat="1" x14ac:dyDescent="0.35">
      <c r="A430" t="s">
        <v>72</v>
      </c>
      <c r="B430" t="s">
        <v>502</v>
      </c>
      <c r="C430" t="s">
        <v>502</v>
      </c>
      <c r="D430">
        <v>102</v>
      </c>
      <c r="E430">
        <v>102001</v>
      </c>
      <c r="F430">
        <v>10200106</v>
      </c>
      <c r="G430">
        <v>102001044</v>
      </c>
    </row>
    <row r="431" spans="1:7" customFormat="1" x14ac:dyDescent="0.35">
      <c r="A431" t="s">
        <v>72</v>
      </c>
      <c r="B431" t="s">
        <v>503</v>
      </c>
      <c r="C431" t="s">
        <v>503</v>
      </c>
      <c r="D431">
        <v>102</v>
      </c>
      <c r="E431">
        <v>102001</v>
      </c>
      <c r="F431">
        <v>10200106</v>
      </c>
      <c r="G431">
        <v>102001045</v>
      </c>
    </row>
    <row r="432" spans="1:7" customFormat="1" x14ac:dyDescent="0.35">
      <c r="A432" t="s">
        <v>72</v>
      </c>
      <c r="B432" t="s">
        <v>504</v>
      </c>
      <c r="C432" t="s">
        <v>504</v>
      </c>
      <c r="D432">
        <v>102</v>
      </c>
      <c r="E432">
        <v>102001</v>
      </c>
      <c r="F432">
        <v>10200103</v>
      </c>
      <c r="G432">
        <v>102001051</v>
      </c>
    </row>
    <row r="433" spans="1:7" customFormat="1" x14ac:dyDescent="0.35">
      <c r="A433" t="s">
        <v>72</v>
      </c>
      <c r="B433" t="s">
        <v>505</v>
      </c>
      <c r="C433" t="s">
        <v>505</v>
      </c>
      <c r="D433">
        <v>102</v>
      </c>
      <c r="E433">
        <v>102001</v>
      </c>
      <c r="F433">
        <v>10200103</v>
      </c>
      <c r="G433">
        <v>102001054</v>
      </c>
    </row>
    <row r="434" spans="1:7" customFormat="1" x14ac:dyDescent="0.35">
      <c r="A434" t="s">
        <v>72</v>
      </c>
      <c r="B434" t="s">
        <v>506</v>
      </c>
      <c r="C434" t="s">
        <v>506</v>
      </c>
      <c r="D434">
        <v>102</v>
      </c>
      <c r="E434">
        <v>102001</v>
      </c>
      <c r="F434">
        <v>10200106</v>
      </c>
      <c r="G434">
        <v>102001055</v>
      </c>
    </row>
    <row r="435" spans="1:7" customFormat="1" x14ac:dyDescent="0.35">
      <c r="A435" t="s">
        <v>72</v>
      </c>
      <c r="B435" t="s">
        <v>507</v>
      </c>
      <c r="C435" t="s">
        <v>507</v>
      </c>
      <c r="D435">
        <v>102</v>
      </c>
      <c r="E435">
        <v>102001</v>
      </c>
      <c r="F435">
        <v>10200101</v>
      </c>
      <c r="G435">
        <v>102001058</v>
      </c>
    </row>
    <row r="436" spans="1:7" customFormat="1" x14ac:dyDescent="0.35">
      <c r="A436" t="s">
        <v>72</v>
      </c>
      <c r="B436" t="s">
        <v>508</v>
      </c>
      <c r="C436" t="s">
        <v>508</v>
      </c>
      <c r="D436">
        <v>102</v>
      </c>
      <c r="E436">
        <v>102001</v>
      </c>
      <c r="F436">
        <v>10200106</v>
      </c>
      <c r="G436">
        <v>102001059</v>
      </c>
    </row>
    <row r="437" spans="1:7" customFormat="1" x14ac:dyDescent="0.35">
      <c r="A437" t="s">
        <v>72</v>
      </c>
      <c r="B437" t="s">
        <v>509</v>
      </c>
      <c r="C437" t="s">
        <v>509</v>
      </c>
      <c r="D437">
        <v>102</v>
      </c>
      <c r="E437">
        <v>102001</v>
      </c>
      <c r="F437">
        <v>10200105</v>
      </c>
      <c r="G437">
        <v>102001072</v>
      </c>
    </row>
    <row r="438" spans="1:7" customFormat="1" x14ac:dyDescent="0.35">
      <c r="A438" t="s">
        <v>72</v>
      </c>
      <c r="B438" t="s">
        <v>510</v>
      </c>
      <c r="C438" t="s">
        <v>510</v>
      </c>
      <c r="D438">
        <v>102</v>
      </c>
      <c r="E438">
        <v>102002</v>
      </c>
      <c r="F438">
        <v>10200201</v>
      </c>
      <c r="G438">
        <v>102002011</v>
      </c>
    </row>
    <row r="439" spans="1:7" customFormat="1" x14ac:dyDescent="0.35">
      <c r="A439" t="s">
        <v>72</v>
      </c>
      <c r="B439" t="s">
        <v>511</v>
      </c>
      <c r="C439" t="s">
        <v>511</v>
      </c>
      <c r="D439">
        <v>102</v>
      </c>
      <c r="E439">
        <v>102002</v>
      </c>
      <c r="F439">
        <v>10200202</v>
      </c>
      <c r="G439">
        <v>102002012</v>
      </c>
    </row>
    <row r="440" spans="1:7" customFormat="1" x14ac:dyDescent="0.35">
      <c r="A440" t="s">
        <v>72</v>
      </c>
      <c r="B440" t="s">
        <v>512</v>
      </c>
      <c r="C440" t="s">
        <v>512</v>
      </c>
      <c r="D440">
        <v>102</v>
      </c>
      <c r="E440">
        <v>102002</v>
      </c>
      <c r="F440">
        <v>10200206</v>
      </c>
      <c r="G440">
        <v>102002015</v>
      </c>
    </row>
    <row r="441" spans="1:7" customFormat="1" x14ac:dyDescent="0.35">
      <c r="A441" t="s">
        <v>72</v>
      </c>
      <c r="B441" t="s">
        <v>513</v>
      </c>
      <c r="C441" t="s">
        <v>513</v>
      </c>
      <c r="D441">
        <v>102</v>
      </c>
      <c r="E441">
        <v>102002</v>
      </c>
      <c r="F441">
        <v>10200206</v>
      </c>
      <c r="G441">
        <v>102002040</v>
      </c>
    </row>
    <row r="442" spans="1:7" customFormat="1" x14ac:dyDescent="0.35">
      <c r="A442" t="s">
        <v>72</v>
      </c>
      <c r="B442" t="s">
        <v>514</v>
      </c>
      <c r="C442" t="s">
        <v>514</v>
      </c>
      <c r="D442">
        <v>102</v>
      </c>
      <c r="E442">
        <v>102002</v>
      </c>
      <c r="F442">
        <v>10200201</v>
      </c>
      <c r="G442">
        <v>102002018</v>
      </c>
    </row>
    <row r="443" spans="1:7" customFormat="1" x14ac:dyDescent="0.35">
      <c r="A443" t="s">
        <v>72</v>
      </c>
      <c r="B443" t="s">
        <v>515</v>
      </c>
      <c r="C443" t="s">
        <v>515</v>
      </c>
      <c r="D443">
        <v>102</v>
      </c>
      <c r="E443">
        <v>102002</v>
      </c>
      <c r="F443">
        <v>10200203</v>
      </c>
      <c r="G443">
        <v>102002031</v>
      </c>
    </row>
    <row r="444" spans="1:7" customFormat="1" x14ac:dyDescent="0.35">
      <c r="A444" t="s">
        <v>72</v>
      </c>
      <c r="B444" t="s">
        <v>516</v>
      </c>
      <c r="C444" t="s">
        <v>516</v>
      </c>
      <c r="D444">
        <v>102</v>
      </c>
      <c r="E444">
        <v>102002</v>
      </c>
      <c r="F444">
        <v>10200206</v>
      </c>
      <c r="G444">
        <v>102002041</v>
      </c>
    </row>
    <row r="445" spans="1:7" customFormat="1" x14ac:dyDescent="0.35">
      <c r="A445" t="s">
        <v>72</v>
      </c>
      <c r="B445" t="s">
        <v>517</v>
      </c>
      <c r="C445" t="s">
        <v>517</v>
      </c>
      <c r="D445">
        <v>102</v>
      </c>
      <c r="E445">
        <v>102002</v>
      </c>
      <c r="F445">
        <v>10200206</v>
      </c>
      <c r="G445">
        <v>102002042</v>
      </c>
    </row>
    <row r="446" spans="1:7" customFormat="1" x14ac:dyDescent="0.35">
      <c r="A446" t="s">
        <v>72</v>
      </c>
      <c r="B446" t="s">
        <v>518</v>
      </c>
      <c r="C446" t="s">
        <v>518</v>
      </c>
      <c r="D446">
        <v>102</v>
      </c>
      <c r="E446">
        <v>102003</v>
      </c>
      <c r="F446">
        <v>10200304</v>
      </c>
      <c r="G446">
        <v>102003002</v>
      </c>
    </row>
    <row r="447" spans="1:7" customFormat="1" x14ac:dyDescent="0.35">
      <c r="A447" t="s">
        <v>72</v>
      </c>
      <c r="B447" t="s">
        <v>519</v>
      </c>
      <c r="C447" t="s">
        <v>519</v>
      </c>
      <c r="D447">
        <v>102</v>
      </c>
      <c r="E447">
        <v>102003</v>
      </c>
      <c r="F447">
        <v>10200302</v>
      </c>
      <c r="G447">
        <v>102003003</v>
      </c>
    </row>
    <row r="448" spans="1:7" customFormat="1" x14ac:dyDescent="0.35">
      <c r="A448" t="s">
        <v>72</v>
      </c>
      <c r="B448" t="s">
        <v>520</v>
      </c>
      <c r="C448" t="s">
        <v>520</v>
      </c>
      <c r="D448">
        <v>102</v>
      </c>
      <c r="E448">
        <v>102003</v>
      </c>
      <c r="F448">
        <v>10200302</v>
      </c>
      <c r="G448">
        <v>102003004</v>
      </c>
    </row>
    <row r="449" spans="1:7" customFormat="1" x14ac:dyDescent="0.35">
      <c r="A449" t="s">
        <v>72</v>
      </c>
      <c r="B449" t="s">
        <v>521</v>
      </c>
      <c r="C449" t="s">
        <v>521</v>
      </c>
      <c r="D449">
        <v>102</v>
      </c>
      <c r="E449">
        <v>102003</v>
      </c>
      <c r="F449">
        <v>10200308</v>
      </c>
      <c r="G449">
        <v>102003011</v>
      </c>
    </row>
    <row r="450" spans="1:7" customFormat="1" x14ac:dyDescent="0.35">
      <c r="A450" t="s">
        <v>72</v>
      </c>
      <c r="B450" t="s">
        <v>522</v>
      </c>
      <c r="C450" t="s">
        <v>522</v>
      </c>
      <c r="D450">
        <v>102</v>
      </c>
      <c r="E450">
        <v>102003</v>
      </c>
      <c r="F450">
        <v>10200303</v>
      </c>
      <c r="G450">
        <v>102003024</v>
      </c>
    </row>
    <row r="451" spans="1:7" customFormat="1" x14ac:dyDescent="0.35">
      <c r="A451" t="s">
        <v>72</v>
      </c>
      <c r="B451" t="s">
        <v>523</v>
      </c>
      <c r="C451" t="s">
        <v>523</v>
      </c>
      <c r="D451">
        <v>102</v>
      </c>
      <c r="E451">
        <v>102003</v>
      </c>
      <c r="F451">
        <v>10200305</v>
      </c>
      <c r="G451">
        <v>102003028</v>
      </c>
    </row>
    <row r="452" spans="1:7" customFormat="1" x14ac:dyDescent="0.35">
      <c r="A452" t="s">
        <v>72</v>
      </c>
      <c r="B452" t="s">
        <v>524</v>
      </c>
      <c r="C452" t="s">
        <v>524</v>
      </c>
      <c r="D452">
        <v>102</v>
      </c>
      <c r="E452">
        <v>102003</v>
      </c>
      <c r="F452">
        <v>10200307</v>
      </c>
      <c r="G452">
        <v>102003032</v>
      </c>
    </row>
    <row r="453" spans="1:7" customFormat="1" x14ac:dyDescent="0.35">
      <c r="A453" t="s">
        <v>72</v>
      </c>
      <c r="B453" t="s">
        <v>525</v>
      </c>
      <c r="C453" t="s">
        <v>525</v>
      </c>
      <c r="D453">
        <v>102</v>
      </c>
      <c r="E453">
        <v>102003</v>
      </c>
      <c r="F453">
        <v>10200303</v>
      </c>
      <c r="G453">
        <v>102003039</v>
      </c>
    </row>
    <row r="454" spans="1:7" customFormat="1" x14ac:dyDescent="0.35">
      <c r="A454" t="s">
        <v>72</v>
      </c>
      <c r="B454" t="s">
        <v>526</v>
      </c>
      <c r="C454" t="s">
        <v>526</v>
      </c>
      <c r="D454">
        <v>102</v>
      </c>
      <c r="E454">
        <v>102003</v>
      </c>
      <c r="F454">
        <v>10200302</v>
      </c>
      <c r="G454">
        <v>102003049</v>
      </c>
    </row>
    <row r="455" spans="1:7" customFormat="1" x14ac:dyDescent="0.35">
      <c r="A455" t="s">
        <v>72</v>
      </c>
      <c r="B455" t="s">
        <v>527</v>
      </c>
      <c r="C455" t="s">
        <v>527</v>
      </c>
      <c r="D455">
        <v>102</v>
      </c>
      <c r="E455">
        <v>102003</v>
      </c>
      <c r="F455">
        <v>10200308</v>
      </c>
      <c r="G455">
        <v>102003051</v>
      </c>
    </row>
    <row r="456" spans="1:7" customFormat="1" x14ac:dyDescent="0.35">
      <c r="A456" t="s">
        <v>72</v>
      </c>
      <c r="B456" t="s">
        <v>528</v>
      </c>
      <c r="C456" t="s">
        <v>528</v>
      </c>
      <c r="D456">
        <v>102</v>
      </c>
      <c r="E456">
        <v>102003</v>
      </c>
      <c r="F456">
        <v>10200301</v>
      </c>
      <c r="G456">
        <v>102003065</v>
      </c>
    </row>
    <row r="457" spans="1:7" customFormat="1" x14ac:dyDescent="0.35">
      <c r="A457" t="s">
        <v>72</v>
      </c>
      <c r="B457" t="s">
        <v>529</v>
      </c>
      <c r="C457" t="s">
        <v>529</v>
      </c>
      <c r="D457">
        <v>102</v>
      </c>
      <c r="E457">
        <v>102003</v>
      </c>
      <c r="F457">
        <v>10200307</v>
      </c>
      <c r="G457">
        <v>102003073</v>
      </c>
    </row>
    <row r="458" spans="1:7" customFormat="1" x14ac:dyDescent="0.35">
      <c r="A458" t="s">
        <v>72</v>
      </c>
      <c r="B458" t="s">
        <v>530</v>
      </c>
      <c r="C458" t="s">
        <v>530</v>
      </c>
      <c r="D458">
        <v>102</v>
      </c>
      <c r="E458">
        <v>102003</v>
      </c>
      <c r="F458">
        <v>10200303</v>
      </c>
      <c r="G458">
        <v>102003076</v>
      </c>
    </row>
    <row r="459" spans="1:7" customFormat="1" x14ac:dyDescent="0.35">
      <c r="A459" t="s">
        <v>72</v>
      </c>
      <c r="B459" t="s">
        <v>531</v>
      </c>
      <c r="C459" t="s">
        <v>531</v>
      </c>
      <c r="D459">
        <v>102</v>
      </c>
      <c r="E459">
        <v>102004</v>
      </c>
      <c r="F459">
        <v>10200406</v>
      </c>
      <c r="G459">
        <v>102004001</v>
      </c>
    </row>
    <row r="460" spans="1:7" customFormat="1" x14ac:dyDescent="0.35">
      <c r="A460" t="s">
        <v>72</v>
      </c>
      <c r="B460" t="s">
        <v>532</v>
      </c>
      <c r="C460" t="s">
        <v>532</v>
      </c>
      <c r="D460">
        <v>102</v>
      </c>
      <c r="E460">
        <v>102004</v>
      </c>
      <c r="F460">
        <v>10200401</v>
      </c>
      <c r="G460">
        <v>102004008</v>
      </c>
    </row>
    <row r="461" spans="1:7" customFormat="1" x14ac:dyDescent="0.35">
      <c r="A461" t="s">
        <v>72</v>
      </c>
      <c r="B461" t="s">
        <v>533</v>
      </c>
      <c r="C461" t="s">
        <v>533</v>
      </c>
      <c r="D461">
        <v>102</v>
      </c>
      <c r="E461">
        <v>102004</v>
      </c>
      <c r="F461">
        <v>10200402</v>
      </c>
      <c r="G461">
        <v>102004063</v>
      </c>
    </row>
    <row r="462" spans="1:7" customFormat="1" x14ac:dyDescent="0.35">
      <c r="A462" t="s">
        <v>72</v>
      </c>
      <c r="B462" t="s">
        <v>534</v>
      </c>
      <c r="C462" t="s">
        <v>534</v>
      </c>
      <c r="D462">
        <v>102</v>
      </c>
      <c r="E462">
        <v>102004</v>
      </c>
      <c r="F462">
        <v>10200402</v>
      </c>
      <c r="G462">
        <v>102004014</v>
      </c>
    </row>
    <row r="463" spans="1:7" customFormat="1" x14ac:dyDescent="0.35">
      <c r="A463" t="s">
        <v>72</v>
      </c>
      <c r="B463" t="s">
        <v>535</v>
      </c>
      <c r="C463" t="s">
        <v>535</v>
      </c>
      <c r="D463">
        <v>102</v>
      </c>
      <c r="E463">
        <v>102004</v>
      </c>
      <c r="F463">
        <v>10200403</v>
      </c>
      <c r="G463">
        <v>102004018</v>
      </c>
    </row>
    <row r="464" spans="1:7" customFormat="1" x14ac:dyDescent="0.35">
      <c r="A464" t="s">
        <v>72</v>
      </c>
      <c r="B464" t="s">
        <v>536</v>
      </c>
      <c r="C464" t="s">
        <v>536</v>
      </c>
      <c r="D464">
        <v>102</v>
      </c>
      <c r="E464">
        <v>102004</v>
      </c>
      <c r="F464">
        <v>10200402</v>
      </c>
      <c r="G464">
        <v>102004022</v>
      </c>
    </row>
    <row r="465" spans="1:7" customFormat="1" x14ac:dyDescent="0.35">
      <c r="A465" t="s">
        <v>72</v>
      </c>
      <c r="B465" t="s">
        <v>537</v>
      </c>
      <c r="C465" t="s">
        <v>537</v>
      </c>
      <c r="D465">
        <v>102</v>
      </c>
      <c r="E465">
        <v>102004</v>
      </c>
      <c r="F465">
        <v>10200404</v>
      </c>
      <c r="G465">
        <v>102004025</v>
      </c>
    </row>
    <row r="466" spans="1:7" customFormat="1" x14ac:dyDescent="0.35">
      <c r="A466" t="s">
        <v>72</v>
      </c>
      <c r="B466" t="s">
        <v>538</v>
      </c>
      <c r="C466" t="s">
        <v>538</v>
      </c>
      <c r="D466">
        <v>102</v>
      </c>
      <c r="E466">
        <v>102004</v>
      </c>
      <c r="F466">
        <v>10200401</v>
      </c>
      <c r="G466">
        <v>102004026</v>
      </c>
    </row>
    <row r="467" spans="1:7" customFormat="1" x14ac:dyDescent="0.35">
      <c r="A467" t="s">
        <v>72</v>
      </c>
      <c r="B467" t="s">
        <v>539</v>
      </c>
      <c r="C467" t="s">
        <v>539</v>
      </c>
      <c r="D467">
        <v>102</v>
      </c>
      <c r="E467">
        <v>102004</v>
      </c>
      <c r="F467">
        <v>10200401</v>
      </c>
      <c r="G467">
        <v>102004064</v>
      </c>
    </row>
    <row r="468" spans="1:7" customFormat="1" x14ac:dyDescent="0.35">
      <c r="A468" t="s">
        <v>72</v>
      </c>
      <c r="B468" t="s">
        <v>540</v>
      </c>
      <c r="C468" t="s">
        <v>540</v>
      </c>
      <c r="D468">
        <v>102</v>
      </c>
      <c r="E468">
        <v>102004</v>
      </c>
      <c r="F468">
        <v>10200401</v>
      </c>
      <c r="G468">
        <v>102004029</v>
      </c>
    </row>
    <row r="469" spans="1:7" customFormat="1" x14ac:dyDescent="0.35">
      <c r="A469" t="s">
        <v>72</v>
      </c>
      <c r="B469" t="s">
        <v>541</v>
      </c>
      <c r="C469" t="s">
        <v>541</v>
      </c>
      <c r="D469">
        <v>102</v>
      </c>
      <c r="E469">
        <v>102004</v>
      </c>
      <c r="F469">
        <v>10200401</v>
      </c>
      <c r="G469">
        <v>102004041</v>
      </c>
    </row>
    <row r="470" spans="1:7" customFormat="1" x14ac:dyDescent="0.35">
      <c r="A470" t="s">
        <v>72</v>
      </c>
      <c r="B470" t="s">
        <v>542</v>
      </c>
      <c r="C470" t="s">
        <v>542</v>
      </c>
      <c r="D470">
        <v>102</v>
      </c>
      <c r="E470">
        <v>102004</v>
      </c>
      <c r="F470">
        <v>10200404</v>
      </c>
      <c r="G470">
        <v>102004043</v>
      </c>
    </row>
    <row r="471" spans="1:7" customFormat="1" x14ac:dyDescent="0.35">
      <c r="A471" t="s">
        <v>72</v>
      </c>
      <c r="B471" t="s">
        <v>543</v>
      </c>
      <c r="C471" t="s">
        <v>543</v>
      </c>
      <c r="D471">
        <v>102</v>
      </c>
      <c r="E471">
        <v>102004</v>
      </c>
      <c r="F471">
        <v>10200404</v>
      </c>
      <c r="G471">
        <v>102004048</v>
      </c>
    </row>
    <row r="472" spans="1:7" customFormat="1" x14ac:dyDescent="0.35">
      <c r="A472" t="s">
        <v>72</v>
      </c>
      <c r="B472" t="s">
        <v>544</v>
      </c>
      <c r="C472" t="s">
        <v>544</v>
      </c>
      <c r="D472">
        <v>102</v>
      </c>
      <c r="E472">
        <v>102004</v>
      </c>
      <c r="F472">
        <v>10200404</v>
      </c>
      <c r="G472">
        <v>102004050</v>
      </c>
    </row>
    <row r="473" spans="1:7" customFormat="1" x14ac:dyDescent="0.35">
      <c r="A473" t="s">
        <v>72</v>
      </c>
      <c r="B473" t="s">
        <v>545</v>
      </c>
      <c r="C473" t="s">
        <v>545</v>
      </c>
      <c r="D473">
        <v>102</v>
      </c>
      <c r="E473">
        <v>102004</v>
      </c>
      <c r="F473">
        <v>10200402</v>
      </c>
      <c r="G473">
        <v>102004051</v>
      </c>
    </row>
    <row r="474" spans="1:7" customFormat="1" x14ac:dyDescent="0.35">
      <c r="A474" t="s">
        <v>72</v>
      </c>
      <c r="B474" t="s">
        <v>546</v>
      </c>
      <c r="C474" t="s">
        <v>546</v>
      </c>
      <c r="D474">
        <v>102</v>
      </c>
      <c r="E474">
        <v>102004</v>
      </c>
      <c r="F474">
        <v>10200403</v>
      </c>
      <c r="G474">
        <v>102004052</v>
      </c>
    </row>
    <row r="475" spans="1:7" customFormat="1" x14ac:dyDescent="0.35">
      <c r="A475" t="s">
        <v>72</v>
      </c>
      <c r="B475" t="s">
        <v>547</v>
      </c>
      <c r="C475" t="s">
        <v>547</v>
      </c>
      <c r="D475">
        <v>102</v>
      </c>
      <c r="E475">
        <v>102004</v>
      </c>
      <c r="F475">
        <v>10200406</v>
      </c>
      <c r="G475">
        <v>102004059</v>
      </c>
    </row>
    <row r="476" spans="1:7" customFormat="1" x14ac:dyDescent="0.35">
      <c r="A476" t="s">
        <v>72</v>
      </c>
      <c r="B476" t="s">
        <v>548</v>
      </c>
      <c r="C476" t="s">
        <v>548</v>
      </c>
      <c r="D476">
        <v>102</v>
      </c>
      <c r="E476">
        <v>102004</v>
      </c>
      <c r="F476">
        <v>10200406</v>
      </c>
      <c r="G476">
        <v>102004062</v>
      </c>
    </row>
    <row r="477" spans="1:7" customFormat="1" x14ac:dyDescent="0.35">
      <c r="A477" t="s">
        <v>72</v>
      </c>
      <c r="B477" t="s">
        <v>549</v>
      </c>
      <c r="C477" t="s">
        <v>549</v>
      </c>
      <c r="D477">
        <v>102</v>
      </c>
      <c r="E477">
        <v>102005</v>
      </c>
      <c r="F477">
        <v>10200501</v>
      </c>
      <c r="G477">
        <v>102005004</v>
      </c>
    </row>
    <row r="478" spans="1:7" customFormat="1" x14ac:dyDescent="0.35">
      <c r="A478" t="s">
        <v>72</v>
      </c>
      <c r="B478" t="s">
        <v>550</v>
      </c>
      <c r="C478" t="s">
        <v>550</v>
      </c>
      <c r="D478">
        <v>102</v>
      </c>
      <c r="E478">
        <v>102005</v>
      </c>
      <c r="F478">
        <v>10200507</v>
      </c>
      <c r="G478">
        <v>102005008</v>
      </c>
    </row>
    <row r="479" spans="1:7" customFormat="1" x14ac:dyDescent="0.35">
      <c r="A479" t="s">
        <v>72</v>
      </c>
      <c r="B479" t="s">
        <v>551</v>
      </c>
      <c r="C479" t="s">
        <v>551</v>
      </c>
      <c r="D479">
        <v>102</v>
      </c>
      <c r="E479">
        <v>102005</v>
      </c>
      <c r="F479">
        <v>10200502</v>
      </c>
      <c r="G479">
        <v>102005019</v>
      </c>
    </row>
    <row r="480" spans="1:7" customFormat="1" x14ac:dyDescent="0.35">
      <c r="A480" t="s">
        <v>72</v>
      </c>
      <c r="B480" t="s">
        <v>552</v>
      </c>
      <c r="C480" t="s">
        <v>552</v>
      </c>
      <c r="D480">
        <v>102</v>
      </c>
      <c r="E480">
        <v>102005</v>
      </c>
      <c r="F480">
        <v>10200508</v>
      </c>
      <c r="G480">
        <v>102005025</v>
      </c>
    </row>
    <row r="481" spans="1:7" customFormat="1" x14ac:dyDescent="0.35">
      <c r="A481" t="s">
        <v>72</v>
      </c>
      <c r="B481" t="s">
        <v>553</v>
      </c>
      <c r="C481" t="s">
        <v>553</v>
      </c>
      <c r="D481">
        <v>102</v>
      </c>
      <c r="E481">
        <v>102005</v>
      </c>
      <c r="F481">
        <v>10200503</v>
      </c>
      <c r="G481">
        <v>102005029</v>
      </c>
    </row>
    <row r="482" spans="1:7" customFormat="1" x14ac:dyDescent="0.35">
      <c r="A482" t="s">
        <v>72</v>
      </c>
      <c r="B482" t="s">
        <v>554</v>
      </c>
      <c r="C482" t="s">
        <v>554</v>
      </c>
      <c r="D482">
        <v>102</v>
      </c>
      <c r="E482">
        <v>102005</v>
      </c>
      <c r="F482">
        <v>10200503</v>
      </c>
      <c r="G482">
        <v>102005045</v>
      </c>
    </row>
    <row r="483" spans="1:7" customFormat="1" x14ac:dyDescent="0.35">
      <c r="A483" t="s">
        <v>72</v>
      </c>
      <c r="B483" t="s">
        <v>555</v>
      </c>
      <c r="C483" t="s">
        <v>555</v>
      </c>
      <c r="D483">
        <v>102</v>
      </c>
      <c r="E483">
        <v>102005</v>
      </c>
      <c r="F483">
        <v>10200501</v>
      </c>
      <c r="G483">
        <v>102005046</v>
      </c>
    </row>
    <row r="484" spans="1:7" customFormat="1" x14ac:dyDescent="0.35">
      <c r="A484" t="s">
        <v>72</v>
      </c>
      <c r="B484" t="s">
        <v>556</v>
      </c>
      <c r="C484" t="s">
        <v>556</v>
      </c>
      <c r="D484">
        <v>102</v>
      </c>
      <c r="E484">
        <v>102005</v>
      </c>
      <c r="F484">
        <v>10200508</v>
      </c>
      <c r="G484">
        <v>102005048</v>
      </c>
    </row>
    <row r="485" spans="1:7" customFormat="1" x14ac:dyDescent="0.35">
      <c r="A485" t="s">
        <v>72</v>
      </c>
      <c r="B485" t="s">
        <v>557</v>
      </c>
      <c r="C485" t="s">
        <v>557</v>
      </c>
      <c r="D485">
        <v>102</v>
      </c>
      <c r="E485">
        <v>102005</v>
      </c>
      <c r="F485">
        <v>10200506</v>
      </c>
      <c r="G485">
        <v>102005050</v>
      </c>
    </row>
    <row r="486" spans="1:7" customFormat="1" x14ac:dyDescent="0.35">
      <c r="A486" t="s">
        <v>72</v>
      </c>
      <c r="B486" t="s">
        <v>558</v>
      </c>
      <c r="C486" t="s">
        <v>558</v>
      </c>
      <c r="D486">
        <v>102</v>
      </c>
      <c r="E486">
        <v>102005</v>
      </c>
      <c r="F486">
        <v>10200506</v>
      </c>
      <c r="G486">
        <v>102005059</v>
      </c>
    </row>
    <row r="487" spans="1:7" customFormat="1" x14ac:dyDescent="0.35">
      <c r="A487" t="s">
        <v>72</v>
      </c>
      <c r="B487" t="s">
        <v>559</v>
      </c>
      <c r="C487" t="s">
        <v>559</v>
      </c>
      <c r="D487">
        <v>102</v>
      </c>
      <c r="E487">
        <v>102005</v>
      </c>
      <c r="F487">
        <v>10200506</v>
      </c>
      <c r="G487">
        <v>102005060</v>
      </c>
    </row>
    <row r="488" spans="1:7" customFormat="1" x14ac:dyDescent="0.35">
      <c r="A488" t="s">
        <v>72</v>
      </c>
      <c r="B488" t="s">
        <v>560</v>
      </c>
      <c r="C488" t="s">
        <v>560</v>
      </c>
      <c r="D488">
        <v>102</v>
      </c>
      <c r="E488">
        <v>102005</v>
      </c>
      <c r="F488">
        <v>10200502</v>
      </c>
      <c r="G488">
        <v>102005056</v>
      </c>
    </row>
    <row r="489" spans="1:7" customFormat="1" x14ac:dyDescent="0.35">
      <c r="A489" t="s">
        <v>72</v>
      </c>
      <c r="B489" t="s">
        <v>561</v>
      </c>
      <c r="C489" t="s">
        <v>561</v>
      </c>
      <c r="D489">
        <v>102</v>
      </c>
      <c r="E489">
        <v>102005</v>
      </c>
      <c r="F489">
        <v>10200502</v>
      </c>
      <c r="G489">
        <v>102005068</v>
      </c>
    </row>
    <row r="490" spans="1:7" customFormat="1" x14ac:dyDescent="0.35">
      <c r="A490" t="s">
        <v>72</v>
      </c>
      <c r="B490" t="s">
        <v>562</v>
      </c>
      <c r="C490" t="s">
        <v>562</v>
      </c>
      <c r="D490">
        <v>102</v>
      </c>
      <c r="E490">
        <v>102005</v>
      </c>
      <c r="F490">
        <v>10200508</v>
      </c>
      <c r="G490">
        <v>102005070</v>
      </c>
    </row>
    <row r="491" spans="1:7" customFormat="1" x14ac:dyDescent="0.35">
      <c r="A491" t="s">
        <v>72</v>
      </c>
      <c r="B491" t="s">
        <v>563</v>
      </c>
      <c r="C491" t="s">
        <v>563</v>
      </c>
      <c r="D491">
        <v>102</v>
      </c>
      <c r="E491">
        <v>102005</v>
      </c>
      <c r="F491">
        <v>10200503</v>
      </c>
      <c r="G491">
        <v>102005076</v>
      </c>
    </row>
    <row r="492" spans="1:7" customFormat="1" x14ac:dyDescent="0.35">
      <c r="A492" t="s">
        <v>72</v>
      </c>
      <c r="B492" t="s">
        <v>564</v>
      </c>
      <c r="C492" t="s">
        <v>564</v>
      </c>
      <c r="D492">
        <v>102</v>
      </c>
      <c r="E492">
        <v>102005</v>
      </c>
      <c r="F492">
        <v>10200503</v>
      </c>
      <c r="G492">
        <v>102005077</v>
      </c>
    </row>
    <row r="493" spans="1:7" customFormat="1" x14ac:dyDescent="0.35">
      <c r="A493" t="s">
        <v>72</v>
      </c>
      <c r="B493" t="s">
        <v>565</v>
      </c>
      <c r="C493" t="s">
        <v>565</v>
      </c>
      <c r="D493">
        <v>102</v>
      </c>
      <c r="E493">
        <v>102005</v>
      </c>
      <c r="F493">
        <v>10200508</v>
      </c>
      <c r="G493">
        <v>102005083</v>
      </c>
    </row>
    <row r="494" spans="1:7" customFormat="1" x14ac:dyDescent="0.35">
      <c r="A494" t="s">
        <v>72</v>
      </c>
      <c r="B494" t="s">
        <v>566</v>
      </c>
      <c r="C494" t="s">
        <v>566</v>
      </c>
      <c r="D494">
        <v>102</v>
      </c>
      <c r="E494">
        <v>102005</v>
      </c>
      <c r="F494">
        <v>10200508</v>
      </c>
      <c r="G494">
        <v>102005093</v>
      </c>
    </row>
    <row r="495" spans="1:7" customFormat="1" x14ac:dyDescent="0.35">
      <c r="A495" t="s">
        <v>72</v>
      </c>
      <c r="B495" t="s">
        <v>567</v>
      </c>
      <c r="C495" t="s">
        <v>567</v>
      </c>
      <c r="D495">
        <v>102</v>
      </c>
      <c r="E495">
        <v>102005</v>
      </c>
      <c r="F495">
        <v>10200501</v>
      </c>
      <c r="G495">
        <v>102005095</v>
      </c>
    </row>
    <row r="496" spans="1:7" customFormat="1" x14ac:dyDescent="0.35">
      <c r="A496" t="s">
        <v>72</v>
      </c>
      <c r="B496" t="s">
        <v>568</v>
      </c>
      <c r="C496" t="s">
        <v>568</v>
      </c>
      <c r="D496">
        <v>102</v>
      </c>
      <c r="E496">
        <v>102006</v>
      </c>
      <c r="F496">
        <v>10200604</v>
      </c>
      <c r="G496">
        <v>102006002</v>
      </c>
    </row>
    <row r="497" spans="1:7" customFormat="1" x14ac:dyDescent="0.35">
      <c r="A497" t="s">
        <v>72</v>
      </c>
      <c r="B497" t="s">
        <v>569</v>
      </c>
      <c r="C497" t="s">
        <v>569</v>
      </c>
      <c r="D497">
        <v>102</v>
      </c>
      <c r="E497">
        <v>102006</v>
      </c>
      <c r="F497">
        <v>10200610</v>
      </c>
      <c r="G497">
        <v>102006009</v>
      </c>
    </row>
    <row r="498" spans="1:7" customFormat="1" x14ac:dyDescent="0.35">
      <c r="A498" t="s">
        <v>72</v>
      </c>
      <c r="B498" t="s">
        <v>570</v>
      </c>
      <c r="C498" t="s">
        <v>570</v>
      </c>
      <c r="D498">
        <v>102</v>
      </c>
      <c r="E498">
        <v>102006</v>
      </c>
      <c r="F498">
        <v>10200610</v>
      </c>
      <c r="G498">
        <v>102006016</v>
      </c>
    </row>
    <row r="499" spans="1:7" customFormat="1" x14ac:dyDescent="0.35">
      <c r="A499" t="s">
        <v>72</v>
      </c>
      <c r="B499" t="s">
        <v>571</v>
      </c>
      <c r="C499" t="s">
        <v>571</v>
      </c>
      <c r="D499">
        <v>102</v>
      </c>
      <c r="E499">
        <v>102006</v>
      </c>
      <c r="F499">
        <v>10200604</v>
      </c>
      <c r="G499">
        <v>102006019</v>
      </c>
    </row>
    <row r="500" spans="1:7" customFormat="1" x14ac:dyDescent="0.35">
      <c r="A500" t="s">
        <v>72</v>
      </c>
      <c r="B500" t="s">
        <v>572</v>
      </c>
      <c r="C500" t="s">
        <v>572</v>
      </c>
      <c r="D500">
        <v>102</v>
      </c>
      <c r="E500">
        <v>102006</v>
      </c>
      <c r="F500">
        <v>10200603</v>
      </c>
      <c r="G500">
        <v>102006026</v>
      </c>
    </row>
    <row r="501" spans="1:7" customFormat="1" x14ac:dyDescent="0.35">
      <c r="A501" t="s">
        <v>72</v>
      </c>
      <c r="B501" t="s">
        <v>573</v>
      </c>
      <c r="C501" t="s">
        <v>573</v>
      </c>
      <c r="D501">
        <v>102</v>
      </c>
      <c r="E501">
        <v>102006</v>
      </c>
      <c r="F501">
        <v>10200610</v>
      </c>
      <c r="G501">
        <v>102006032</v>
      </c>
    </row>
    <row r="502" spans="1:7" customFormat="1" x14ac:dyDescent="0.35">
      <c r="A502" t="s">
        <v>72</v>
      </c>
      <c r="B502" t="s">
        <v>574</v>
      </c>
      <c r="C502" t="s">
        <v>574</v>
      </c>
      <c r="D502">
        <v>102</v>
      </c>
      <c r="E502">
        <v>102006</v>
      </c>
      <c r="F502">
        <v>10200610</v>
      </c>
      <c r="G502">
        <v>102006043</v>
      </c>
    </row>
    <row r="503" spans="1:7" customFormat="1" x14ac:dyDescent="0.35">
      <c r="A503" t="s">
        <v>72</v>
      </c>
      <c r="B503" t="s">
        <v>575</v>
      </c>
      <c r="C503" t="s">
        <v>575</v>
      </c>
      <c r="D503">
        <v>102</v>
      </c>
      <c r="E503">
        <v>102006</v>
      </c>
      <c r="F503">
        <v>10200605</v>
      </c>
      <c r="G503">
        <v>102006057</v>
      </c>
    </row>
    <row r="504" spans="1:7" customFormat="1" x14ac:dyDescent="0.35">
      <c r="A504" t="s">
        <v>72</v>
      </c>
      <c r="B504" t="s">
        <v>576</v>
      </c>
      <c r="C504" t="s">
        <v>576</v>
      </c>
      <c r="D504">
        <v>102</v>
      </c>
      <c r="E504">
        <v>102006</v>
      </c>
      <c r="F504">
        <v>10200601</v>
      </c>
      <c r="G504">
        <v>102006060</v>
      </c>
    </row>
    <row r="505" spans="1:7" customFormat="1" x14ac:dyDescent="0.35">
      <c r="A505" t="s">
        <v>72</v>
      </c>
      <c r="B505" t="s">
        <v>577</v>
      </c>
      <c r="C505" t="s">
        <v>577</v>
      </c>
      <c r="D505">
        <v>102</v>
      </c>
      <c r="E505">
        <v>102006</v>
      </c>
      <c r="F505">
        <v>10200602</v>
      </c>
      <c r="G505">
        <v>102006062</v>
      </c>
    </row>
    <row r="506" spans="1:7" customFormat="1" x14ac:dyDescent="0.35">
      <c r="A506" t="s">
        <v>72</v>
      </c>
      <c r="B506" t="s">
        <v>578</v>
      </c>
      <c r="C506" t="s">
        <v>578</v>
      </c>
      <c r="D506">
        <v>102</v>
      </c>
      <c r="E506">
        <v>102006</v>
      </c>
      <c r="F506">
        <v>10200610</v>
      </c>
      <c r="G506">
        <v>102006080</v>
      </c>
    </row>
    <row r="507" spans="1:7" customFormat="1" x14ac:dyDescent="0.35">
      <c r="A507" t="s">
        <v>72</v>
      </c>
      <c r="B507" t="s">
        <v>579</v>
      </c>
      <c r="C507" t="s">
        <v>579</v>
      </c>
      <c r="D507">
        <v>102</v>
      </c>
      <c r="E507">
        <v>102006</v>
      </c>
      <c r="F507">
        <v>10200608</v>
      </c>
      <c r="G507">
        <v>102006082</v>
      </c>
    </row>
    <row r="508" spans="1:7" customFormat="1" x14ac:dyDescent="0.35">
      <c r="A508" t="s">
        <v>72</v>
      </c>
      <c r="B508" t="s">
        <v>580</v>
      </c>
      <c r="C508" t="s">
        <v>580</v>
      </c>
      <c r="D508">
        <v>102</v>
      </c>
      <c r="E508">
        <v>102007</v>
      </c>
      <c r="F508">
        <v>10200702</v>
      </c>
      <c r="G508">
        <v>102007009</v>
      </c>
    </row>
    <row r="509" spans="1:7" customFormat="1" x14ac:dyDescent="0.35">
      <c r="A509" t="s">
        <v>72</v>
      </c>
      <c r="B509" t="s">
        <v>581</v>
      </c>
      <c r="C509" t="s">
        <v>581</v>
      </c>
      <c r="D509">
        <v>102</v>
      </c>
      <c r="E509">
        <v>102007</v>
      </c>
      <c r="F509">
        <v>10200703</v>
      </c>
      <c r="G509">
        <v>102007013</v>
      </c>
    </row>
    <row r="510" spans="1:7" customFormat="1" x14ac:dyDescent="0.35">
      <c r="A510" t="s">
        <v>72</v>
      </c>
      <c r="B510" t="s">
        <v>582</v>
      </c>
      <c r="C510" t="s">
        <v>582</v>
      </c>
      <c r="D510">
        <v>102</v>
      </c>
      <c r="E510">
        <v>102007</v>
      </c>
      <c r="F510">
        <v>10200706</v>
      </c>
      <c r="G510">
        <v>102007021</v>
      </c>
    </row>
    <row r="511" spans="1:7" customFormat="1" x14ac:dyDescent="0.35">
      <c r="A511" t="s">
        <v>72</v>
      </c>
      <c r="B511" t="s">
        <v>583</v>
      </c>
      <c r="C511" t="s">
        <v>583</v>
      </c>
      <c r="D511">
        <v>102</v>
      </c>
      <c r="E511">
        <v>102007</v>
      </c>
      <c r="F511">
        <v>10200704</v>
      </c>
      <c r="G511">
        <v>102007023</v>
      </c>
    </row>
    <row r="512" spans="1:7" customFormat="1" x14ac:dyDescent="0.35">
      <c r="A512" t="s">
        <v>72</v>
      </c>
      <c r="B512" t="s">
        <v>584</v>
      </c>
      <c r="C512" t="s">
        <v>584</v>
      </c>
      <c r="D512">
        <v>102</v>
      </c>
      <c r="E512">
        <v>102007</v>
      </c>
      <c r="F512">
        <v>10200702</v>
      </c>
      <c r="G512">
        <v>102007035</v>
      </c>
    </row>
    <row r="513" spans="1:7" customFormat="1" x14ac:dyDescent="0.35">
      <c r="A513" t="s">
        <v>72</v>
      </c>
      <c r="B513" t="s">
        <v>585</v>
      </c>
      <c r="C513" t="s">
        <v>585</v>
      </c>
      <c r="D513">
        <v>102</v>
      </c>
      <c r="E513">
        <v>102007</v>
      </c>
      <c r="F513">
        <v>10200702</v>
      </c>
      <c r="G513">
        <v>102007036</v>
      </c>
    </row>
    <row r="514" spans="1:7" customFormat="1" x14ac:dyDescent="0.35">
      <c r="A514" t="s">
        <v>72</v>
      </c>
      <c r="B514" t="s">
        <v>586</v>
      </c>
      <c r="C514" t="s">
        <v>586</v>
      </c>
      <c r="D514">
        <v>102</v>
      </c>
      <c r="E514">
        <v>102007</v>
      </c>
      <c r="F514">
        <v>10200702</v>
      </c>
      <c r="G514">
        <v>102007086</v>
      </c>
    </row>
    <row r="515" spans="1:7" customFormat="1" x14ac:dyDescent="0.35">
      <c r="A515" t="s">
        <v>72</v>
      </c>
      <c r="B515" t="s">
        <v>587</v>
      </c>
      <c r="C515" t="s">
        <v>587</v>
      </c>
      <c r="D515">
        <v>102</v>
      </c>
      <c r="E515">
        <v>102007</v>
      </c>
      <c r="F515">
        <v>10200705</v>
      </c>
      <c r="G515">
        <v>102007065</v>
      </c>
    </row>
    <row r="516" spans="1:7" customFormat="1" x14ac:dyDescent="0.35">
      <c r="A516" t="s">
        <v>72</v>
      </c>
      <c r="B516" t="s">
        <v>588</v>
      </c>
      <c r="C516" t="s">
        <v>588</v>
      </c>
      <c r="D516">
        <v>102</v>
      </c>
      <c r="E516">
        <v>102007</v>
      </c>
      <c r="F516">
        <v>10200706</v>
      </c>
      <c r="G516">
        <v>102007085</v>
      </c>
    </row>
    <row r="517" spans="1:7" customFormat="1" x14ac:dyDescent="0.35">
      <c r="A517" t="s">
        <v>72</v>
      </c>
      <c r="B517" t="s">
        <v>589</v>
      </c>
      <c r="C517" t="s">
        <v>589</v>
      </c>
      <c r="D517">
        <v>102</v>
      </c>
      <c r="E517">
        <v>102007</v>
      </c>
      <c r="F517">
        <v>10200706</v>
      </c>
      <c r="G517">
        <v>102007081</v>
      </c>
    </row>
    <row r="518" spans="1:7" customFormat="1" x14ac:dyDescent="0.35">
      <c r="A518" t="s">
        <v>72</v>
      </c>
      <c r="B518" t="s">
        <v>590</v>
      </c>
      <c r="C518" t="s">
        <v>590</v>
      </c>
      <c r="D518">
        <v>102</v>
      </c>
      <c r="E518">
        <v>102008</v>
      </c>
      <c r="F518">
        <v>10200804</v>
      </c>
      <c r="G518">
        <v>102008003</v>
      </c>
    </row>
    <row r="519" spans="1:7" customFormat="1" x14ac:dyDescent="0.35">
      <c r="A519" t="s">
        <v>72</v>
      </c>
      <c r="B519" t="s">
        <v>591</v>
      </c>
      <c r="C519" t="s">
        <v>591</v>
      </c>
      <c r="D519">
        <v>102</v>
      </c>
      <c r="E519">
        <v>102008</v>
      </c>
      <c r="F519">
        <v>10200806</v>
      </c>
      <c r="G519">
        <v>102008017</v>
      </c>
    </row>
    <row r="520" spans="1:7" customFormat="1" x14ac:dyDescent="0.35">
      <c r="A520" t="s">
        <v>72</v>
      </c>
      <c r="B520" t="s">
        <v>592</v>
      </c>
      <c r="C520" t="s">
        <v>592</v>
      </c>
      <c r="D520">
        <v>102</v>
      </c>
      <c r="E520">
        <v>102008</v>
      </c>
      <c r="F520">
        <v>10200806</v>
      </c>
      <c r="G520">
        <v>102008028</v>
      </c>
    </row>
    <row r="521" spans="1:7" customFormat="1" x14ac:dyDescent="0.35">
      <c r="A521" t="s">
        <v>72</v>
      </c>
      <c r="B521" t="s">
        <v>593</v>
      </c>
      <c r="C521" t="s">
        <v>593</v>
      </c>
      <c r="D521">
        <v>102</v>
      </c>
      <c r="E521">
        <v>102008</v>
      </c>
      <c r="F521">
        <v>10200806</v>
      </c>
      <c r="G521">
        <v>102008043</v>
      </c>
    </row>
    <row r="522" spans="1:7" customFormat="1" x14ac:dyDescent="0.35">
      <c r="A522" t="s">
        <v>72</v>
      </c>
      <c r="B522" t="s">
        <v>594</v>
      </c>
      <c r="C522" t="s">
        <v>594</v>
      </c>
      <c r="D522">
        <v>102</v>
      </c>
      <c r="E522">
        <v>102008</v>
      </c>
      <c r="F522">
        <v>10200806</v>
      </c>
      <c r="G522">
        <v>102008047</v>
      </c>
    </row>
    <row r="523" spans="1:7" customFormat="1" x14ac:dyDescent="0.35">
      <c r="A523" t="s">
        <v>72</v>
      </c>
      <c r="B523" t="s">
        <v>595</v>
      </c>
      <c r="C523" t="s">
        <v>595</v>
      </c>
      <c r="D523">
        <v>102</v>
      </c>
      <c r="E523">
        <v>102008</v>
      </c>
      <c r="F523">
        <v>10200805</v>
      </c>
      <c r="G523">
        <v>102008056</v>
      </c>
    </row>
    <row r="524" spans="1:7" customFormat="1" x14ac:dyDescent="0.35">
      <c r="A524" t="s">
        <v>72</v>
      </c>
      <c r="B524" t="s">
        <v>596</v>
      </c>
      <c r="C524" t="s">
        <v>596</v>
      </c>
      <c r="D524">
        <v>102</v>
      </c>
      <c r="E524">
        <v>102008</v>
      </c>
      <c r="F524">
        <v>10200802</v>
      </c>
      <c r="G524">
        <v>102008067</v>
      </c>
    </row>
    <row r="525" spans="1:7" customFormat="1" x14ac:dyDescent="0.35">
      <c r="A525" t="s">
        <v>72</v>
      </c>
      <c r="B525" t="s">
        <v>597</v>
      </c>
      <c r="C525" t="s">
        <v>597</v>
      </c>
      <c r="D525">
        <v>102</v>
      </c>
      <c r="E525">
        <v>102008</v>
      </c>
      <c r="F525">
        <v>10200801</v>
      </c>
      <c r="G525">
        <v>102008074</v>
      </c>
    </row>
    <row r="526" spans="1:7" customFormat="1" x14ac:dyDescent="0.35">
      <c r="A526" t="s">
        <v>72</v>
      </c>
      <c r="B526" t="s">
        <v>598</v>
      </c>
      <c r="C526" t="s">
        <v>598</v>
      </c>
      <c r="D526">
        <v>102</v>
      </c>
      <c r="E526">
        <v>102008</v>
      </c>
      <c r="F526">
        <v>10200802</v>
      </c>
      <c r="G526">
        <v>102008083</v>
      </c>
    </row>
    <row r="527" spans="1:7" customFormat="1" x14ac:dyDescent="0.35">
      <c r="A527" t="s">
        <v>72</v>
      </c>
      <c r="B527" t="s">
        <v>599</v>
      </c>
      <c r="C527" t="s">
        <v>599</v>
      </c>
      <c r="D527">
        <v>102</v>
      </c>
      <c r="E527">
        <v>102008</v>
      </c>
      <c r="F527">
        <v>10200809</v>
      </c>
      <c r="G527">
        <v>102008087</v>
      </c>
    </row>
    <row r="528" spans="1:7" customFormat="1" x14ac:dyDescent="0.35">
      <c r="A528" t="s">
        <v>72</v>
      </c>
      <c r="B528" t="s">
        <v>600</v>
      </c>
      <c r="C528" t="s">
        <v>600</v>
      </c>
      <c r="D528">
        <v>102</v>
      </c>
      <c r="E528">
        <v>102008</v>
      </c>
      <c r="F528">
        <v>10200809</v>
      </c>
      <c r="G528">
        <v>102008089</v>
      </c>
    </row>
    <row r="529" spans="1:7" customFormat="1" x14ac:dyDescent="0.35">
      <c r="A529" t="s">
        <v>72</v>
      </c>
      <c r="B529" t="s">
        <v>601</v>
      </c>
      <c r="C529" t="s">
        <v>601</v>
      </c>
      <c r="D529">
        <v>102</v>
      </c>
      <c r="E529">
        <v>102009</v>
      </c>
      <c r="F529">
        <v>10200904</v>
      </c>
      <c r="G529">
        <v>102009003</v>
      </c>
    </row>
    <row r="530" spans="1:7" customFormat="1" x14ac:dyDescent="0.35">
      <c r="A530" t="s">
        <v>72</v>
      </c>
      <c r="B530" t="s">
        <v>602</v>
      </c>
      <c r="C530" t="s">
        <v>602</v>
      </c>
      <c r="D530">
        <v>102</v>
      </c>
      <c r="E530">
        <v>102009</v>
      </c>
      <c r="F530">
        <v>10200901</v>
      </c>
      <c r="G530">
        <v>102009004</v>
      </c>
    </row>
    <row r="531" spans="1:7" customFormat="1" x14ac:dyDescent="0.35">
      <c r="A531" t="s">
        <v>72</v>
      </c>
      <c r="B531" t="s">
        <v>603</v>
      </c>
      <c r="C531" t="s">
        <v>603</v>
      </c>
      <c r="D531">
        <v>102</v>
      </c>
      <c r="E531">
        <v>102009</v>
      </c>
      <c r="F531">
        <v>10200905</v>
      </c>
      <c r="G531">
        <v>102009049</v>
      </c>
    </row>
    <row r="532" spans="1:7" customFormat="1" x14ac:dyDescent="0.35">
      <c r="A532" t="s">
        <v>72</v>
      </c>
      <c r="B532" t="s">
        <v>604</v>
      </c>
      <c r="C532" t="s">
        <v>604</v>
      </c>
      <c r="D532">
        <v>102</v>
      </c>
      <c r="E532">
        <v>102009</v>
      </c>
      <c r="F532">
        <v>10200905</v>
      </c>
      <c r="G532">
        <v>102009048</v>
      </c>
    </row>
    <row r="533" spans="1:7" customFormat="1" x14ac:dyDescent="0.35">
      <c r="A533" t="s">
        <v>72</v>
      </c>
      <c r="B533" t="s">
        <v>605</v>
      </c>
      <c r="C533" t="s">
        <v>605</v>
      </c>
      <c r="D533">
        <v>102</v>
      </c>
      <c r="E533">
        <v>102009</v>
      </c>
      <c r="F533">
        <v>10200902</v>
      </c>
      <c r="G533">
        <v>102009020</v>
      </c>
    </row>
    <row r="534" spans="1:7" customFormat="1" x14ac:dyDescent="0.35">
      <c r="A534" t="s">
        <v>72</v>
      </c>
      <c r="B534" t="s">
        <v>606</v>
      </c>
      <c r="C534" t="s">
        <v>606</v>
      </c>
      <c r="D534">
        <v>102</v>
      </c>
      <c r="E534">
        <v>102009</v>
      </c>
      <c r="F534">
        <v>10200901</v>
      </c>
      <c r="G534">
        <v>102009033</v>
      </c>
    </row>
    <row r="535" spans="1:7" customFormat="1" x14ac:dyDescent="0.35">
      <c r="A535" t="s">
        <v>72</v>
      </c>
      <c r="B535" t="s">
        <v>607</v>
      </c>
      <c r="C535" t="s">
        <v>607</v>
      </c>
      <c r="D535">
        <v>102</v>
      </c>
      <c r="E535">
        <v>102009</v>
      </c>
      <c r="F535">
        <v>10200904</v>
      </c>
      <c r="G535">
        <v>102009035</v>
      </c>
    </row>
    <row r="536" spans="1:7" customFormat="1" x14ac:dyDescent="0.35">
      <c r="A536" t="s">
        <v>72</v>
      </c>
      <c r="B536" t="s">
        <v>608</v>
      </c>
      <c r="C536" t="s">
        <v>608</v>
      </c>
      <c r="D536">
        <v>102</v>
      </c>
      <c r="E536">
        <v>102009</v>
      </c>
      <c r="F536">
        <v>10200901</v>
      </c>
      <c r="G536">
        <v>102009042</v>
      </c>
    </row>
    <row r="537" spans="1:7" customFormat="1" x14ac:dyDescent="0.35">
      <c r="A537" t="s">
        <v>72</v>
      </c>
      <c r="B537" t="s">
        <v>517</v>
      </c>
      <c r="C537" t="s">
        <v>517</v>
      </c>
      <c r="D537">
        <v>102</v>
      </c>
      <c r="E537">
        <v>102009</v>
      </c>
      <c r="F537">
        <v>10200902</v>
      </c>
      <c r="G537">
        <v>102009046</v>
      </c>
    </row>
    <row r="538" spans="1:7" customFormat="1" x14ac:dyDescent="0.35">
      <c r="A538" t="s">
        <v>72</v>
      </c>
      <c r="B538" t="s">
        <v>609</v>
      </c>
      <c r="C538" t="s">
        <v>609</v>
      </c>
      <c r="D538">
        <v>102</v>
      </c>
      <c r="E538">
        <v>102009</v>
      </c>
      <c r="F538">
        <v>10200905</v>
      </c>
      <c r="G538">
        <v>102009047</v>
      </c>
    </row>
    <row r="539" spans="1:7" customFormat="1" x14ac:dyDescent="0.35">
      <c r="A539" t="s">
        <v>72</v>
      </c>
      <c r="B539" t="s">
        <v>610</v>
      </c>
      <c r="C539" t="s">
        <v>610</v>
      </c>
      <c r="D539">
        <v>102</v>
      </c>
      <c r="E539">
        <v>102010</v>
      </c>
      <c r="F539">
        <v>10201004</v>
      </c>
      <c r="G539">
        <v>102010025</v>
      </c>
    </row>
    <row r="540" spans="1:7" customFormat="1" x14ac:dyDescent="0.35">
      <c r="A540" t="s">
        <v>72</v>
      </c>
      <c r="B540" t="s">
        <v>611</v>
      </c>
      <c r="C540" t="s">
        <v>611</v>
      </c>
      <c r="D540">
        <v>102</v>
      </c>
      <c r="E540">
        <v>102010</v>
      </c>
      <c r="F540">
        <v>10201004</v>
      </c>
      <c r="G540">
        <v>102010028</v>
      </c>
    </row>
    <row r="541" spans="1:7" customFormat="1" x14ac:dyDescent="0.35">
      <c r="A541" t="s">
        <v>72</v>
      </c>
      <c r="B541" t="s">
        <v>612</v>
      </c>
      <c r="C541" t="s">
        <v>612</v>
      </c>
      <c r="D541">
        <v>102</v>
      </c>
      <c r="E541">
        <v>102010</v>
      </c>
      <c r="F541">
        <v>10201005</v>
      </c>
      <c r="G541">
        <v>102010046</v>
      </c>
    </row>
    <row r="542" spans="1:7" customFormat="1" x14ac:dyDescent="0.35">
      <c r="A542" t="s">
        <v>72</v>
      </c>
      <c r="B542" t="s">
        <v>613</v>
      </c>
      <c r="C542" t="s">
        <v>613</v>
      </c>
      <c r="D542">
        <v>102</v>
      </c>
      <c r="E542">
        <v>102010</v>
      </c>
      <c r="F542">
        <v>10201004</v>
      </c>
      <c r="G542">
        <v>102010051</v>
      </c>
    </row>
    <row r="543" spans="1:7" customFormat="1" x14ac:dyDescent="0.35">
      <c r="A543" t="s">
        <v>72</v>
      </c>
      <c r="B543" t="s">
        <v>614</v>
      </c>
      <c r="C543" t="s">
        <v>614</v>
      </c>
      <c r="D543">
        <v>102</v>
      </c>
      <c r="E543">
        <v>102010</v>
      </c>
      <c r="F543">
        <v>10201003</v>
      </c>
      <c r="G543">
        <v>102010054</v>
      </c>
    </row>
    <row r="544" spans="1:7" customFormat="1" x14ac:dyDescent="0.35">
      <c r="A544" t="s">
        <v>72</v>
      </c>
      <c r="B544" t="s">
        <v>615</v>
      </c>
      <c r="C544" t="s">
        <v>615</v>
      </c>
      <c r="D544">
        <v>102</v>
      </c>
      <c r="E544">
        <v>102010</v>
      </c>
      <c r="F544">
        <v>10201003</v>
      </c>
      <c r="G544">
        <v>102010107</v>
      </c>
    </row>
    <row r="545" spans="1:7" customFormat="1" x14ac:dyDescent="0.35">
      <c r="A545" t="s">
        <v>72</v>
      </c>
      <c r="B545" t="s">
        <v>616</v>
      </c>
      <c r="C545" t="s">
        <v>616</v>
      </c>
      <c r="D545">
        <v>102</v>
      </c>
      <c r="E545">
        <v>102010</v>
      </c>
      <c r="F545">
        <v>10201004</v>
      </c>
      <c r="G545">
        <v>102010122</v>
      </c>
    </row>
    <row r="546" spans="1:7" customFormat="1" x14ac:dyDescent="0.35">
      <c r="A546" t="s">
        <v>72</v>
      </c>
      <c r="B546" t="s">
        <v>617</v>
      </c>
      <c r="C546" t="s">
        <v>617</v>
      </c>
      <c r="D546">
        <v>102</v>
      </c>
      <c r="E546">
        <v>102010</v>
      </c>
      <c r="F546">
        <v>10201003</v>
      </c>
      <c r="G546">
        <v>102010124</v>
      </c>
    </row>
    <row r="547" spans="1:7" customFormat="1" x14ac:dyDescent="0.35">
      <c r="A547" t="s">
        <v>72</v>
      </c>
      <c r="B547" t="s">
        <v>618</v>
      </c>
      <c r="C547" t="s">
        <v>618</v>
      </c>
      <c r="D547">
        <v>102</v>
      </c>
      <c r="E547">
        <v>102010</v>
      </c>
      <c r="F547">
        <v>10201008</v>
      </c>
      <c r="G547">
        <v>102010129</v>
      </c>
    </row>
    <row r="548" spans="1:7" customFormat="1" x14ac:dyDescent="0.35">
      <c r="A548" t="s">
        <v>72</v>
      </c>
      <c r="B548" t="s">
        <v>619</v>
      </c>
      <c r="C548" t="s">
        <v>619</v>
      </c>
      <c r="D548">
        <v>102</v>
      </c>
      <c r="E548">
        <v>102011</v>
      </c>
      <c r="F548">
        <v>10201105</v>
      </c>
      <c r="G548">
        <v>102011007</v>
      </c>
    </row>
    <row r="549" spans="1:7" customFormat="1" x14ac:dyDescent="0.35">
      <c r="A549" t="s">
        <v>72</v>
      </c>
      <c r="B549" t="s">
        <v>620</v>
      </c>
      <c r="C549" t="s">
        <v>620</v>
      </c>
      <c r="D549">
        <v>102</v>
      </c>
      <c r="E549">
        <v>102011</v>
      </c>
      <c r="F549">
        <v>10201109</v>
      </c>
      <c r="G549">
        <v>102011036</v>
      </c>
    </row>
    <row r="550" spans="1:7" customFormat="1" x14ac:dyDescent="0.35">
      <c r="A550" t="s">
        <v>72</v>
      </c>
      <c r="B550" t="s">
        <v>621</v>
      </c>
      <c r="C550" t="s">
        <v>621</v>
      </c>
      <c r="D550">
        <v>102</v>
      </c>
      <c r="E550">
        <v>102011</v>
      </c>
      <c r="F550">
        <v>10201106</v>
      </c>
      <c r="G550">
        <v>102011045</v>
      </c>
    </row>
    <row r="551" spans="1:7" customFormat="1" x14ac:dyDescent="0.35">
      <c r="A551" t="s">
        <v>72</v>
      </c>
      <c r="B551" t="s">
        <v>622</v>
      </c>
      <c r="C551" t="s">
        <v>622</v>
      </c>
      <c r="D551">
        <v>102</v>
      </c>
      <c r="E551">
        <v>102011</v>
      </c>
      <c r="F551">
        <v>10201106</v>
      </c>
      <c r="G551">
        <v>102011048</v>
      </c>
    </row>
    <row r="552" spans="1:7" customFormat="1" x14ac:dyDescent="0.35">
      <c r="A552" t="s">
        <v>72</v>
      </c>
      <c r="B552" t="s">
        <v>623</v>
      </c>
      <c r="C552" t="s">
        <v>623</v>
      </c>
      <c r="D552">
        <v>102</v>
      </c>
      <c r="E552">
        <v>102011</v>
      </c>
      <c r="F552">
        <v>10201103</v>
      </c>
      <c r="G552">
        <v>102011053</v>
      </c>
    </row>
    <row r="553" spans="1:7" customFormat="1" x14ac:dyDescent="0.35">
      <c r="A553" t="s">
        <v>72</v>
      </c>
      <c r="B553" t="s">
        <v>624</v>
      </c>
      <c r="C553" t="s">
        <v>624</v>
      </c>
      <c r="D553">
        <v>102</v>
      </c>
      <c r="E553">
        <v>102011</v>
      </c>
      <c r="F553">
        <v>10201108</v>
      </c>
      <c r="G553">
        <v>102011069</v>
      </c>
    </row>
    <row r="554" spans="1:7" customFormat="1" x14ac:dyDescent="0.35">
      <c r="A554" t="s">
        <v>72</v>
      </c>
      <c r="B554" t="s">
        <v>625</v>
      </c>
      <c r="C554" t="s">
        <v>625</v>
      </c>
      <c r="D554">
        <v>102</v>
      </c>
      <c r="E554">
        <v>102011</v>
      </c>
      <c r="F554">
        <v>10201108</v>
      </c>
      <c r="G554">
        <v>102011074</v>
      </c>
    </row>
    <row r="555" spans="1:7" customFormat="1" x14ac:dyDescent="0.35">
      <c r="A555" t="s">
        <v>72</v>
      </c>
      <c r="B555" t="s">
        <v>626</v>
      </c>
      <c r="C555" t="s">
        <v>626</v>
      </c>
      <c r="D555">
        <v>102</v>
      </c>
      <c r="E555">
        <v>102011</v>
      </c>
      <c r="F555">
        <v>10201110</v>
      </c>
      <c r="G555">
        <v>102011082</v>
      </c>
    </row>
    <row r="556" spans="1:7" customFormat="1" x14ac:dyDescent="0.35">
      <c r="A556" t="s">
        <v>72</v>
      </c>
      <c r="B556" t="s">
        <v>627</v>
      </c>
      <c r="C556" t="s">
        <v>627</v>
      </c>
      <c r="D556">
        <v>102</v>
      </c>
      <c r="E556">
        <v>102011</v>
      </c>
      <c r="F556">
        <v>10201104</v>
      </c>
      <c r="G556">
        <v>102011091</v>
      </c>
    </row>
    <row r="557" spans="1:7" customFormat="1" x14ac:dyDescent="0.35">
      <c r="A557" t="s">
        <v>72</v>
      </c>
      <c r="B557" t="s">
        <v>628</v>
      </c>
      <c r="C557" t="s">
        <v>628</v>
      </c>
      <c r="D557">
        <v>102</v>
      </c>
      <c r="E557">
        <v>102011</v>
      </c>
      <c r="F557">
        <v>10201104</v>
      </c>
      <c r="G557">
        <v>102011093</v>
      </c>
    </row>
    <row r="558" spans="1:7" customFormat="1" x14ac:dyDescent="0.35">
      <c r="A558" t="s">
        <v>72</v>
      </c>
      <c r="B558" t="s">
        <v>629</v>
      </c>
      <c r="C558" t="s">
        <v>629</v>
      </c>
      <c r="D558">
        <v>102</v>
      </c>
      <c r="E558">
        <v>102012</v>
      </c>
      <c r="F558">
        <v>10201203</v>
      </c>
      <c r="G558">
        <v>102012003</v>
      </c>
    </row>
    <row r="559" spans="1:7" customFormat="1" x14ac:dyDescent="0.35">
      <c r="A559" t="s">
        <v>72</v>
      </c>
      <c r="B559" t="s">
        <v>630</v>
      </c>
      <c r="C559" t="s">
        <v>630</v>
      </c>
      <c r="D559">
        <v>102</v>
      </c>
      <c r="E559">
        <v>102012</v>
      </c>
      <c r="F559">
        <v>10201204</v>
      </c>
      <c r="G559">
        <v>102012020</v>
      </c>
    </row>
    <row r="560" spans="1:7" customFormat="1" x14ac:dyDescent="0.35">
      <c r="A560" t="s">
        <v>72</v>
      </c>
      <c r="B560" t="s">
        <v>631</v>
      </c>
      <c r="C560" t="s">
        <v>631</v>
      </c>
      <c r="D560">
        <v>102</v>
      </c>
      <c r="E560">
        <v>102012</v>
      </c>
      <c r="F560">
        <v>10201207</v>
      </c>
      <c r="G560">
        <v>102012031</v>
      </c>
    </row>
    <row r="561" spans="1:7" customFormat="1" x14ac:dyDescent="0.35">
      <c r="A561" t="s">
        <v>72</v>
      </c>
      <c r="B561" t="s">
        <v>632</v>
      </c>
      <c r="C561" t="s">
        <v>632</v>
      </c>
      <c r="D561">
        <v>102</v>
      </c>
      <c r="E561">
        <v>102012</v>
      </c>
      <c r="F561">
        <v>10201206</v>
      </c>
      <c r="G561">
        <v>102012047</v>
      </c>
    </row>
    <row r="562" spans="1:7" customFormat="1" x14ac:dyDescent="0.35">
      <c r="A562" t="s">
        <v>72</v>
      </c>
      <c r="B562" t="s">
        <v>633</v>
      </c>
      <c r="C562" t="s">
        <v>633</v>
      </c>
      <c r="D562">
        <v>102</v>
      </c>
      <c r="E562">
        <v>102012</v>
      </c>
      <c r="F562">
        <v>10201203</v>
      </c>
      <c r="G562">
        <v>102012051</v>
      </c>
    </row>
    <row r="563" spans="1:7" customFormat="1" x14ac:dyDescent="0.35">
      <c r="A563" t="s">
        <v>72</v>
      </c>
      <c r="B563" t="s">
        <v>634</v>
      </c>
      <c r="C563" t="s">
        <v>634</v>
      </c>
      <c r="D563">
        <v>102</v>
      </c>
      <c r="E563">
        <v>102012</v>
      </c>
      <c r="F563">
        <v>10201205</v>
      </c>
      <c r="G563">
        <v>102012062</v>
      </c>
    </row>
    <row r="564" spans="1:7" customFormat="1" x14ac:dyDescent="0.35">
      <c r="A564" t="s">
        <v>72</v>
      </c>
      <c r="B564" t="s">
        <v>635</v>
      </c>
      <c r="C564" t="s">
        <v>635</v>
      </c>
      <c r="D564">
        <v>102</v>
      </c>
      <c r="E564">
        <v>102012</v>
      </c>
      <c r="F564">
        <v>10201207</v>
      </c>
      <c r="G564">
        <v>102012079</v>
      </c>
    </row>
    <row r="565" spans="1:7" customFormat="1" x14ac:dyDescent="0.35">
      <c r="A565" t="s">
        <v>72</v>
      </c>
      <c r="B565" t="s">
        <v>636</v>
      </c>
      <c r="C565" t="s">
        <v>636</v>
      </c>
      <c r="D565">
        <v>102</v>
      </c>
      <c r="E565">
        <v>102012</v>
      </c>
      <c r="F565">
        <v>10201208</v>
      </c>
      <c r="G565">
        <v>102012088</v>
      </c>
    </row>
    <row r="566" spans="1:7" customFormat="1" x14ac:dyDescent="0.35">
      <c r="A566" t="s">
        <v>72</v>
      </c>
      <c r="B566" t="s">
        <v>637</v>
      </c>
      <c r="C566" t="s">
        <v>637</v>
      </c>
      <c r="D566">
        <v>102</v>
      </c>
      <c r="E566">
        <v>102013</v>
      </c>
      <c r="F566">
        <v>10201305</v>
      </c>
      <c r="G566">
        <v>102010135</v>
      </c>
    </row>
    <row r="567" spans="1:7" customFormat="1" x14ac:dyDescent="0.35">
      <c r="A567" t="s">
        <v>72</v>
      </c>
      <c r="B567" t="s">
        <v>638</v>
      </c>
      <c r="C567" t="s">
        <v>638</v>
      </c>
      <c r="D567">
        <v>102</v>
      </c>
      <c r="E567">
        <v>102013</v>
      </c>
      <c r="F567">
        <v>10201303</v>
      </c>
      <c r="G567">
        <v>102013005</v>
      </c>
    </row>
    <row r="568" spans="1:7" customFormat="1" x14ac:dyDescent="0.35">
      <c r="A568" t="s">
        <v>72</v>
      </c>
      <c r="B568" t="s">
        <v>639</v>
      </c>
      <c r="C568" t="s">
        <v>639</v>
      </c>
      <c r="D568">
        <v>102</v>
      </c>
      <c r="E568">
        <v>102013</v>
      </c>
      <c r="F568">
        <v>10201305</v>
      </c>
      <c r="G568">
        <v>102013071</v>
      </c>
    </row>
    <row r="569" spans="1:7" customFormat="1" x14ac:dyDescent="0.35">
      <c r="A569" t="s">
        <v>72</v>
      </c>
      <c r="B569" t="s">
        <v>640</v>
      </c>
      <c r="C569" t="s">
        <v>640</v>
      </c>
      <c r="D569">
        <v>102</v>
      </c>
      <c r="E569">
        <v>102013</v>
      </c>
      <c r="F569">
        <v>10201301</v>
      </c>
      <c r="G569">
        <v>102013008</v>
      </c>
    </row>
    <row r="570" spans="1:7" customFormat="1" x14ac:dyDescent="0.35">
      <c r="A570" t="s">
        <v>72</v>
      </c>
      <c r="B570" t="s">
        <v>641</v>
      </c>
      <c r="C570" t="s">
        <v>641</v>
      </c>
      <c r="D570">
        <v>102</v>
      </c>
      <c r="E570">
        <v>102013</v>
      </c>
      <c r="F570">
        <v>10201307</v>
      </c>
      <c r="G570">
        <v>102013009</v>
      </c>
    </row>
    <row r="571" spans="1:7" customFormat="1" x14ac:dyDescent="0.35">
      <c r="A571" t="s">
        <v>72</v>
      </c>
      <c r="B571" t="s">
        <v>642</v>
      </c>
      <c r="C571" t="s">
        <v>642</v>
      </c>
      <c r="D571">
        <v>102</v>
      </c>
      <c r="E571">
        <v>102013</v>
      </c>
      <c r="F571">
        <v>10201301</v>
      </c>
      <c r="G571">
        <v>102013020</v>
      </c>
    </row>
    <row r="572" spans="1:7" customFormat="1" x14ac:dyDescent="0.35">
      <c r="A572" t="s">
        <v>72</v>
      </c>
      <c r="B572" t="s">
        <v>643</v>
      </c>
      <c r="C572" t="s">
        <v>643</v>
      </c>
      <c r="D572">
        <v>102</v>
      </c>
      <c r="E572">
        <v>102013</v>
      </c>
      <c r="F572">
        <v>10201301</v>
      </c>
      <c r="G572">
        <v>102013021</v>
      </c>
    </row>
    <row r="573" spans="1:7" customFormat="1" x14ac:dyDescent="0.35">
      <c r="A573" t="s">
        <v>72</v>
      </c>
      <c r="B573" t="s">
        <v>644</v>
      </c>
      <c r="C573" t="s">
        <v>644</v>
      </c>
      <c r="D573">
        <v>102</v>
      </c>
      <c r="E573">
        <v>102013</v>
      </c>
      <c r="F573">
        <v>10201303</v>
      </c>
      <c r="G573">
        <v>102013023</v>
      </c>
    </row>
    <row r="574" spans="1:7" customFormat="1" x14ac:dyDescent="0.35">
      <c r="A574" t="s">
        <v>72</v>
      </c>
      <c r="B574" t="s">
        <v>645</v>
      </c>
      <c r="C574" t="s">
        <v>645</v>
      </c>
      <c r="D574">
        <v>102</v>
      </c>
      <c r="E574">
        <v>102013</v>
      </c>
      <c r="F574">
        <v>10201304</v>
      </c>
      <c r="G574">
        <v>102013024</v>
      </c>
    </row>
    <row r="575" spans="1:7" customFormat="1" x14ac:dyDescent="0.35">
      <c r="A575" t="s">
        <v>72</v>
      </c>
      <c r="B575" t="s">
        <v>646</v>
      </c>
      <c r="C575" t="s">
        <v>646</v>
      </c>
      <c r="D575">
        <v>102</v>
      </c>
      <c r="E575">
        <v>102013</v>
      </c>
      <c r="F575">
        <v>10201304</v>
      </c>
      <c r="G575">
        <v>102013028</v>
      </c>
    </row>
    <row r="576" spans="1:7" customFormat="1" x14ac:dyDescent="0.35">
      <c r="A576" t="s">
        <v>72</v>
      </c>
      <c r="B576" t="s">
        <v>647</v>
      </c>
      <c r="C576" t="s">
        <v>647</v>
      </c>
      <c r="D576">
        <v>102</v>
      </c>
      <c r="E576">
        <v>102013</v>
      </c>
      <c r="F576">
        <v>10201304</v>
      </c>
      <c r="G576">
        <v>102013030</v>
      </c>
    </row>
    <row r="577" spans="1:7" customFormat="1" x14ac:dyDescent="0.35">
      <c r="A577" t="s">
        <v>72</v>
      </c>
      <c r="B577" t="s">
        <v>648</v>
      </c>
      <c r="C577" t="s">
        <v>648</v>
      </c>
      <c r="D577">
        <v>102</v>
      </c>
      <c r="E577">
        <v>102013</v>
      </c>
      <c r="F577">
        <v>10201304</v>
      </c>
      <c r="G577">
        <v>102013032</v>
      </c>
    </row>
    <row r="578" spans="1:7" customFormat="1" x14ac:dyDescent="0.35">
      <c r="A578" t="s">
        <v>72</v>
      </c>
      <c r="B578" t="s">
        <v>649</v>
      </c>
      <c r="C578" t="s">
        <v>649</v>
      </c>
      <c r="D578">
        <v>102</v>
      </c>
      <c r="E578">
        <v>102013</v>
      </c>
      <c r="F578">
        <v>10201303</v>
      </c>
      <c r="G578">
        <v>102013037</v>
      </c>
    </row>
    <row r="579" spans="1:7" customFormat="1" x14ac:dyDescent="0.35">
      <c r="A579" t="s">
        <v>72</v>
      </c>
      <c r="B579" t="s">
        <v>650</v>
      </c>
      <c r="C579" t="s">
        <v>650</v>
      </c>
      <c r="D579">
        <v>102</v>
      </c>
      <c r="E579">
        <v>102013</v>
      </c>
      <c r="F579">
        <v>10201305</v>
      </c>
      <c r="G579">
        <v>102013058</v>
      </c>
    </row>
    <row r="580" spans="1:7" customFormat="1" x14ac:dyDescent="0.35">
      <c r="A580" t="s">
        <v>72</v>
      </c>
      <c r="B580" t="s">
        <v>651</v>
      </c>
      <c r="C580" t="s">
        <v>651</v>
      </c>
      <c r="D580">
        <v>102</v>
      </c>
      <c r="E580">
        <v>102013</v>
      </c>
      <c r="F580">
        <v>10201308</v>
      </c>
      <c r="G580">
        <v>102013065</v>
      </c>
    </row>
    <row r="581" spans="1:7" customFormat="1" x14ac:dyDescent="0.35">
      <c r="A581" t="s">
        <v>72</v>
      </c>
      <c r="B581" t="s">
        <v>652</v>
      </c>
      <c r="C581" t="s">
        <v>652</v>
      </c>
      <c r="D581">
        <v>102</v>
      </c>
      <c r="E581">
        <v>102014</v>
      </c>
      <c r="F581">
        <v>10201404</v>
      </c>
      <c r="G581">
        <v>102014035</v>
      </c>
    </row>
    <row r="582" spans="1:7" customFormat="1" x14ac:dyDescent="0.35">
      <c r="A582" t="s">
        <v>72</v>
      </c>
      <c r="B582" t="s">
        <v>653</v>
      </c>
      <c r="C582" t="s">
        <v>653</v>
      </c>
      <c r="D582">
        <v>102</v>
      </c>
      <c r="E582">
        <v>102014</v>
      </c>
      <c r="F582">
        <v>10201407</v>
      </c>
      <c r="G582">
        <v>102014037</v>
      </c>
    </row>
    <row r="583" spans="1:7" customFormat="1" x14ac:dyDescent="0.35">
      <c r="A583" t="s">
        <v>72</v>
      </c>
      <c r="B583" t="s">
        <v>654</v>
      </c>
      <c r="C583" t="s">
        <v>654</v>
      </c>
      <c r="D583">
        <v>102</v>
      </c>
      <c r="E583">
        <v>102014</v>
      </c>
      <c r="F583">
        <v>10201407</v>
      </c>
      <c r="G583">
        <v>102014042</v>
      </c>
    </row>
    <row r="584" spans="1:7" customFormat="1" x14ac:dyDescent="0.35">
      <c r="A584" t="s">
        <v>72</v>
      </c>
      <c r="B584" t="s">
        <v>655</v>
      </c>
      <c r="C584" t="s">
        <v>655</v>
      </c>
      <c r="D584">
        <v>102</v>
      </c>
      <c r="E584">
        <v>102014</v>
      </c>
      <c r="F584">
        <v>10201404</v>
      </c>
      <c r="G584">
        <v>102014052</v>
      </c>
    </row>
    <row r="585" spans="1:7" customFormat="1" x14ac:dyDescent="0.35">
      <c r="A585" t="s">
        <v>72</v>
      </c>
      <c r="B585" t="s">
        <v>656</v>
      </c>
      <c r="C585" t="s">
        <v>656</v>
      </c>
      <c r="D585">
        <v>102</v>
      </c>
      <c r="E585">
        <v>102014</v>
      </c>
      <c r="F585">
        <v>10201402</v>
      </c>
      <c r="G585">
        <v>102014053</v>
      </c>
    </row>
    <row r="586" spans="1:7" customFormat="1" x14ac:dyDescent="0.35">
      <c r="A586" t="s">
        <v>72</v>
      </c>
      <c r="B586" t="s">
        <v>657</v>
      </c>
      <c r="C586" t="s">
        <v>657</v>
      </c>
      <c r="D586">
        <v>102</v>
      </c>
      <c r="E586">
        <v>102014</v>
      </c>
      <c r="F586">
        <v>10201406</v>
      </c>
      <c r="G586">
        <v>102014065</v>
      </c>
    </row>
    <row r="587" spans="1:7" customFormat="1" x14ac:dyDescent="0.35">
      <c r="A587" t="s">
        <v>72</v>
      </c>
      <c r="B587" t="s">
        <v>658</v>
      </c>
      <c r="C587" t="s">
        <v>658</v>
      </c>
      <c r="D587">
        <v>102</v>
      </c>
      <c r="E587">
        <v>102015</v>
      </c>
      <c r="F587">
        <v>10201506</v>
      </c>
      <c r="G587">
        <v>102015014</v>
      </c>
    </row>
    <row r="588" spans="1:7" customFormat="1" x14ac:dyDescent="0.35">
      <c r="A588" t="s">
        <v>72</v>
      </c>
      <c r="B588" t="s">
        <v>580</v>
      </c>
      <c r="C588" t="s">
        <v>580</v>
      </c>
      <c r="D588">
        <v>102</v>
      </c>
      <c r="E588">
        <v>102015</v>
      </c>
      <c r="F588">
        <v>10201503</v>
      </c>
      <c r="G588">
        <v>102015032</v>
      </c>
    </row>
    <row r="589" spans="1:7" customFormat="1" x14ac:dyDescent="0.35">
      <c r="A589" t="s">
        <v>72</v>
      </c>
      <c r="B589" t="s">
        <v>659</v>
      </c>
      <c r="C589" t="s">
        <v>659</v>
      </c>
      <c r="D589">
        <v>102</v>
      </c>
      <c r="E589">
        <v>102015</v>
      </c>
      <c r="F589">
        <v>10201504</v>
      </c>
      <c r="G589">
        <v>102015033</v>
      </c>
    </row>
    <row r="590" spans="1:7" customFormat="1" x14ac:dyDescent="0.35">
      <c r="A590" t="s">
        <v>72</v>
      </c>
      <c r="B590" t="s">
        <v>660</v>
      </c>
      <c r="C590" t="s">
        <v>660</v>
      </c>
      <c r="D590">
        <v>102</v>
      </c>
      <c r="E590">
        <v>102015</v>
      </c>
      <c r="F590">
        <v>10201504</v>
      </c>
      <c r="G590">
        <v>102015036</v>
      </c>
    </row>
    <row r="591" spans="1:7" customFormat="1" x14ac:dyDescent="0.35">
      <c r="A591" t="s">
        <v>72</v>
      </c>
      <c r="B591" t="s">
        <v>661</v>
      </c>
      <c r="C591" t="s">
        <v>661</v>
      </c>
      <c r="D591">
        <v>102</v>
      </c>
      <c r="E591">
        <v>102015</v>
      </c>
      <c r="F591">
        <v>10201510</v>
      </c>
      <c r="G591">
        <v>102015088</v>
      </c>
    </row>
    <row r="592" spans="1:7" customFormat="1" x14ac:dyDescent="0.35">
      <c r="A592" t="s">
        <v>72</v>
      </c>
      <c r="B592" t="s">
        <v>662</v>
      </c>
      <c r="C592" t="s">
        <v>662</v>
      </c>
      <c r="D592">
        <v>102</v>
      </c>
      <c r="E592">
        <v>102015</v>
      </c>
      <c r="F592">
        <v>10201514</v>
      </c>
      <c r="G592">
        <v>102015099</v>
      </c>
    </row>
    <row r="593" spans="1:7" customFormat="1" x14ac:dyDescent="0.35">
      <c r="A593" t="s">
        <v>72</v>
      </c>
      <c r="B593" t="s">
        <v>663</v>
      </c>
      <c r="C593" t="s">
        <v>663</v>
      </c>
      <c r="D593">
        <v>102</v>
      </c>
      <c r="E593">
        <v>102015</v>
      </c>
      <c r="F593">
        <v>10201509</v>
      </c>
      <c r="G593">
        <v>102015111</v>
      </c>
    </row>
    <row r="594" spans="1:7" customFormat="1" x14ac:dyDescent="0.35">
      <c r="A594" t="s">
        <v>72</v>
      </c>
      <c r="B594" t="s">
        <v>664</v>
      </c>
      <c r="C594" t="s">
        <v>664</v>
      </c>
      <c r="D594">
        <v>102</v>
      </c>
      <c r="E594">
        <v>102015</v>
      </c>
      <c r="F594">
        <v>10201512</v>
      </c>
      <c r="G594">
        <v>102015118</v>
      </c>
    </row>
    <row r="595" spans="1:7" customFormat="1" x14ac:dyDescent="0.35">
      <c r="A595" t="s">
        <v>72</v>
      </c>
      <c r="B595" t="s">
        <v>665</v>
      </c>
      <c r="C595" t="s">
        <v>665</v>
      </c>
      <c r="D595">
        <v>102</v>
      </c>
      <c r="E595">
        <v>102015</v>
      </c>
      <c r="F595">
        <v>10201510</v>
      </c>
      <c r="G595">
        <v>102015146</v>
      </c>
    </row>
    <row r="596" spans="1:7" customFormat="1" x14ac:dyDescent="0.35">
      <c r="A596" t="s">
        <v>72</v>
      </c>
      <c r="B596" t="s">
        <v>666</v>
      </c>
      <c r="C596" t="s">
        <v>666</v>
      </c>
      <c r="D596">
        <v>102</v>
      </c>
      <c r="E596">
        <v>102015</v>
      </c>
      <c r="F596">
        <v>10201510</v>
      </c>
      <c r="G596">
        <v>102015148</v>
      </c>
    </row>
    <row r="597" spans="1:7" customFormat="1" x14ac:dyDescent="0.35">
      <c r="A597" t="s">
        <v>72</v>
      </c>
      <c r="B597" t="s">
        <v>667</v>
      </c>
      <c r="C597" t="s">
        <v>667</v>
      </c>
      <c r="D597">
        <v>102</v>
      </c>
      <c r="E597">
        <v>102015</v>
      </c>
      <c r="F597">
        <v>10201510</v>
      </c>
      <c r="G597">
        <v>102015149</v>
      </c>
    </row>
    <row r="598" spans="1:7" customFormat="1" x14ac:dyDescent="0.35">
      <c r="A598" t="s">
        <v>72</v>
      </c>
      <c r="B598" t="s">
        <v>668</v>
      </c>
      <c r="C598" t="s">
        <v>668</v>
      </c>
      <c r="D598">
        <v>102</v>
      </c>
      <c r="E598">
        <v>102016</v>
      </c>
      <c r="F598">
        <v>10201603</v>
      </c>
      <c r="G598">
        <v>102016001</v>
      </c>
    </row>
    <row r="599" spans="1:7" customFormat="1" x14ac:dyDescent="0.35">
      <c r="A599" t="s">
        <v>72</v>
      </c>
      <c r="B599" t="s">
        <v>669</v>
      </c>
      <c r="C599" t="s">
        <v>669</v>
      </c>
      <c r="D599">
        <v>102</v>
      </c>
      <c r="E599">
        <v>102016</v>
      </c>
      <c r="F599">
        <v>10201601</v>
      </c>
      <c r="G599">
        <v>102016002</v>
      </c>
    </row>
    <row r="600" spans="1:7" customFormat="1" x14ac:dyDescent="0.35">
      <c r="A600" t="s">
        <v>72</v>
      </c>
      <c r="B600" t="s">
        <v>670</v>
      </c>
      <c r="C600" t="s">
        <v>670</v>
      </c>
      <c r="D600">
        <v>102</v>
      </c>
      <c r="E600">
        <v>102016</v>
      </c>
      <c r="F600">
        <v>10201606</v>
      </c>
      <c r="G600">
        <v>102016005</v>
      </c>
    </row>
    <row r="601" spans="1:7" customFormat="1" x14ac:dyDescent="0.35">
      <c r="A601" t="s">
        <v>72</v>
      </c>
      <c r="B601" t="s">
        <v>671</v>
      </c>
      <c r="C601" t="s">
        <v>671</v>
      </c>
      <c r="D601">
        <v>102</v>
      </c>
      <c r="E601">
        <v>102016</v>
      </c>
      <c r="F601">
        <v>10201606</v>
      </c>
      <c r="G601">
        <v>102016006</v>
      </c>
    </row>
    <row r="602" spans="1:7" customFormat="1" x14ac:dyDescent="0.35">
      <c r="A602" t="s">
        <v>72</v>
      </c>
      <c r="B602" t="s">
        <v>672</v>
      </c>
      <c r="C602" t="s">
        <v>672</v>
      </c>
      <c r="D602">
        <v>102</v>
      </c>
      <c r="E602">
        <v>102016</v>
      </c>
      <c r="F602">
        <v>10201602</v>
      </c>
      <c r="G602">
        <v>102016009</v>
      </c>
    </row>
    <row r="603" spans="1:7" customFormat="1" x14ac:dyDescent="0.35">
      <c r="A603" t="s">
        <v>72</v>
      </c>
      <c r="B603" t="s">
        <v>673</v>
      </c>
      <c r="C603" t="s">
        <v>673</v>
      </c>
      <c r="D603">
        <v>102</v>
      </c>
      <c r="E603">
        <v>102016</v>
      </c>
      <c r="F603">
        <v>10201605</v>
      </c>
      <c r="G603">
        <v>102016016</v>
      </c>
    </row>
    <row r="604" spans="1:7" customFormat="1" x14ac:dyDescent="0.35">
      <c r="A604" t="s">
        <v>72</v>
      </c>
      <c r="B604" t="s">
        <v>674</v>
      </c>
      <c r="C604" t="s">
        <v>674</v>
      </c>
      <c r="D604">
        <v>102</v>
      </c>
      <c r="E604">
        <v>102016</v>
      </c>
      <c r="F604">
        <v>10201605</v>
      </c>
      <c r="G604">
        <v>102016017</v>
      </c>
    </row>
    <row r="605" spans="1:7" customFormat="1" x14ac:dyDescent="0.35">
      <c r="A605" t="s">
        <v>72</v>
      </c>
      <c r="B605" t="s">
        <v>675</v>
      </c>
      <c r="C605" t="s">
        <v>675</v>
      </c>
      <c r="D605">
        <v>102</v>
      </c>
      <c r="E605">
        <v>102016</v>
      </c>
      <c r="F605">
        <v>10201602</v>
      </c>
      <c r="G605">
        <v>102016007</v>
      </c>
    </row>
    <row r="606" spans="1:7" customFormat="1" x14ac:dyDescent="0.35">
      <c r="A606" t="s">
        <v>72</v>
      </c>
      <c r="B606" t="s">
        <v>676</v>
      </c>
      <c r="C606" t="s">
        <v>676</v>
      </c>
      <c r="D606">
        <v>102</v>
      </c>
      <c r="E606">
        <v>102016</v>
      </c>
      <c r="F606">
        <v>10201603</v>
      </c>
      <c r="G606">
        <v>102016018</v>
      </c>
    </row>
    <row r="607" spans="1:7" customFormat="1" x14ac:dyDescent="0.35">
      <c r="A607" t="s">
        <v>72</v>
      </c>
      <c r="B607" t="s">
        <v>677</v>
      </c>
      <c r="C607" t="s">
        <v>677</v>
      </c>
      <c r="D607">
        <v>102</v>
      </c>
      <c r="E607">
        <v>102016</v>
      </c>
      <c r="F607">
        <v>10201602</v>
      </c>
      <c r="G607">
        <v>102016019</v>
      </c>
    </row>
    <row r="608" spans="1:7" customFormat="1" x14ac:dyDescent="0.35">
      <c r="A608" t="s">
        <v>72</v>
      </c>
      <c r="B608" t="s">
        <v>678</v>
      </c>
      <c r="C608" t="s">
        <v>678</v>
      </c>
      <c r="D608">
        <v>102</v>
      </c>
      <c r="E608">
        <v>102016</v>
      </c>
      <c r="F608">
        <v>10201603</v>
      </c>
      <c r="G608">
        <v>102016021</v>
      </c>
    </row>
    <row r="609" spans="1:7" customFormat="1" x14ac:dyDescent="0.35">
      <c r="A609" t="s">
        <v>72</v>
      </c>
      <c r="B609" t="s">
        <v>679</v>
      </c>
      <c r="C609" t="s">
        <v>679</v>
      </c>
      <c r="D609">
        <v>102</v>
      </c>
      <c r="E609">
        <v>102016</v>
      </c>
      <c r="F609">
        <v>10201603</v>
      </c>
      <c r="G609">
        <v>102016024</v>
      </c>
    </row>
    <row r="610" spans="1:7" customFormat="1" x14ac:dyDescent="0.35">
      <c r="A610" t="s">
        <v>72</v>
      </c>
      <c r="B610" t="s">
        <v>680</v>
      </c>
      <c r="C610" t="s">
        <v>680</v>
      </c>
      <c r="D610">
        <v>102</v>
      </c>
      <c r="E610">
        <v>102016</v>
      </c>
      <c r="F610">
        <v>10201603</v>
      </c>
      <c r="G610">
        <v>102016025</v>
      </c>
    </row>
    <row r="611" spans="1:7" customFormat="1" x14ac:dyDescent="0.35">
      <c r="A611" t="s">
        <v>72</v>
      </c>
      <c r="B611" t="s">
        <v>681</v>
      </c>
      <c r="C611" t="s">
        <v>681</v>
      </c>
      <c r="D611">
        <v>102</v>
      </c>
      <c r="E611">
        <v>102016</v>
      </c>
      <c r="F611">
        <v>10201605</v>
      </c>
      <c r="G611">
        <v>102016029</v>
      </c>
    </row>
    <row r="612" spans="1:7" customFormat="1" x14ac:dyDescent="0.35">
      <c r="A612" t="s">
        <v>72</v>
      </c>
      <c r="B612" t="s">
        <v>682</v>
      </c>
      <c r="C612" t="s">
        <v>682</v>
      </c>
      <c r="D612">
        <v>102</v>
      </c>
      <c r="E612">
        <v>102016</v>
      </c>
      <c r="F612">
        <v>10201606</v>
      </c>
      <c r="G612">
        <v>102016031</v>
      </c>
    </row>
    <row r="613" spans="1:7" customFormat="1" x14ac:dyDescent="0.35">
      <c r="A613" t="s">
        <v>72</v>
      </c>
      <c r="B613" t="s">
        <v>683</v>
      </c>
      <c r="C613" t="s">
        <v>683</v>
      </c>
      <c r="D613">
        <v>102</v>
      </c>
      <c r="E613">
        <v>102016</v>
      </c>
      <c r="F613">
        <v>10201605</v>
      </c>
      <c r="G613">
        <v>102016034</v>
      </c>
    </row>
    <row r="614" spans="1:7" customFormat="1" x14ac:dyDescent="0.35">
      <c r="A614" t="s">
        <v>72</v>
      </c>
      <c r="B614" t="s">
        <v>684</v>
      </c>
      <c r="C614" t="s">
        <v>684</v>
      </c>
      <c r="D614">
        <v>102</v>
      </c>
      <c r="E614">
        <v>102016</v>
      </c>
      <c r="F614">
        <v>10201603</v>
      </c>
      <c r="G614">
        <v>102016035</v>
      </c>
    </row>
    <row r="615" spans="1:7" customFormat="1" x14ac:dyDescent="0.35">
      <c r="A615" t="s">
        <v>72</v>
      </c>
      <c r="B615" t="s">
        <v>685</v>
      </c>
      <c r="C615" t="s">
        <v>685</v>
      </c>
      <c r="D615">
        <v>102</v>
      </c>
      <c r="E615">
        <v>102016</v>
      </c>
      <c r="F615">
        <v>10201601</v>
      </c>
      <c r="G615">
        <v>102016036</v>
      </c>
    </row>
    <row r="616" spans="1:7" customFormat="1" x14ac:dyDescent="0.35">
      <c r="A616" t="s">
        <v>72</v>
      </c>
      <c r="B616" t="s">
        <v>686</v>
      </c>
      <c r="C616" t="s">
        <v>686</v>
      </c>
      <c r="D616">
        <v>102</v>
      </c>
      <c r="E616">
        <v>102016</v>
      </c>
      <c r="F616">
        <v>10201601</v>
      </c>
      <c r="G616">
        <v>102016037</v>
      </c>
    </row>
    <row r="617" spans="1:7" customFormat="1" x14ac:dyDescent="0.35">
      <c r="A617" t="s">
        <v>72</v>
      </c>
      <c r="B617" t="s">
        <v>687</v>
      </c>
      <c r="C617" t="s">
        <v>687</v>
      </c>
      <c r="D617">
        <v>102</v>
      </c>
      <c r="E617">
        <v>102016</v>
      </c>
      <c r="F617">
        <v>10201603</v>
      </c>
      <c r="G617">
        <v>102016039</v>
      </c>
    </row>
    <row r="618" spans="1:7" customFormat="1" x14ac:dyDescent="0.35">
      <c r="A618" t="s">
        <v>72</v>
      </c>
      <c r="B618" t="s">
        <v>688</v>
      </c>
      <c r="C618" t="s">
        <v>688</v>
      </c>
      <c r="D618">
        <v>102</v>
      </c>
      <c r="E618">
        <v>102016</v>
      </c>
      <c r="F618">
        <v>10201602</v>
      </c>
      <c r="G618">
        <v>102016015</v>
      </c>
    </row>
    <row r="619" spans="1:7" customFormat="1" x14ac:dyDescent="0.35">
      <c r="A619" t="s">
        <v>72</v>
      </c>
      <c r="B619" t="s">
        <v>689</v>
      </c>
      <c r="C619" t="s">
        <v>689</v>
      </c>
      <c r="D619">
        <v>102</v>
      </c>
      <c r="E619">
        <v>102016</v>
      </c>
      <c r="F619">
        <v>10201601</v>
      </c>
      <c r="G619">
        <v>102016040</v>
      </c>
    </row>
    <row r="620" spans="1:7" customFormat="1" x14ac:dyDescent="0.35">
      <c r="A620" t="s">
        <v>72</v>
      </c>
      <c r="B620" t="s">
        <v>690</v>
      </c>
      <c r="C620" t="s">
        <v>690</v>
      </c>
      <c r="D620">
        <v>102</v>
      </c>
      <c r="E620">
        <v>102016</v>
      </c>
      <c r="F620">
        <v>10201605</v>
      </c>
      <c r="G620">
        <v>102016041</v>
      </c>
    </row>
    <row r="621" spans="1:7" customFormat="1" x14ac:dyDescent="0.35">
      <c r="A621" t="s">
        <v>72</v>
      </c>
      <c r="B621" t="s">
        <v>691</v>
      </c>
      <c r="C621" t="s">
        <v>691</v>
      </c>
      <c r="D621">
        <v>102</v>
      </c>
      <c r="E621">
        <v>102016</v>
      </c>
      <c r="F621">
        <v>10201601</v>
      </c>
      <c r="G621">
        <v>102016042</v>
      </c>
    </row>
    <row r="622" spans="1:7" customFormat="1" x14ac:dyDescent="0.35">
      <c r="A622" t="s">
        <v>72</v>
      </c>
      <c r="B622" t="s">
        <v>692</v>
      </c>
      <c r="C622" t="s">
        <v>692</v>
      </c>
      <c r="D622">
        <v>102</v>
      </c>
      <c r="E622">
        <v>102016</v>
      </c>
      <c r="F622">
        <v>10201602</v>
      </c>
      <c r="G622">
        <v>102016044</v>
      </c>
    </row>
    <row r="623" spans="1:7" customFormat="1" x14ac:dyDescent="0.35">
      <c r="A623" t="s">
        <v>72</v>
      </c>
      <c r="B623" t="s">
        <v>693</v>
      </c>
      <c r="C623" t="s">
        <v>693</v>
      </c>
      <c r="D623">
        <v>102</v>
      </c>
      <c r="E623">
        <v>102016</v>
      </c>
      <c r="F623">
        <v>10201601</v>
      </c>
      <c r="G623">
        <v>102016046</v>
      </c>
    </row>
    <row r="624" spans="1:7" customFormat="1" x14ac:dyDescent="0.35">
      <c r="A624" t="s">
        <v>72</v>
      </c>
      <c r="B624" t="s">
        <v>694</v>
      </c>
      <c r="C624" t="s">
        <v>694</v>
      </c>
      <c r="D624">
        <v>102</v>
      </c>
      <c r="E624">
        <v>102016</v>
      </c>
      <c r="F624">
        <v>10201603</v>
      </c>
      <c r="G624">
        <v>102016047</v>
      </c>
    </row>
    <row r="625" spans="1:7" customFormat="1" x14ac:dyDescent="0.35">
      <c r="A625" t="s">
        <v>72</v>
      </c>
      <c r="B625" t="s">
        <v>695</v>
      </c>
      <c r="C625" t="s">
        <v>695</v>
      </c>
      <c r="D625">
        <v>102</v>
      </c>
      <c r="E625">
        <v>102016</v>
      </c>
      <c r="F625">
        <v>10201602</v>
      </c>
      <c r="G625">
        <v>102016050</v>
      </c>
    </row>
    <row r="626" spans="1:7" customFormat="1" x14ac:dyDescent="0.35">
      <c r="A626" t="s">
        <v>72</v>
      </c>
      <c r="B626" t="s">
        <v>696</v>
      </c>
      <c r="C626" t="s">
        <v>696</v>
      </c>
      <c r="D626">
        <v>102</v>
      </c>
      <c r="E626">
        <v>102016</v>
      </c>
      <c r="F626">
        <v>10201601</v>
      </c>
      <c r="G626">
        <v>102016052</v>
      </c>
    </row>
    <row r="627" spans="1:7" customFormat="1" x14ac:dyDescent="0.35">
      <c r="A627" t="s">
        <v>72</v>
      </c>
      <c r="B627" t="s">
        <v>697</v>
      </c>
      <c r="C627" t="s">
        <v>697</v>
      </c>
      <c r="D627">
        <v>102</v>
      </c>
      <c r="E627">
        <v>102016</v>
      </c>
      <c r="F627">
        <v>10201602</v>
      </c>
      <c r="G627">
        <v>102016053</v>
      </c>
    </row>
    <row r="628" spans="1:7" customFormat="1" x14ac:dyDescent="0.35">
      <c r="A628" t="s">
        <v>72</v>
      </c>
      <c r="B628" t="s">
        <v>698</v>
      </c>
      <c r="C628" t="s">
        <v>698</v>
      </c>
      <c r="D628">
        <v>102</v>
      </c>
      <c r="E628">
        <v>102016</v>
      </c>
      <c r="F628">
        <v>10201604</v>
      </c>
      <c r="G628">
        <v>102016054</v>
      </c>
    </row>
    <row r="629" spans="1:7" customFormat="1" x14ac:dyDescent="0.35">
      <c r="A629" t="s">
        <v>72</v>
      </c>
      <c r="B629" t="s">
        <v>699</v>
      </c>
      <c r="C629" t="s">
        <v>699</v>
      </c>
      <c r="D629">
        <v>102</v>
      </c>
      <c r="E629">
        <v>102016</v>
      </c>
      <c r="F629">
        <v>10201601</v>
      </c>
      <c r="G629">
        <v>102016058</v>
      </c>
    </row>
    <row r="630" spans="1:7" customFormat="1" x14ac:dyDescent="0.35">
      <c r="A630" t="s">
        <v>72</v>
      </c>
      <c r="B630" t="s">
        <v>700</v>
      </c>
      <c r="C630" t="s">
        <v>700</v>
      </c>
      <c r="D630">
        <v>102</v>
      </c>
      <c r="E630">
        <v>102016</v>
      </c>
      <c r="F630">
        <v>10201606</v>
      </c>
      <c r="G630">
        <v>102016061</v>
      </c>
    </row>
    <row r="631" spans="1:7" customFormat="1" x14ac:dyDescent="0.35">
      <c r="A631" t="s">
        <v>72</v>
      </c>
      <c r="B631" t="s">
        <v>701</v>
      </c>
      <c r="C631" t="s">
        <v>701</v>
      </c>
      <c r="D631">
        <v>102</v>
      </c>
      <c r="E631">
        <v>102016</v>
      </c>
      <c r="F631">
        <v>10201606</v>
      </c>
      <c r="G631">
        <v>102016062</v>
      </c>
    </row>
    <row r="632" spans="1:7" customFormat="1" x14ac:dyDescent="0.35">
      <c r="A632" t="s">
        <v>72</v>
      </c>
      <c r="B632" t="s">
        <v>702</v>
      </c>
      <c r="C632" t="s">
        <v>702</v>
      </c>
      <c r="D632">
        <v>102</v>
      </c>
      <c r="E632">
        <v>102016</v>
      </c>
      <c r="F632">
        <v>10201601</v>
      </c>
      <c r="G632">
        <v>102016063</v>
      </c>
    </row>
    <row r="633" spans="1:7" customFormat="1" x14ac:dyDescent="0.35">
      <c r="A633" t="s">
        <v>72</v>
      </c>
      <c r="B633" t="s">
        <v>703</v>
      </c>
      <c r="C633" t="s">
        <v>703</v>
      </c>
      <c r="D633">
        <v>102</v>
      </c>
      <c r="E633">
        <v>102016</v>
      </c>
      <c r="F633">
        <v>10201605</v>
      </c>
      <c r="G633">
        <v>102016064</v>
      </c>
    </row>
    <row r="634" spans="1:7" customFormat="1" x14ac:dyDescent="0.35">
      <c r="A634" t="s">
        <v>72</v>
      </c>
      <c r="B634" t="s">
        <v>704</v>
      </c>
      <c r="C634" t="s">
        <v>704</v>
      </c>
      <c r="D634">
        <v>102</v>
      </c>
      <c r="E634">
        <v>102016</v>
      </c>
      <c r="F634">
        <v>10201606</v>
      </c>
      <c r="G634">
        <v>102016065</v>
      </c>
    </row>
    <row r="635" spans="1:7" customFormat="1" x14ac:dyDescent="0.35">
      <c r="A635" t="s">
        <v>72</v>
      </c>
      <c r="B635" t="s">
        <v>705</v>
      </c>
      <c r="C635" t="s">
        <v>705</v>
      </c>
      <c r="D635">
        <v>102</v>
      </c>
      <c r="E635">
        <v>102016</v>
      </c>
      <c r="F635">
        <v>10201606</v>
      </c>
      <c r="G635">
        <v>102016067</v>
      </c>
    </row>
    <row r="636" spans="1:7" customFormat="1" x14ac:dyDescent="0.35">
      <c r="A636" t="s">
        <v>72</v>
      </c>
      <c r="B636" t="s">
        <v>706</v>
      </c>
      <c r="C636" t="s">
        <v>706</v>
      </c>
      <c r="D636">
        <v>102</v>
      </c>
      <c r="E636">
        <v>102016</v>
      </c>
      <c r="F636">
        <v>10201604</v>
      </c>
      <c r="G636">
        <v>102016068</v>
      </c>
    </row>
    <row r="637" spans="1:7" customFormat="1" x14ac:dyDescent="0.35">
      <c r="A637" t="s">
        <v>72</v>
      </c>
      <c r="B637" t="s">
        <v>707</v>
      </c>
      <c r="C637" t="s">
        <v>707</v>
      </c>
      <c r="D637">
        <v>102</v>
      </c>
      <c r="E637">
        <v>102016</v>
      </c>
      <c r="F637">
        <v>10201601</v>
      </c>
      <c r="G637">
        <v>102016072</v>
      </c>
    </row>
    <row r="638" spans="1:7" customFormat="1" x14ac:dyDescent="0.35">
      <c r="A638" t="s">
        <v>72</v>
      </c>
      <c r="B638" t="s">
        <v>708</v>
      </c>
      <c r="C638" t="s">
        <v>708</v>
      </c>
      <c r="D638">
        <v>102</v>
      </c>
      <c r="E638">
        <v>102016</v>
      </c>
      <c r="F638">
        <v>10201601</v>
      </c>
      <c r="G638">
        <v>102016073</v>
      </c>
    </row>
    <row r="639" spans="1:7" customFormat="1" x14ac:dyDescent="0.35">
      <c r="A639" t="s">
        <v>72</v>
      </c>
      <c r="B639" t="s">
        <v>709</v>
      </c>
      <c r="C639" t="s">
        <v>709</v>
      </c>
      <c r="D639">
        <v>102</v>
      </c>
      <c r="E639">
        <v>102016</v>
      </c>
      <c r="F639">
        <v>10201602</v>
      </c>
      <c r="G639">
        <v>102016074</v>
      </c>
    </row>
    <row r="640" spans="1:7" customFormat="1" x14ac:dyDescent="0.35">
      <c r="A640" t="s">
        <v>72</v>
      </c>
      <c r="B640" t="s">
        <v>710</v>
      </c>
      <c r="C640" t="s">
        <v>710</v>
      </c>
      <c r="D640">
        <v>102</v>
      </c>
      <c r="E640">
        <v>102016</v>
      </c>
      <c r="F640">
        <v>10201604</v>
      </c>
      <c r="G640">
        <v>102016075</v>
      </c>
    </row>
    <row r="641" spans="1:7" customFormat="1" x14ac:dyDescent="0.35">
      <c r="A641" t="s">
        <v>72</v>
      </c>
      <c r="B641" t="s">
        <v>711</v>
      </c>
      <c r="C641" t="s">
        <v>711</v>
      </c>
      <c r="D641">
        <v>102</v>
      </c>
      <c r="E641">
        <v>102017</v>
      </c>
      <c r="F641">
        <v>10201701</v>
      </c>
      <c r="G641">
        <v>102017002</v>
      </c>
    </row>
    <row r="642" spans="1:7" customFormat="1" x14ac:dyDescent="0.35">
      <c r="A642" t="s">
        <v>72</v>
      </c>
      <c r="B642" t="s">
        <v>712</v>
      </c>
      <c r="C642" t="s">
        <v>712</v>
      </c>
      <c r="D642">
        <v>102</v>
      </c>
      <c r="E642">
        <v>102017</v>
      </c>
      <c r="F642">
        <v>10201701</v>
      </c>
      <c r="G642">
        <v>102017003</v>
      </c>
    </row>
    <row r="643" spans="1:7" customFormat="1" x14ac:dyDescent="0.35">
      <c r="A643" t="s">
        <v>72</v>
      </c>
      <c r="B643" t="s">
        <v>713</v>
      </c>
      <c r="C643" t="s">
        <v>713</v>
      </c>
      <c r="D643">
        <v>102</v>
      </c>
      <c r="E643">
        <v>102017</v>
      </c>
      <c r="F643">
        <v>10201701</v>
      </c>
      <c r="G643">
        <v>102017004</v>
      </c>
    </row>
    <row r="644" spans="1:7" customFormat="1" x14ac:dyDescent="0.35">
      <c r="A644" t="s">
        <v>72</v>
      </c>
      <c r="B644" t="s">
        <v>714</v>
      </c>
      <c r="C644" t="s">
        <v>714</v>
      </c>
      <c r="D644">
        <v>102</v>
      </c>
      <c r="E644">
        <v>102017</v>
      </c>
      <c r="F644">
        <v>10201703</v>
      </c>
      <c r="G644">
        <v>102017005</v>
      </c>
    </row>
    <row r="645" spans="1:7" customFormat="1" x14ac:dyDescent="0.35">
      <c r="A645" t="s">
        <v>72</v>
      </c>
      <c r="B645" t="s">
        <v>715</v>
      </c>
      <c r="C645" t="s">
        <v>715</v>
      </c>
      <c r="D645">
        <v>102</v>
      </c>
      <c r="E645">
        <v>102017</v>
      </c>
      <c r="F645">
        <v>10201702</v>
      </c>
      <c r="G645">
        <v>102017008</v>
      </c>
    </row>
    <row r="646" spans="1:7" customFormat="1" x14ac:dyDescent="0.35">
      <c r="A646" t="s">
        <v>72</v>
      </c>
      <c r="B646" t="s">
        <v>716</v>
      </c>
      <c r="C646" t="s">
        <v>716</v>
      </c>
      <c r="D646">
        <v>102</v>
      </c>
      <c r="E646">
        <v>102017</v>
      </c>
      <c r="F646">
        <v>10201702</v>
      </c>
      <c r="G646">
        <v>102017012</v>
      </c>
    </row>
    <row r="647" spans="1:7" customFormat="1" x14ac:dyDescent="0.35">
      <c r="A647" t="s">
        <v>72</v>
      </c>
      <c r="B647" t="s">
        <v>717</v>
      </c>
      <c r="C647" t="s">
        <v>717</v>
      </c>
      <c r="D647">
        <v>102</v>
      </c>
      <c r="E647">
        <v>102017</v>
      </c>
      <c r="F647">
        <v>10201702</v>
      </c>
      <c r="G647">
        <v>102017015</v>
      </c>
    </row>
    <row r="648" spans="1:7" customFormat="1" x14ac:dyDescent="0.35">
      <c r="A648" t="s">
        <v>72</v>
      </c>
      <c r="B648" t="s">
        <v>718</v>
      </c>
      <c r="C648" t="s">
        <v>718</v>
      </c>
      <c r="D648">
        <v>102</v>
      </c>
      <c r="E648">
        <v>102017</v>
      </c>
      <c r="F648">
        <v>10201702</v>
      </c>
      <c r="G648">
        <v>102017014</v>
      </c>
    </row>
    <row r="649" spans="1:7" customFormat="1" x14ac:dyDescent="0.35">
      <c r="A649" t="s">
        <v>72</v>
      </c>
      <c r="B649" t="s">
        <v>719</v>
      </c>
      <c r="C649" t="s">
        <v>719</v>
      </c>
      <c r="D649">
        <v>102</v>
      </c>
      <c r="E649">
        <v>102017</v>
      </c>
      <c r="F649">
        <v>10201701</v>
      </c>
      <c r="G649">
        <v>102017026</v>
      </c>
    </row>
    <row r="650" spans="1:7" customFormat="1" x14ac:dyDescent="0.35">
      <c r="A650" t="s">
        <v>72</v>
      </c>
      <c r="B650" t="s">
        <v>720</v>
      </c>
      <c r="C650" t="s">
        <v>720</v>
      </c>
      <c r="D650">
        <v>102</v>
      </c>
      <c r="E650">
        <v>102017</v>
      </c>
      <c r="F650">
        <v>10201701</v>
      </c>
      <c r="G650">
        <v>102017030</v>
      </c>
    </row>
    <row r="651" spans="1:7" customFormat="1" x14ac:dyDescent="0.35">
      <c r="A651" t="s">
        <v>72</v>
      </c>
      <c r="B651" t="s">
        <v>721</v>
      </c>
      <c r="C651" t="s">
        <v>721</v>
      </c>
      <c r="D651">
        <v>102</v>
      </c>
      <c r="E651">
        <v>102017</v>
      </c>
      <c r="F651">
        <v>10201702</v>
      </c>
      <c r="G651">
        <v>102017031</v>
      </c>
    </row>
    <row r="652" spans="1:7" customFormat="1" x14ac:dyDescent="0.35">
      <c r="A652" t="s">
        <v>72</v>
      </c>
      <c r="B652" t="s">
        <v>722</v>
      </c>
      <c r="C652" t="s">
        <v>722</v>
      </c>
      <c r="D652">
        <v>102</v>
      </c>
      <c r="E652">
        <v>102017</v>
      </c>
      <c r="F652">
        <v>10201703</v>
      </c>
      <c r="G652">
        <v>102017032</v>
      </c>
    </row>
    <row r="653" spans="1:7" customFormat="1" x14ac:dyDescent="0.35">
      <c r="A653" t="s">
        <v>72</v>
      </c>
      <c r="B653" t="s">
        <v>723</v>
      </c>
      <c r="C653" t="s">
        <v>723</v>
      </c>
      <c r="D653">
        <v>102</v>
      </c>
      <c r="E653">
        <v>102018</v>
      </c>
      <c r="F653">
        <v>10201801</v>
      </c>
      <c r="G653">
        <v>102018001</v>
      </c>
    </row>
    <row r="654" spans="1:7" customFormat="1" x14ac:dyDescent="0.35">
      <c r="A654" t="s">
        <v>72</v>
      </c>
      <c r="B654" t="s">
        <v>724</v>
      </c>
      <c r="C654" t="s">
        <v>724</v>
      </c>
      <c r="D654">
        <v>102</v>
      </c>
      <c r="E654">
        <v>102018</v>
      </c>
      <c r="F654">
        <v>10201803</v>
      </c>
      <c r="G654">
        <v>102018006</v>
      </c>
    </row>
    <row r="655" spans="1:7" customFormat="1" x14ac:dyDescent="0.35">
      <c r="A655" t="s">
        <v>72</v>
      </c>
      <c r="B655" t="s">
        <v>725</v>
      </c>
      <c r="C655" t="s">
        <v>725</v>
      </c>
      <c r="D655">
        <v>102</v>
      </c>
      <c r="E655">
        <v>102018</v>
      </c>
      <c r="F655">
        <v>10201805</v>
      </c>
      <c r="G655">
        <v>102018007</v>
      </c>
    </row>
    <row r="656" spans="1:7" customFormat="1" x14ac:dyDescent="0.35">
      <c r="A656" t="s">
        <v>72</v>
      </c>
      <c r="B656" t="s">
        <v>726</v>
      </c>
      <c r="C656" t="s">
        <v>726</v>
      </c>
      <c r="D656">
        <v>102</v>
      </c>
      <c r="E656">
        <v>102018</v>
      </c>
      <c r="F656">
        <v>10201808</v>
      </c>
      <c r="G656">
        <v>102018020</v>
      </c>
    </row>
    <row r="657" spans="1:7" customFormat="1" x14ac:dyDescent="0.35">
      <c r="A657" t="s">
        <v>72</v>
      </c>
      <c r="B657" t="s">
        <v>727</v>
      </c>
      <c r="C657" t="s">
        <v>727</v>
      </c>
      <c r="D657">
        <v>102</v>
      </c>
      <c r="E657">
        <v>102018</v>
      </c>
      <c r="F657">
        <v>10201801</v>
      </c>
      <c r="G657">
        <v>102018025</v>
      </c>
    </row>
    <row r="658" spans="1:7" customFormat="1" x14ac:dyDescent="0.35">
      <c r="A658" t="s">
        <v>72</v>
      </c>
      <c r="B658" t="s">
        <v>728</v>
      </c>
      <c r="C658" t="s">
        <v>728</v>
      </c>
      <c r="D658">
        <v>102</v>
      </c>
      <c r="E658">
        <v>102018</v>
      </c>
      <c r="F658">
        <v>10201808</v>
      </c>
      <c r="G658">
        <v>102018034</v>
      </c>
    </row>
    <row r="659" spans="1:7" customFormat="1" x14ac:dyDescent="0.35">
      <c r="A659" t="s">
        <v>72</v>
      </c>
      <c r="B659" t="s">
        <v>729</v>
      </c>
      <c r="C659" t="s">
        <v>729</v>
      </c>
      <c r="D659">
        <v>102</v>
      </c>
      <c r="E659">
        <v>102018</v>
      </c>
      <c r="F659">
        <v>10201801</v>
      </c>
      <c r="G659">
        <v>102018036</v>
      </c>
    </row>
    <row r="660" spans="1:7" customFormat="1" x14ac:dyDescent="0.35">
      <c r="A660" t="s">
        <v>72</v>
      </c>
      <c r="B660" t="s">
        <v>730</v>
      </c>
      <c r="C660" t="s">
        <v>730</v>
      </c>
      <c r="D660">
        <v>102</v>
      </c>
      <c r="E660">
        <v>102018</v>
      </c>
      <c r="F660">
        <v>10201804</v>
      </c>
      <c r="G660">
        <v>102018037</v>
      </c>
    </row>
    <row r="661" spans="1:7" customFormat="1" x14ac:dyDescent="0.35">
      <c r="A661" t="s">
        <v>72</v>
      </c>
      <c r="B661" t="s">
        <v>731</v>
      </c>
      <c r="C661" t="s">
        <v>731</v>
      </c>
      <c r="D661">
        <v>102</v>
      </c>
      <c r="E661">
        <v>102018</v>
      </c>
      <c r="F661">
        <v>10201804</v>
      </c>
      <c r="G661">
        <v>102018038</v>
      </c>
    </row>
    <row r="662" spans="1:7" customFormat="1" x14ac:dyDescent="0.35">
      <c r="A662" t="s">
        <v>72</v>
      </c>
      <c r="B662" t="s">
        <v>732</v>
      </c>
      <c r="C662" t="s">
        <v>732</v>
      </c>
      <c r="D662">
        <v>102</v>
      </c>
      <c r="E662">
        <v>102018</v>
      </c>
      <c r="F662">
        <v>10201803</v>
      </c>
      <c r="G662">
        <v>102018039</v>
      </c>
    </row>
    <row r="663" spans="1:7" customFormat="1" x14ac:dyDescent="0.35">
      <c r="A663" t="s">
        <v>72</v>
      </c>
      <c r="B663" t="s">
        <v>733</v>
      </c>
      <c r="C663" t="s">
        <v>733</v>
      </c>
      <c r="D663">
        <v>102</v>
      </c>
      <c r="E663">
        <v>102018</v>
      </c>
      <c r="F663">
        <v>10201805</v>
      </c>
      <c r="G663">
        <v>102018045</v>
      </c>
    </row>
    <row r="664" spans="1:7" customFormat="1" x14ac:dyDescent="0.35">
      <c r="A664" t="s">
        <v>72</v>
      </c>
      <c r="B664" t="s">
        <v>734</v>
      </c>
      <c r="C664" t="s">
        <v>734</v>
      </c>
      <c r="D664">
        <v>102</v>
      </c>
      <c r="E664">
        <v>102018</v>
      </c>
      <c r="F664">
        <v>10201806</v>
      </c>
      <c r="G664">
        <v>102018048</v>
      </c>
    </row>
    <row r="665" spans="1:7" customFormat="1" x14ac:dyDescent="0.35">
      <c r="A665" t="s">
        <v>72</v>
      </c>
      <c r="B665" t="s">
        <v>735</v>
      </c>
      <c r="C665" t="s">
        <v>735</v>
      </c>
      <c r="D665">
        <v>102</v>
      </c>
      <c r="E665">
        <v>102018</v>
      </c>
      <c r="F665">
        <v>10201808</v>
      </c>
      <c r="G665">
        <v>102018049</v>
      </c>
    </row>
    <row r="666" spans="1:7" customFormat="1" x14ac:dyDescent="0.35">
      <c r="A666" t="s">
        <v>72</v>
      </c>
      <c r="B666" t="s">
        <v>736</v>
      </c>
      <c r="C666" t="s">
        <v>736</v>
      </c>
      <c r="D666">
        <v>102</v>
      </c>
      <c r="E666">
        <v>102018</v>
      </c>
      <c r="F666">
        <v>10201805</v>
      </c>
      <c r="G666">
        <v>102018059</v>
      </c>
    </row>
    <row r="667" spans="1:7" customFormat="1" x14ac:dyDescent="0.35">
      <c r="A667" t="s">
        <v>72</v>
      </c>
      <c r="B667" t="s">
        <v>737</v>
      </c>
      <c r="C667" t="s">
        <v>737</v>
      </c>
      <c r="D667">
        <v>102</v>
      </c>
      <c r="E667">
        <v>102018</v>
      </c>
      <c r="F667">
        <v>10201806</v>
      </c>
      <c r="G667">
        <v>102018073</v>
      </c>
    </row>
    <row r="668" spans="1:7" customFormat="1" x14ac:dyDescent="0.35">
      <c r="A668" t="s">
        <v>72</v>
      </c>
      <c r="B668" t="s">
        <v>738</v>
      </c>
      <c r="C668" t="s">
        <v>738</v>
      </c>
      <c r="D668">
        <v>102</v>
      </c>
      <c r="E668">
        <v>102018</v>
      </c>
      <c r="F668">
        <v>10201805</v>
      </c>
      <c r="G668">
        <v>102018083</v>
      </c>
    </row>
    <row r="669" spans="1:7" customFormat="1" x14ac:dyDescent="0.35">
      <c r="A669" t="s">
        <v>72</v>
      </c>
      <c r="B669" t="s">
        <v>739</v>
      </c>
      <c r="C669" t="s">
        <v>739</v>
      </c>
      <c r="D669">
        <v>102</v>
      </c>
      <c r="E669">
        <v>102018</v>
      </c>
      <c r="F669">
        <v>10201808</v>
      </c>
      <c r="G669">
        <v>102018086</v>
      </c>
    </row>
    <row r="670" spans="1:7" customFormat="1" x14ac:dyDescent="0.35">
      <c r="A670" t="s">
        <v>72</v>
      </c>
      <c r="B670" t="s">
        <v>740</v>
      </c>
      <c r="C670" t="s">
        <v>740</v>
      </c>
      <c r="D670">
        <v>102</v>
      </c>
      <c r="E670">
        <v>102018</v>
      </c>
      <c r="F670">
        <v>10201806</v>
      </c>
      <c r="G670">
        <v>102018095</v>
      </c>
    </row>
    <row r="671" spans="1:7" customFormat="1" x14ac:dyDescent="0.35">
      <c r="A671" t="s">
        <v>72</v>
      </c>
      <c r="B671" t="s">
        <v>741</v>
      </c>
      <c r="C671" t="s">
        <v>741</v>
      </c>
      <c r="D671">
        <v>102</v>
      </c>
      <c r="E671">
        <v>102019</v>
      </c>
      <c r="F671">
        <v>10201912</v>
      </c>
      <c r="G671">
        <v>102019006</v>
      </c>
    </row>
    <row r="672" spans="1:7" customFormat="1" x14ac:dyDescent="0.35">
      <c r="A672" t="s">
        <v>72</v>
      </c>
      <c r="B672" t="s">
        <v>742</v>
      </c>
      <c r="C672" t="s">
        <v>742</v>
      </c>
      <c r="D672">
        <v>102</v>
      </c>
      <c r="E672">
        <v>102019</v>
      </c>
      <c r="F672">
        <v>10201901</v>
      </c>
      <c r="G672">
        <v>102019012</v>
      </c>
    </row>
    <row r="673" spans="1:7" customFormat="1" x14ac:dyDescent="0.35">
      <c r="A673" t="s">
        <v>72</v>
      </c>
      <c r="B673" t="s">
        <v>743</v>
      </c>
      <c r="C673" t="s">
        <v>743</v>
      </c>
      <c r="D673">
        <v>102</v>
      </c>
      <c r="E673">
        <v>102019</v>
      </c>
      <c r="F673">
        <v>10201911</v>
      </c>
      <c r="G673">
        <v>102019014</v>
      </c>
    </row>
    <row r="674" spans="1:7" customFormat="1" x14ac:dyDescent="0.35">
      <c r="A674" t="s">
        <v>72</v>
      </c>
      <c r="B674" t="s">
        <v>744</v>
      </c>
      <c r="C674" t="s">
        <v>744</v>
      </c>
      <c r="D674">
        <v>102</v>
      </c>
      <c r="E674">
        <v>102019</v>
      </c>
      <c r="F674">
        <v>10201904</v>
      </c>
      <c r="G674">
        <v>102019024</v>
      </c>
    </row>
    <row r="675" spans="1:7" customFormat="1" x14ac:dyDescent="0.35">
      <c r="A675" t="s">
        <v>72</v>
      </c>
      <c r="B675" t="s">
        <v>745</v>
      </c>
      <c r="C675" t="s">
        <v>745</v>
      </c>
      <c r="D675">
        <v>102</v>
      </c>
      <c r="E675">
        <v>102019</v>
      </c>
      <c r="F675">
        <v>10201912</v>
      </c>
      <c r="G675">
        <v>102019028</v>
      </c>
    </row>
    <row r="676" spans="1:7" customFormat="1" x14ac:dyDescent="0.35">
      <c r="A676" t="s">
        <v>72</v>
      </c>
      <c r="B676" t="s">
        <v>746</v>
      </c>
      <c r="C676" t="s">
        <v>746</v>
      </c>
      <c r="D676">
        <v>102</v>
      </c>
      <c r="E676">
        <v>102019</v>
      </c>
      <c r="F676">
        <v>10201909</v>
      </c>
      <c r="G676">
        <v>102019029</v>
      </c>
    </row>
    <row r="677" spans="1:7" customFormat="1" x14ac:dyDescent="0.35">
      <c r="A677" t="s">
        <v>72</v>
      </c>
      <c r="B677" t="s">
        <v>747</v>
      </c>
      <c r="C677" t="s">
        <v>747</v>
      </c>
      <c r="D677">
        <v>102</v>
      </c>
      <c r="E677">
        <v>102019</v>
      </c>
      <c r="F677">
        <v>10201901</v>
      </c>
      <c r="G677">
        <v>102019030</v>
      </c>
    </row>
    <row r="678" spans="1:7" customFormat="1" x14ac:dyDescent="0.35">
      <c r="A678" t="s">
        <v>72</v>
      </c>
      <c r="B678" t="s">
        <v>748</v>
      </c>
      <c r="C678" t="s">
        <v>748</v>
      </c>
      <c r="D678">
        <v>102</v>
      </c>
      <c r="E678">
        <v>102019</v>
      </c>
      <c r="F678">
        <v>10201913</v>
      </c>
      <c r="G678">
        <v>102019032</v>
      </c>
    </row>
    <row r="679" spans="1:7" customFormat="1" x14ac:dyDescent="0.35">
      <c r="A679" t="s">
        <v>72</v>
      </c>
      <c r="B679" t="s">
        <v>749</v>
      </c>
      <c r="C679" t="s">
        <v>749</v>
      </c>
      <c r="D679">
        <v>102</v>
      </c>
      <c r="E679">
        <v>102019</v>
      </c>
      <c r="F679">
        <v>10201913</v>
      </c>
      <c r="G679">
        <v>102019033</v>
      </c>
    </row>
    <row r="680" spans="1:7" customFormat="1" x14ac:dyDescent="0.35">
      <c r="A680" t="s">
        <v>72</v>
      </c>
      <c r="B680" t="s">
        <v>750</v>
      </c>
      <c r="C680" t="s">
        <v>750</v>
      </c>
      <c r="D680">
        <v>102</v>
      </c>
      <c r="E680">
        <v>102019</v>
      </c>
      <c r="F680">
        <v>10201904</v>
      </c>
      <c r="G680">
        <v>102019043</v>
      </c>
    </row>
    <row r="681" spans="1:7" customFormat="1" x14ac:dyDescent="0.35">
      <c r="A681" t="s">
        <v>72</v>
      </c>
      <c r="B681" t="s">
        <v>751</v>
      </c>
      <c r="C681" t="s">
        <v>751</v>
      </c>
      <c r="D681">
        <v>102</v>
      </c>
      <c r="E681">
        <v>102019</v>
      </c>
      <c r="F681">
        <v>10201914</v>
      </c>
      <c r="G681">
        <v>102019054</v>
      </c>
    </row>
    <row r="682" spans="1:7" customFormat="1" x14ac:dyDescent="0.35">
      <c r="A682" t="s">
        <v>72</v>
      </c>
      <c r="B682" t="s">
        <v>752</v>
      </c>
      <c r="C682" t="s">
        <v>752</v>
      </c>
      <c r="D682">
        <v>102</v>
      </c>
      <c r="E682">
        <v>102019</v>
      </c>
      <c r="F682">
        <v>10201910</v>
      </c>
      <c r="G682">
        <v>102019055</v>
      </c>
    </row>
    <row r="683" spans="1:7" customFormat="1" x14ac:dyDescent="0.35">
      <c r="A683" t="s">
        <v>72</v>
      </c>
      <c r="B683" t="s">
        <v>753</v>
      </c>
      <c r="C683" t="s">
        <v>753</v>
      </c>
      <c r="D683">
        <v>102</v>
      </c>
      <c r="E683">
        <v>102019</v>
      </c>
      <c r="F683">
        <v>10201906</v>
      </c>
      <c r="G683">
        <v>102019058</v>
      </c>
    </row>
    <row r="684" spans="1:7" customFormat="1" x14ac:dyDescent="0.35">
      <c r="A684" t="s">
        <v>72</v>
      </c>
      <c r="B684" t="s">
        <v>754</v>
      </c>
      <c r="C684" t="s">
        <v>754</v>
      </c>
      <c r="D684">
        <v>102</v>
      </c>
      <c r="E684">
        <v>102019</v>
      </c>
      <c r="F684">
        <v>10201909</v>
      </c>
      <c r="G684">
        <v>102019060</v>
      </c>
    </row>
    <row r="685" spans="1:7" customFormat="1" x14ac:dyDescent="0.35">
      <c r="A685" t="s">
        <v>72</v>
      </c>
      <c r="B685" t="s">
        <v>755</v>
      </c>
      <c r="C685" t="s">
        <v>755</v>
      </c>
      <c r="D685">
        <v>102</v>
      </c>
      <c r="E685">
        <v>102019</v>
      </c>
      <c r="F685">
        <v>10201909</v>
      </c>
      <c r="G685">
        <v>102019061</v>
      </c>
    </row>
    <row r="686" spans="1:7" customFormat="1" x14ac:dyDescent="0.35">
      <c r="A686" t="s">
        <v>72</v>
      </c>
      <c r="B686" t="s">
        <v>756</v>
      </c>
      <c r="C686" t="s">
        <v>756</v>
      </c>
      <c r="D686">
        <v>102</v>
      </c>
      <c r="E686">
        <v>102019</v>
      </c>
      <c r="F686">
        <v>10201909</v>
      </c>
      <c r="G686">
        <v>102019062</v>
      </c>
    </row>
    <row r="687" spans="1:7" customFormat="1" x14ac:dyDescent="0.35">
      <c r="A687" t="s">
        <v>72</v>
      </c>
      <c r="B687" t="s">
        <v>757</v>
      </c>
      <c r="C687" t="s">
        <v>757</v>
      </c>
      <c r="D687">
        <v>102</v>
      </c>
      <c r="E687">
        <v>102019</v>
      </c>
      <c r="F687">
        <v>10201908</v>
      </c>
      <c r="G687">
        <v>102019063</v>
      </c>
    </row>
    <row r="688" spans="1:7" customFormat="1" x14ac:dyDescent="0.35">
      <c r="A688" t="s">
        <v>72</v>
      </c>
      <c r="B688" t="s">
        <v>758</v>
      </c>
      <c r="C688" t="s">
        <v>758</v>
      </c>
      <c r="D688">
        <v>102</v>
      </c>
      <c r="E688">
        <v>102019</v>
      </c>
      <c r="F688">
        <v>10201910</v>
      </c>
      <c r="G688">
        <v>102019064</v>
      </c>
    </row>
    <row r="689" spans="1:7" customFormat="1" x14ac:dyDescent="0.35">
      <c r="A689" t="s">
        <v>72</v>
      </c>
      <c r="B689" t="s">
        <v>759</v>
      </c>
      <c r="C689" t="s">
        <v>759</v>
      </c>
      <c r="D689">
        <v>102</v>
      </c>
      <c r="E689">
        <v>102019</v>
      </c>
      <c r="F689">
        <v>10201901</v>
      </c>
      <c r="G689">
        <v>102019067</v>
      </c>
    </row>
    <row r="690" spans="1:7" customFormat="1" x14ac:dyDescent="0.35">
      <c r="A690" t="s">
        <v>72</v>
      </c>
      <c r="B690" t="s">
        <v>760</v>
      </c>
      <c r="C690" t="s">
        <v>760</v>
      </c>
      <c r="D690">
        <v>102</v>
      </c>
      <c r="E690">
        <v>102019</v>
      </c>
      <c r="F690">
        <v>10201910</v>
      </c>
      <c r="G690">
        <v>102019070</v>
      </c>
    </row>
    <row r="691" spans="1:7" customFormat="1" x14ac:dyDescent="0.35">
      <c r="A691" t="s">
        <v>72</v>
      </c>
      <c r="B691" t="s">
        <v>761</v>
      </c>
      <c r="C691" t="s">
        <v>761</v>
      </c>
      <c r="D691">
        <v>102</v>
      </c>
      <c r="E691">
        <v>102019</v>
      </c>
      <c r="F691">
        <v>10201903</v>
      </c>
      <c r="G691">
        <v>102019071</v>
      </c>
    </row>
    <row r="692" spans="1:7" customFormat="1" x14ac:dyDescent="0.35">
      <c r="A692" t="s">
        <v>72</v>
      </c>
      <c r="B692" t="s">
        <v>762</v>
      </c>
      <c r="C692" t="s">
        <v>762</v>
      </c>
      <c r="D692">
        <v>102</v>
      </c>
      <c r="E692">
        <v>102019</v>
      </c>
      <c r="F692">
        <v>10201903</v>
      </c>
      <c r="G692">
        <v>102019072</v>
      </c>
    </row>
    <row r="693" spans="1:7" customFormat="1" x14ac:dyDescent="0.35">
      <c r="A693" t="s">
        <v>72</v>
      </c>
      <c r="B693" t="s">
        <v>763</v>
      </c>
      <c r="C693" t="s">
        <v>763</v>
      </c>
      <c r="D693">
        <v>102</v>
      </c>
      <c r="E693">
        <v>102019</v>
      </c>
      <c r="F693">
        <v>10201914</v>
      </c>
      <c r="G693">
        <v>102019073</v>
      </c>
    </row>
    <row r="694" spans="1:7" customFormat="1" x14ac:dyDescent="0.35">
      <c r="A694" t="s">
        <v>72</v>
      </c>
      <c r="B694" t="s">
        <v>764</v>
      </c>
      <c r="C694" t="s">
        <v>764</v>
      </c>
      <c r="D694">
        <v>102</v>
      </c>
      <c r="E694">
        <v>102019</v>
      </c>
      <c r="F694">
        <v>10201906</v>
      </c>
      <c r="G694">
        <v>102019074</v>
      </c>
    </row>
    <row r="695" spans="1:7" customFormat="1" x14ac:dyDescent="0.35">
      <c r="A695" t="s">
        <v>72</v>
      </c>
      <c r="B695" t="s">
        <v>765</v>
      </c>
      <c r="C695" t="s">
        <v>765</v>
      </c>
      <c r="D695">
        <v>102</v>
      </c>
      <c r="E695">
        <v>102019</v>
      </c>
      <c r="F695">
        <v>10201914</v>
      </c>
      <c r="G695">
        <v>102019075</v>
      </c>
    </row>
    <row r="696" spans="1:7" customFormat="1" x14ac:dyDescent="0.35">
      <c r="A696" t="s">
        <v>72</v>
      </c>
      <c r="B696" t="s">
        <v>766</v>
      </c>
      <c r="C696" t="s">
        <v>766</v>
      </c>
      <c r="D696">
        <v>102</v>
      </c>
      <c r="E696">
        <v>102019</v>
      </c>
      <c r="F696">
        <v>10201904</v>
      </c>
      <c r="G696">
        <v>102019078</v>
      </c>
    </row>
    <row r="697" spans="1:7" customFormat="1" x14ac:dyDescent="0.35">
      <c r="A697" t="s">
        <v>72</v>
      </c>
      <c r="B697" t="s">
        <v>767</v>
      </c>
      <c r="C697" t="s">
        <v>767</v>
      </c>
      <c r="D697">
        <v>102</v>
      </c>
      <c r="E697">
        <v>102019</v>
      </c>
      <c r="F697">
        <v>10201903</v>
      </c>
      <c r="G697">
        <v>102019080</v>
      </c>
    </row>
    <row r="698" spans="1:7" customFormat="1" x14ac:dyDescent="0.35">
      <c r="A698" t="s">
        <v>72</v>
      </c>
      <c r="B698" t="s">
        <v>768</v>
      </c>
      <c r="C698" t="s">
        <v>768</v>
      </c>
      <c r="D698">
        <v>102</v>
      </c>
      <c r="E698">
        <v>102019</v>
      </c>
      <c r="F698">
        <v>10201904</v>
      </c>
      <c r="G698">
        <v>102019081</v>
      </c>
    </row>
    <row r="699" spans="1:7" customFormat="1" x14ac:dyDescent="0.35">
      <c r="A699" t="s">
        <v>72</v>
      </c>
      <c r="B699" t="s">
        <v>769</v>
      </c>
      <c r="C699" t="s">
        <v>769</v>
      </c>
      <c r="D699">
        <v>102</v>
      </c>
      <c r="E699">
        <v>102019</v>
      </c>
      <c r="F699">
        <v>10201913</v>
      </c>
      <c r="G699">
        <v>102019082</v>
      </c>
    </row>
    <row r="700" spans="1:7" customFormat="1" x14ac:dyDescent="0.35">
      <c r="A700" t="s">
        <v>72</v>
      </c>
      <c r="B700" t="s">
        <v>770</v>
      </c>
      <c r="C700" t="s">
        <v>770</v>
      </c>
      <c r="D700">
        <v>102</v>
      </c>
      <c r="E700">
        <v>102019</v>
      </c>
      <c r="F700">
        <v>10201906</v>
      </c>
      <c r="G700">
        <v>102019083</v>
      </c>
    </row>
    <row r="701" spans="1:7" customFormat="1" x14ac:dyDescent="0.35">
      <c r="A701" t="s">
        <v>72</v>
      </c>
      <c r="B701" t="s">
        <v>771</v>
      </c>
      <c r="C701" t="s">
        <v>771</v>
      </c>
      <c r="D701">
        <v>102</v>
      </c>
      <c r="E701">
        <v>102019</v>
      </c>
      <c r="F701">
        <v>10201908</v>
      </c>
      <c r="G701">
        <v>102019087</v>
      </c>
    </row>
    <row r="702" spans="1:7" customFormat="1" x14ac:dyDescent="0.35">
      <c r="A702" t="s">
        <v>72</v>
      </c>
      <c r="B702" t="s">
        <v>772</v>
      </c>
      <c r="C702" t="s">
        <v>772</v>
      </c>
      <c r="D702">
        <v>102</v>
      </c>
      <c r="E702">
        <v>102019</v>
      </c>
      <c r="F702">
        <v>10201914</v>
      </c>
      <c r="G702">
        <v>102019088</v>
      </c>
    </row>
    <row r="703" spans="1:7" customFormat="1" x14ac:dyDescent="0.35">
      <c r="A703" t="s">
        <v>72</v>
      </c>
      <c r="B703" t="s">
        <v>773</v>
      </c>
      <c r="C703" t="s">
        <v>773</v>
      </c>
      <c r="D703">
        <v>102</v>
      </c>
      <c r="E703">
        <v>102019</v>
      </c>
      <c r="F703">
        <v>10201904</v>
      </c>
      <c r="G703">
        <v>102019089</v>
      </c>
    </row>
    <row r="704" spans="1:7" customFormat="1" x14ac:dyDescent="0.35">
      <c r="A704" t="s">
        <v>72</v>
      </c>
      <c r="B704" t="s">
        <v>774</v>
      </c>
      <c r="C704" t="s">
        <v>774</v>
      </c>
      <c r="D704">
        <v>102</v>
      </c>
      <c r="E704">
        <v>102019</v>
      </c>
      <c r="F704">
        <v>10201911</v>
      </c>
      <c r="G704">
        <v>102019095</v>
      </c>
    </row>
    <row r="705" spans="1:7" customFormat="1" x14ac:dyDescent="0.35">
      <c r="A705" t="s">
        <v>72</v>
      </c>
      <c r="B705" t="s">
        <v>775</v>
      </c>
      <c r="C705" t="s">
        <v>775</v>
      </c>
      <c r="D705">
        <v>102</v>
      </c>
      <c r="E705">
        <v>102019</v>
      </c>
      <c r="F705">
        <v>10201914</v>
      </c>
      <c r="G705">
        <v>102019096</v>
      </c>
    </row>
    <row r="706" spans="1:7" customFormat="1" x14ac:dyDescent="0.35">
      <c r="A706" t="s">
        <v>72</v>
      </c>
      <c r="B706" t="s">
        <v>776</v>
      </c>
      <c r="C706" t="s">
        <v>776</v>
      </c>
      <c r="D706">
        <v>102</v>
      </c>
      <c r="E706">
        <v>102019</v>
      </c>
      <c r="F706">
        <v>10201903</v>
      </c>
      <c r="G706">
        <v>102019106</v>
      </c>
    </row>
    <row r="707" spans="1:7" customFormat="1" x14ac:dyDescent="0.35">
      <c r="A707" t="s">
        <v>72</v>
      </c>
      <c r="B707" t="s">
        <v>777</v>
      </c>
      <c r="C707" t="s">
        <v>777</v>
      </c>
      <c r="D707">
        <v>102</v>
      </c>
      <c r="E707">
        <v>102019</v>
      </c>
      <c r="F707">
        <v>10201914</v>
      </c>
      <c r="G707">
        <v>102019108</v>
      </c>
    </row>
    <row r="708" spans="1:7" customFormat="1" x14ac:dyDescent="0.35">
      <c r="A708" t="s">
        <v>72</v>
      </c>
      <c r="B708" t="s">
        <v>778</v>
      </c>
      <c r="C708" t="s">
        <v>778</v>
      </c>
      <c r="D708">
        <v>102</v>
      </c>
      <c r="E708">
        <v>102019</v>
      </c>
      <c r="F708">
        <v>10201907</v>
      </c>
      <c r="G708">
        <v>102019109</v>
      </c>
    </row>
    <row r="709" spans="1:7" customFormat="1" x14ac:dyDescent="0.35">
      <c r="A709" t="s">
        <v>72</v>
      </c>
      <c r="B709" t="s">
        <v>779</v>
      </c>
      <c r="C709" t="s">
        <v>779</v>
      </c>
      <c r="D709">
        <v>102</v>
      </c>
      <c r="E709">
        <v>102019</v>
      </c>
      <c r="F709">
        <v>10201904</v>
      </c>
      <c r="G709">
        <v>102019110</v>
      </c>
    </row>
    <row r="710" spans="1:7" customFormat="1" x14ac:dyDescent="0.35">
      <c r="A710" t="s">
        <v>72</v>
      </c>
      <c r="B710" t="s">
        <v>780</v>
      </c>
      <c r="C710" t="s">
        <v>780</v>
      </c>
      <c r="D710">
        <v>102</v>
      </c>
      <c r="E710">
        <v>102019</v>
      </c>
      <c r="F710">
        <v>10201909</v>
      </c>
      <c r="G710">
        <v>102019112</v>
      </c>
    </row>
    <row r="711" spans="1:7" customFormat="1" x14ac:dyDescent="0.35">
      <c r="A711" t="s">
        <v>72</v>
      </c>
      <c r="B711" t="s">
        <v>781</v>
      </c>
      <c r="C711" t="s">
        <v>781</v>
      </c>
      <c r="D711">
        <v>102</v>
      </c>
      <c r="E711">
        <v>102019</v>
      </c>
      <c r="F711">
        <v>10201911</v>
      </c>
      <c r="G711">
        <v>102019117</v>
      </c>
    </row>
    <row r="712" spans="1:7" customFormat="1" x14ac:dyDescent="0.35">
      <c r="A712" t="s">
        <v>72</v>
      </c>
      <c r="B712" t="s">
        <v>782</v>
      </c>
      <c r="C712" t="s">
        <v>782</v>
      </c>
      <c r="D712">
        <v>102</v>
      </c>
      <c r="E712">
        <v>102019</v>
      </c>
      <c r="F712">
        <v>10201914</v>
      </c>
      <c r="G712">
        <v>102019118</v>
      </c>
    </row>
    <row r="713" spans="1:7" customFormat="1" x14ac:dyDescent="0.35">
      <c r="A713" t="s">
        <v>72</v>
      </c>
      <c r="B713" t="s">
        <v>783</v>
      </c>
      <c r="C713" t="s">
        <v>783</v>
      </c>
      <c r="D713">
        <v>102</v>
      </c>
      <c r="E713">
        <v>102019</v>
      </c>
      <c r="F713">
        <v>10201901</v>
      </c>
      <c r="G713">
        <v>102019119</v>
      </c>
    </row>
    <row r="714" spans="1:7" customFormat="1" x14ac:dyDescent="0.35">
      <c r="A714" t="s">
        <v>72</v>
      </c>
      <c r="B714" t="s">
        <v>784</v>
      </c>
      <c r="C714" t="s">
        <v>784</v>
      </c>
      <c r="D714">
        <v>102</v>
      </c>
      <c r="E714">
        <v>102019</v>
      </c>
      <c r="F714">
        <v>10201908</v>
      </c>
      <c r="G714">
        <v>102019122</v>
      </c>
    </row>
    <row r="715" spans="1:7" customFormat="1" x14ac:dyDescent="0.35">
      <c r="A715" t="s">
        <v>72</v>
      </c>
      <c r="B715" t="s">
        <v>785</v>
      </c>
      <c r="C715" t="s">
        <v>785</v>
      </c>
      <c r="D715">
        <v>102</v>
      </c>
      <c r="E715">
        <v>102019</v>
      </c>
      <c r="F715">
        <v>10201906</v>
      </c>
      <c r="G715">
        <v>102019138</v>
      </c>
    </row>
    <row r="716" spans="1:7" customFormat="1" x14ac:dyDescent="0.35">
      <c r="A716" t="s">
        <v>72</v>
      </c>
      <c r="B716" t="s">
        <v>786</v>
      </c>
      <c r="C716" t="s">
        <v>786</v>
      </c>
      <c r="D716">
        <v>102</v>
      </c>
      <c r="E716">
        <v>102019</v>
      </c>
      <c r="F716">
        <v>10201907</v>
      </c>
      <c r="G716">
        <v>102019139</v>
      </c>
    </row>
    <row r="717" spans="1:7" customFormat="1" x14ac:dyDescent="0.35">
      <c r="A717" t="s">
        <v>72</v>
      </c>
      <c r="B717" t="s">
        <v>787</v>
      </c>
      <c r="C717" t="s">
        <v>787</v>
      </c>
      <c r="D717">
        <v>102</v>
      </c>
      <c r="E717">
        <v>102019</v>
      </c>
      <c r="F717">
        <v>10201903</v>
      </c>
      <c r="G717">
        <v>102019140</v>
      </c>
    </row>
    <row r="718" spans="1:7" customFormat="1" x14ac:dyDescent="0.35">
      <c r="A718" t="s">
        <v>72</v>
      </c>
      <c r="B718" t="s">
        <v>788</v>
      </c>
      <c r="C718" t="s">
        <v>788</v>
      </c>
      <c r="D718">
        <v>102</v>
      </c>
      <c r="E718">
        <v>102019</v>
      </c>
      <c r="F718">
        <v>10201913</v>
      </c>
      <c r="G718">
        <v>102019149</v>
      </c>
    </row>
    <row r="719" spans="1:7" customFormat="1" x14ac:dyDescent="0.35">
      <c r="A719" t="s">
        <v>72</v>
      </c>
      <c r="B719" t="s">
        <v>789</v>
      </c>
      <c r="C719" t="s">
        <v>789</v>
      </c>
      <c r="D719">
        <v>102</v>
      </c>
      <c r="E719">
        <v>102019</v>
      </c>
      <c r="F719">
        <v>10201906</v>
      </c>
      <c r="G719">
        <v>102019161</v>
      </c>
    </row>
    <row r="720" spans="1:7" customFormat="1" x14ac:dyDescent="0.35">
      <c r="A720" t="s">
        <v>72</v>
      </c>
      <c r="B720" t="s">
        <v>790</v>
      </c>
      <c r="C720" t="s">
        <v>790</v>
      </c>
      <c r="D720">
        <v>102</v>
      </c>
      <c r="E720">
        <v>102019</v>
      </c>
      <c r="F720">
        <v>10201914</v>
      </c>
      <c r="G720">
        <v>102019162</v>
      </c>
    </row>
    <row r="721" spans="1:7" customFormat="1" x14ac:dyDescent="0.35">
      <c r="A721" t="s">
        <v>72</v>
      </c>
      <c r="B721" t="s">
        <v>791</v>
      </c>
      <c r="C721" t="s">
        <v>791</v>
      </c>
      <c r="D721">
        <v>102</v>
      </c>
      <c r="E721">
        <v>102019</v>
      </c>
      <c r="F721">
        <v>10201914</v>
      </c>
      <c r="G721">
        <v>102019163</v>
      </c>
    </row>
    <row r="722" spans="1:7" customFormat="1" x14ac:dyDescent="0.35">
      <c r="A722" t="s">
        <v>72</v>
      </c>
      <c r="B722" t="s">
        <v>792</v>
      </c>
      <c r="C722" t="s">
        <v>792</v>
      </c>
      <c r="D722">
        <v>102</v>
      </c>
      <c r="E722">
        <v>102019</v>
      </c>
      <c r="F722">
        <v>10201913</v>
      </c>
      <c r="G722">
        <v>102019164</v>
      </c>
    </row>
    <row r="723" spans="1:7" customFormat="1" x14ac:dyDescent="0.35">
      <c r="A723" t="s">
        <v>72</v>
      </c>
      <c r="B723" t="s">
        <v>793</v>
      </c>
      <c r="C723" t="s">
        <v>793</v>
      </c>
      <c r="D723">
        <v>102</v>
      </c>
      <c r="E723">
        <v>102020</v>
      </c>
      <c r="F723">
        <v>10202005</v>
      </c>
      <c r="G723">
        <v>102020003</v>
      </c>
    </row>
    <row r="724" spans="1:7" customFormat="1" x14ac:dyDescent="0.35">
      <c r="A724" t="s">
        <v>72</v>
      </c>
      <c r="B724" t="s">
        <v>794</v>
      </c>
      <c r="C724" t="s">
        <v>794</v>
      </c>
      <c r="D724">
        <v>102</v>
      </c>
      <c r="E724">
        <v>102020</v>
      </c>
      <c r="F724">
        <v>10202006</v>
      </c>
      <c r="G724">
        <v>102020006</v>
      </c>
    </row>
    <row r="725" spans="1:7" customFormat="1" x14ac:dyDescent="0.35">
      <c r="A725" t="s">
        <v>72</v>
      </c>
      <c r="B725" t="s">
        <v>795</v>
      </c>
      <c r="C725" t="s">
        <v>795</v>
      </c>
      <c r="D725">
        <v>102</v>
      </c>
      <c r="E725">
        <v>102020</v>
      </c>
      <c r="F725">
        <v>10202001</v>
      </c>
      <c r="G725">
        <v>102020012</v>
      </c>
    </row>
    <row r="726" spans="1:7" customFormat="1" x14ac:dyDescent="0.35">
      <c r="A726" t="s">
        <v>72</v>
      </c>
      <c r="B726" t="s">
        <v>796</v>
      </c>
      <c r="C726" t="s">
        <v>796</v>
      </c>
      <c r="D726">
        <v>102</v>
      </c>
      <c r="E726">
        <v>102020</v>
      </c>
      <c r="F726">
        <v>10202002</v>
      </c>
      <c r="G726">
        <v>102020013</v>
      </c>
    </row>
    <row r="727" spans="1:7" customFormat="1" x14ac:dyDescent="0.35">
      <c r="A727" t="s">
        <v>72</v>
      </c>
      <c r="B727" t="s">
        <v>797</v>
      </c>
      <c r="C727" t="s">
        <v>797</v>
      </c>
      <c r="D727">
        <v>102</v>
      </c>
      <c r="E727">
        <v>102020</v>
      </c>
      <c r="F727">
        <v>10202001</v>
      </c>
      <c r="G727">
        <v>102020017</v>
      </c>
    </row>
    <row r="728" spans="1:7" customFormat="1" x14ac:dyDescent="0.35">
      <c r="A728" t="s">
        <v>72</v>
      </c>
      <c r="B728" t="s">
        <v>798</v>
      </c>
      <c r="C728" t="s">
        <v>798</v>
      </c>
      <c r="D728">
        <v>102</v>
      </c>
      <c r="E728">
        <v>102020</v>
      </c>
      <c r="F728">
        <v>10202003</v>
      </c>
      <c r="G728">
        <v>102020024</v>
      </c>
    </row>
    <row r="729" spans="1:7" customFormat="1" x14ac:dyDescent="0.35">
      <c r="A729" t="s">
        <v>72</v>
      </c>
      <c r="B729" t="s">
        <v>799</v>
      </c>
      <c r="C729" t="s">
        <v>799</v>
      </c>
      <c r="D729">
        <v>102</v>
      </c>
      <c r="E729">
        <v>102020</v>
      </c>
      <c r="F729">
        <v>10202003</v>
      </c>
      <c r="G729">
        <v>102020026</v>
      </c>
    </row>
    <row r="730" spans="1:7" customFormat="1" x14ac:dyDescent="0.35">
      <c r="A730" t="s">
        <v>72</v>
      </c>
      <c r="B730" t="s">
        <v>800</v>
      </c>
      <c r="C730" t="s">
        <v>800</v>
      </c>
      <c r="D730">
        <v>102</v>
      </c>
      <c r="E730">
        <v>102020</v>
      </c>
      <c r="F730">
        <v>10202004</v>
      </c>
      <c r="G730">
        <v>102020028</v>
      </c>
    </row>
    <row r="731" spans="1:7" customFormat="1" x14ac:dyDescent="0.35">
      <c r="A731" t="s">
        <v>72</v>
      </c>
      <c r="B731" t="s">
        <v>801</v>
      </c>
      <c r="C731" t="s">
        <v>801</v>
      </c>
      <c r="D731">
        <v>102</v>
      </c>
      <c r="E731">
        <v>102020</v>
      </c>
      <c r="F731">
        <v>10202004</v>
      </c>
      <c r="G731">
        <v>102020038</v>
      </c>
    </row>
    <row r="732" spans="1:7" customFormat="1" x14ac:dyDescent="0.35">
      <c r="A732" t="s">
        <v>72</v>
      </c>
      <c r="B732" t="s">
        <v>802</v>
      </c>
      <c r="C732" t="s">
        <v>802</v>
      </c>
      <c r="D732">
        <v>102</v>
      </c>
      <c r="E732">
        <v>102020</v>
      </c>
      <c r="F732">
        <v>10202003</v>
      </c>
      <c r="G732">
        <v>102020054</v>
      </c>
    </row>
    <row r="733" spans="1:7" customFormat="1" x14ac:dyDescent="0.35">
      <c r="A733" t="s">
        <v>72</v>
      </c>
      <c r="B733" t="s">
        <v>803</v>
      </c>
      <c r="C733" t="s">
        <v>803</v>
      </c>
      <c r="D733">
        <v>102</v>
      </c>
      <c r="E733">
        <v>102020</v>
      </c>
      <c r="F733">
        <v>10202005</v>
      </c>
      <c r="G733">
        <v>102020056</v>
      </c>
    </row>
    <row r="734" spans="1:7" customFormat="1" x14ac:dyDescent="0.35">
      <c r="A734" t="s">
        <v>72</v>
      </c>
      <c r="B734" t="s">
        <v>804</v>
      </c>
      <c r="C734" t="s">
        <v>804</v>
      </c>
      <c r="D734">
        <v>102</v>
      </c>
      <c r="E734">
        <v>102020</v>
      </c>
      <c r="F734">
        <v>10202003</v>
      </c>
      <c r="G734">
        <v>102020058</v>
      </c>
    </row>
    <row r="735" spans="1:7" customFormat="1" x14ac:dyDescent="0.35">
      <c r="A735" t="s">
        <v>72</v>
      </c>
      <c r="B735" t="s">
        <v>805</v>
      </c>
      <c r="C735" t="s">
        <v>805</v>
      </c>
      <c r="D735">
        <v>102</v>
      </c>
      <c r="E735">
        <v>102020</v>
      </c>
      <c r="F735">
        <v>10202003</v>
      </c>
      <c r="G735">
        <v>102020061</v>
      </c>
    </row>
    <row r="736" spans="1:7" customFormat="1" x14ac:dyDescent="0.35">
      <c r="A736" t="s">
        <v>72</v>
      </c>
      <c r="B736" t="s">
        <v>806</v>
      </c>
      <c r="C736" t="s">
        <v>806</v>
      </c>
      <c r="D736">
        <v>102</v>
      </c>
      <c r="E736">
        <v>102020</v>
      </c>
      <c r="F736">
        <v>10202006</v>
      </c>
      <c r="G736">
        <v>102020068</v>
      </c>
    </row>
    <row r="737" spans="1:7" customFormat="1" x14ac:dyDescent="0.35">
      <c r="A737" t="s">
        <v>72</v>
      </c>
      <c r="B737" t="s">
        <v>807</v>
      </c>
      <c r="C737" t="s">
        <v>807</v>
      </c>
      <c r="D737">
        <v>102</v>
      </c>
      <c r="E737">
        <v>102021</v>
      </c>
      <c r="F737">
        <v>10202104</v>
      </c>
      <c r="G737">
        <v>102021010</v>
      </c>
    </row>
    <row r="738" spans="1:7" customFormat="1" x14ac:dyDescent="0.35">
      <c r="A738" t="s">
        <v>72</v>
      </c>
      <c r="B738" t="s">
        <v>808</v>
      </c>
      <c r="C738" t="s">
        <v>808</v>
      </c>
      <c r="D738">
        <v>102</v>
      </c>
      <c r="E738">
        <v>102021</v>
      </c>
      <c r="F738">
        <v>10202105</v>
      </c>
      <c r="G738">
        <v>102021011</v>
      </c>
    </row>
    <row r="739" spans="1:7" customFormat="1" x14ac:dyDescent="0.35">
      <c r="A739" t="s">
        <v>72</v>
      </c>
      <c r="B739" t="s">
        <v>809</v>
      </c>
      <c r="C739" t="s">
        <v>809</v>
      </c>
      <c r="D739">
        <v>102</v>
      </c>
      <c r="E739">
        <v>102021</v>
      </c>
      <c r="F739">
        <v>10202103</v>
      </c>
      <c r="G739">
        <v>102021021</v>
      </c>
    </row>
    <row r="740" spans="1:7" customFormat="1" x14ac:dyDescent="0.35">
      <c r="A740" t="s">
        <v>72</v>
      </c>
      <c r="B740" t="s">
        <v>810</v>
      </c>
      <c r="C740" t="s">
        <v>810</v>
      </c>
      <c r="D740">
        <v>102</v>
      </c>
      <c r="E740">
        <v>102021</v>
      </c>
      <c r="F740">
        <v>10202102</v>
      </c>
      <c r="G740">
        <v>102021024</v>
      </c>
    </row>
    <row r="741" spans="1:7" customFormat="1" x14ac:dyDescent="0.35">
      <c r="A741" t="s">
        <v>72</v>
      </c>
      <c r="B741" t="s">
        <v>811</v>
      </c>
      <c r="C741" t="s">
        <v>811</v>
      </c>
      <c r="D741">
        <v>102</v>
      </c>
      <c r="E741">
        <v>102021</v>
      </c>
      <c r="F741">
        <v>10202102</v>
      </c>
      <c r="G741">
        <v>102021025</v>
      </c>
    </row>
    <row r="742" spans="1:7" customFormat="1" x14ac:dyDescent="0.35">
      <c r="A742" t="s">
        <v>72</v>
      </c>
      <c r="B742" t="s">
        <v>812</v>
      </c>
      <c r="C742" t="s">
        <v>812</v>
      </c>
      <c r="D742">
        <v>102</v>
      </c>
      <c r="E742">
        <v>102021</v>
      </c>
      <c r="F742">
        <v>10202106</v>
      </c>
      <c r="G742">
        <v>102021028</v>
      </c>
    </row>
    <row r="743" spans="1:7" customFormat="1" x14ac:dyDescent="0.35">
      <c r="A743" t="s">
        <v>72</v>
      </c>
      <c r="B743" t="s">
        <v>813</v>
      </c>
      <c r="C743" t="s">
        <v>813</v>
      </c>
      <c r="D743">
        <v>102</v>
      </c>
      <c r="E743">
        <v>102021</v>
      </c>
      <c r="F743">
        <v>10202105</v>
      </c>
      <c r="G743">
        <v>102021029</v>
      </c>
    </row>
    <row r="744" spans="1:7" customFormat="1" x14ac:dyDescent="0.35">
      <c r="A744" t="s">
        <v>72</v>
      </c>
      <c r="B744" t="s">
        <v>814</v>
      </c>
      <c r="C744" t="s">
        <v>814</v>
      </c>
      <c r="D744">
        <v>102</v>
      </c>
      <c r="E744">
        <v>102021</v>
      </c>
      <c r="F744">
        <v>10202104</v>
      </c>
      <c r="G744">
        <v>102021052</v>
      </c>
    </row>
    <row r="745" spans="1:7" customFormat="1" x14ac:dyDescent="0.35">
      <c r="A745" t="s">
        <v>72</v>
      </c>
      <c r="B745" t="s">
        <v>815</v>
      </c>
      <c r="C745" t="s">
        <v>815</v>
      </c>
      <c r="D745">
        <v>102</v>
      </c>
      <c r="E745">
        <v>102021</v>
      </c>
      <c r="F745">
        <v>10202106</v>
      </c>
      <c r="G745">
        <v>102021053</v>
      </c>
    </row>
    <row r="746" spans="1:7" customFormat="1" x14ac:dyDescent="0.35">
      <c r="A746" t="s">
        <v>72</v>
      </c>
      <c r="B746" t="s">
        <v>816</v>
      </c>
      <c r="C746" t="s">
        <v>816</v>
      </c>
      <c r="D746">
        <v>102</v>
      </c>
      <c r="E746">
        <v>102021</v>
      </c>
      <c r="F746">
        <v>10202106</v>
      </c>
      <c r="G746">
        <v>102021055</v>
      </c>
    </row>
    <row r="747" spans="1:7" customFormat="1" x14ac:dyDescent="0.35">
      <c r="A747" t="s">
        <v>72</v>
      </c>
      <c r="B747" t="s">
        <v>817</v>
      </c>
      <c r="C747" t="s">
        <v>817</v>
      </c>
      <c r="D747">
        <v>102</v>
      </c>
      <c r="E747">
        <v>102021</v>
      </c>
      <c r="F747">
        <v>10202106</v>
      </c>
      <c r="G747">
        <v>102021057</v>
      </c>
    </row>
    <row r="748" spans="1:7" customFormat="1" x14ac:dyDescent="0.35">
      <c r="A748" t="s">
        <v>72</v>
      </c>
      <c r="B748" t="s">
        <v>818</v>
      </c>
      <c r="C748" t="s">
        <v>818</v>
      </c>
      <c r="D748">
        <v>102</v>
      </c>
      <c r="E748">
        <v>102021</v>
      </c>
      <c r="F748">
        <v>10202104</v>
      </c>
      <c r="G748">
        <v>102021059</v>
      </c>
    </row>
    <row r="749" spans="1:7" customFormat="1" x14ac:dyDescent="0.35">
      <c r="A749" t="s">
        <v>72</v>
      </c>
      <c r="B749" t="s">
        <v>819</v>
      </c>
      <c r="C749" t="s">
        <v>819</v>
      </c>
      <c r="D749">
        <v>102</v>
      </c>
      <c r="E749">
        <v>102021</v>
      </c>
      <c r="F749">
        <v>10202106</v>
      </c>
      <c r="G749">
        <v>102021072</v>
      </c>
    </row>
    <row r="750" spans="1:7" customFormat="1" x14ac:dyDescent="0.35">
      <c r="A750" t="s">
        <v>72</v>
      </c>
      <c r="B750" t="s">
        <v>820</v>
      </c>
      <c r="C750" t="s">
        <v>820</v>
      </c>
      <c r="D750">
        <v>102</v>
      </c>
      <c r="E750">
        <v>102022</v>
      </c>
      <c r="F750">
        <v>10202207</v>
      </c>
      <c r="G750">
        <v>102022001</v>
      </c>
    </row>
    <row r="751" spans="1:7" customFormat="1" x14ac:dyDescent="0.35">
      <c r="A751" t="s">
        <v>72</v>
      </c>
      <c r="B751" t="s">
        <v>821</v>
      </c>
      <c r="C751" t="s">
        <v>821</v>
      </c>
      <c r="D751">
        <v>102</v>
      </c>
      <c r="E751">
        <v>102022</v>
      </c>
      <c r="F751">
        <v>10202210</v>
      </c>
      <c r="G751">
        <v>102022015</v>
      </c>
    </row>
    <row r="752" spans="1:7" customFormat="1" x14ac:dyDescent="0.35">
      <c r="A752" t="s">
        <v>72</v>
      </c>
      <c r="B752" t="s">
        <v>822</v>
      </c>
      <c r="C752" t="s">
        <v>822</v>
      </c>
      <c r="D752">
        <v>102</v>
      </c>
      <c r="E752">
        <v>102022</v>
      </c>
      <c r="F752">
        <v>10202201</v>
      </c>
      <c r="G752">
        <v>102022072</v>
      </c>
    </row>
    <row r="753" spans="1:7" customFormat="1" x14ac:dyDescent="0.35">
      <c r="A753" t="s">
        <v>72</v>
      </c>
      <c r="B753" t="s">
        <v>823</v>
      </c>
      <c r="C753" t="s">
        <v>823</v>
      </c>
      <c r="D753">
        <v>102</v>
      </c>
      <c r="E753">
        <v>102022</v>
      </c>
      <c r="F753">
        <v>10202207</v>
      </c>
      <c r="G753">
        <v>102022080</v>
      </c>
    </row>
    <row r="754" spans="1:7" customFormat="1" x14ac:dyDescent="0.35">
      <c r="A754" t="s">
        <v>72</v>
      </c>
      <c r="B754" t="s">
        <v>824</v>
      </c>
      <c r="C754" t="s">
        <v>824</v>
      </c>
      <c r="D754">
        <v>102</v>
      </c>
      <c r="E754">
        <v>102022</v>
      </c>
      <c r="F754">
        <v>10202201</v>
      </c>
      <c r="G754">
        <v>102022090</v>
      </c>
    </row>
    <row r="755" spans="1:7" customFormat="1" x14ac:dyDescent="0.35">
      <c r="A755" t="s">
        <v>72</v>
      </c>
      <c r="B755" t="s">
        <v>825</v>
      </c>
      <c r="C755" t="s">
        <v>825</v>
      </c>
      <c r="D755">
        <v>102</v>
      </c>
      <c r="E755">
        <v>102022</v>
      </c>
      <c r="F755">
        <v>10202208</v>
      </c>
      <c r="G755">
        <v>102022104</v>
      </c>
    </row>
    <row r="756" spans="1:7" customFormat="1" x14ac:dyDescent="0.35">
      <c r="A756" t="s">
        <v>72</v>
      </c>
      <c r="B756" t="s">
        <v>826</v>
      </c>
      <c r="C756" t="s">
        <v>826</v>
      </c>
      <c r="D756">
        <v>102</v>
      </c>
      <c r="E756">
        <v>102022</v>
      </c>
      <c r="F756">
        <v>10202205</v>
      </c>
      <c r="G756">
        <v>102022155</v>
      </c>
    </row>
    <row r="757" spans="1:7" customFormat="1" x14ac:dyDescent="0.35">
      <c r="A757" t="s">
        <v>72</v>
      </c>
      <c r="B757" t="s">
        <v>827</v>
      </c>
      <c r="C757" t="s">
        <v>827</v>
      </c>
      <c r="D757">
        <v>102</v>
      </c>
      <c r="E757">
        <v>102023</v>
      </c>
      <c r="F757">
        <v>10202304</v>
      </c>
      <c r="G757">
        <v>102023007</v>
      </c>
    </row>
    <row r="758" spans="1:7" customFormat="1" x14ac:dyDescent="0.35">
      <c r="A758" t="s">
        <v>72</v>
      </c>
      <c r="B758" t="s">
        <v>828</v>
      </c>
      <c r="C758" t="s">
        <v>828</v>
      </c>
      <c r="D758">
        <v>102</v>
      </c>
      <c r="E758">
        <v>102023</v>
      </c>
      <c r="F758">
        <v>10202306</v>
      </c>
      <c r="G758">
        <v>102023028</v>
      </c>
    </row>
    <row r="759" spans="1:7" customFormat="1" x14ac:dyDescent="0.35">
      <c r="A759" t="s">
        <v>72</v>
      </c>
      <c r="B759" t="s">
        <v>829</v>
      </c>
      <c r="C759" t="s">
        <v>829</v>
      </c>
      <c r="D759">
        <v>102</v>
      </c>
      <c r="E759">
        <v>102023</v>
      </c>
      <c r="F759">
        <v>10202301</v>
      </c>
      <c r="G759">
        <v>102023039</v>
      </c>
    </row>
    <row r="760" spans="1:7" customFormat="1" x14ac:dyDescent="0.35">
      <c r="A760" t="s">
        <v>72</v>
      </c>
      <c r="B760" t="s">
        <v>830</v>
      </c>
      <c r="C760" t="s">
        <v>830</v>
      </c>
      <c r="D760">
        <v>102</v>
      </c>
      <c r="E760">
        <v>102023</v>
      </c>
      <c r="F760">
        <v>10202302</v>
      </c>
      <c r="G760">
        <v>102023042</v>
      </c>
    </row>
    <row r="761" spans="1:7" customFormat="1" x14ac:dyDescent="0.35">
      <c r="A761" t="s">
        <v>72</v>
      </c>
      <c r="B761" t="s">
        <v>831</v>
      </c>
      <c r="C761" t="s">
        <v>831</v>
      </c>
      <c r="D761">
        <v>102</v>
      </c>
      <c r="E761">
        <v>102023</v>
      </c>
      <c r="F761">
        <v>10202306</v>
      </c>
      <c r="G761">
        <v>102023067</v>
      </c>
    </row>
    <row r="762" spans="1:7" customFormat="1" x14ac:dyDescent="0.35">
      <c r="A762" t="s">
        <v>72</v>
      </c>
      <c r="B762" t="s">
        <v>832</v>
      </c>
      <c r="C762" t="s">
        <v>832</v>
      </c>
      <c r="D762">
        <v>102</v>
      </c>
      <c r="E762">
        <v>102023</v>
      </c>
      <c r="F762">
        <v>10202306</v>
      </c>
      <c r="G762">
        <v>102023069</v>
      </c>
    </row>
    <row r="763" spans="1:7" customFormat="1" x14ac:dyDescent="0.35">
      <c r="A763" t="s">
        <v>72</v>
      </c>
      <c r="B763" t="s">
        <v>833</v>
      </c>
      <c r="C763" t="s">
        <v>833</v>
      </c>
      <c r="D763">
        <v>102</v>
      </c>
      <c r="E763">
        <v>102023</v>
      </c>
      <c r="F763">
        <v>10202305</v>
      </c>
      <c r="G763">
        <v>102023098</v>
      </c>
    </row>
    <row r="764" spans="1:7" customFormat="1" x14ac:dyDescent="0.35">
      <c r="A764" t="s">
        <v>72</v>
      </c>
      <c r="B764" t="s">
        <v>834</v>
      </c>
      <c r="C764" t="s">
        <v>834</v>
      </c>
      <c r="D764">
        <v>102</v>
      </c>
      <c r="E764">
        <v>102023</v>
      </c>
      <c r="F764">
        <v>10202306</v>
      </c>
      <c r="G764">
        <v>102023089</v>
      </c>
    </row>
    <row r="765" spans="1:7" customFormat="1" x14ac:dyDescent="0.35">
      <c r="A765" t="s">
        <v>72</v>
      </c>
      <c r="B765" t="s">
        <v>835</v>
      </c>
      <c r="C765" t="s">
        <v>835</v>
      </c>
      <c r="D765">
        <v>102</v>
      </c>
      <c r="E765">
        <v>102023</v>
      </c>
      <c r="F765">
        <v>10202301</v>
      </c>
      <c r="G765">
        <v>102023099</v>
      </c>
    </row>
    <row r="766" spans="1:7" customFormat="1" x14ac:dyDescent="0.35">
      <c r="A766" t="s">
        <v>72</v>
      </c>
      <c r="B766" t="s">
        <v>836</v>
      </c>
      <c r="C766" t="s">
        <v>836</v>
      </c>
      <c r="D766">
        <v>102</v>
      </c>
      <c r="E766">
        <v>102023</v>
      </c>
      <c r="F766">
        <v>10202303</v>
      </c>
      <c r="G766">
        <v>102023094</v>
      </c>
    </row>
    <row r="767" spans="1:7" customFormat="1" x14ac:dyDescent="0.35">
      <c r="A767" t="s">
        <v>72</v>
      </c>
      <c r="B767" t="s">
        <v>837</v>
      </c>
      <c r="C767" t="s">
        <v>837</v>
      </c>
      <c r="D767">
        <v>102</v>
      </c>
      <c r="E767">
        <v>102024</v>
      </c>
      <c r="F767">
        <v>10202401</v>
      </c>
      <c r="G767">
        <v>102024102</v>
      </c>
    </row>
    <row r="768" spans="1:7" customFormat="1" x14ac:dyDescent="0.35">
      <c r="A768" t="s">
        <v>72</v>
      </c>
      <c r="B768" t="s">
        <v>838</v>
      </c>
      <c r="C768" t="s">
        <v>838</v>
      </c>
      <c r="D768">
        <v>102</v>
      </c>
      <c r="E768">
        <v>102024</v>
      </c>
      <c r="F768">
        <v>10202401</v>
      </c>
      <c r="G768">
        <v>102024003</v>
      </c>
    </row>
    <row r="769" spans="1:7" customFormat="1" x14ac:dyDescent="0.35">
      <c r="A769" t="s">
        <v>72</v>
      </c>
      <c r="B769" t="s">
        <v>839</v>
      </c>
      <c r="C769" t="s">
        <v>839</v>
      </c>
      <c r="D769">
        <v>102</v>
      </c>
      <c r="E769">
        <v>102024</v>
      </c>
      <c r="F769">
        <v>10202403</v>
      </c>
      <c r="G769">
        <v>102024007</v>
      </c>
    </row>
    <row r="770" spans="1:7" customFormat="1" x14ac:dyDescent="0.35">
      <c r="A770" t="s">
        <v>72</v>
      </c>
      <c r="B770" t="s">
        <v>840</v>
      </c>
      <c r="C770" t="s">
        <v>840</v>
      </c>
      <c r="D770">
        <v>102</v>
      </c>
      <c r="E770">
        <v>102024</v>
      </c>
      <c r="F770">
        <v>10202402</v>
      </c>
      <c r="G770">
        <v>102024008</v>
      </c>
    </row>
    <row r="771" spans="1:7" customFormat="1" x14ac:dyDescent="0.35">
      <c r="A771" t="s">
        <v>72</v>
      </c>
      <c r="B771" t="s">
        <v>841</v>
      </c>
      <c r="C771" t="s">
        <v>841</v>
      </c>
      <c r="D771">
        <v>102</v>
      </c>
      <c r="E771">
        <v>102024</v>
      </c>
      <c r="F771">
        <v>10202407</v>
      </c>
      <c r="G771">
        <v>102024009</v>
      </c>
    </row>
    <row r="772" spans="1:7" customFormat="1" x14ac:dyDescent="0.35">
      <c r="A772" t="s">
        <v>72</v>
      </c>
      <c r="B772" t="s">
        <v>842</v>
      </c>
      <c r="C772" t="s">
        <v>842</v>
      </c>
      <c r="D772">
        <v>102</v>
      </c>
      <c r="E772">
        <v>102024</v>
      </c>
      <c r="F772">
        <v>10202401</v>
      </c>
      <c r="G772">
        <v>102024010</v>
      </c>
    </row>
    <row r="773" spans="1:7" customFormat="1" x14ac:dyDescent="0.35">
      <c r="A773" t="s">
        <v>72</v>
      </c>
      <c r="B773" t="s">
        <v>843</v>
      </c>
      <c r="C773" t="s">
        <v>843</v>
      </c>
      <c r="D773">
        <v>102</v>
      </c>
      <c r="E773">
        <v>102024</v>
      </c>
      <c r="F773">
        <v>10202407</v>
      </c>
      <c r="G773">
        <v>102024011</v>
      </c>
    </row>
    <row r="774" spans="1:7" customFormat="1" x14ac:dyDescent="0.35">
      <c r="A774" t="s">
        <v>72</v>
      </c>
      <c r="B774" t="s">
        <v>844</v>
      </c>
      <c r="C774" t="s">
        <v>844</v>
      </c>
      <c r="D774">
        <v>102</v>
      </c>
      <c r="E774">
        <v>102024</v>
      </c>
      <c r="F774">
        <v>10202408</v>
      </c>
      <c r="G774">
        <v>102024014</v>
      </c>
    </row>
    <row r="775" spans="1:7" customFormat="1" x14ac:dyDescent="0.35">
      <c r="A775" t="s">
        <v>72</v>
      </c>
      <c r="B775" t="s">
        <v>845</v>
      </c>
      <c r="C775" t="s">
        <v>845</v>
      </c>
      <c r="D775">
        <v>102</v>
      </c>
      <c r="E775">
        <v>102024</v>
      </c>
      <c r="F775">
        <v>10202402</v>
      </c>
      <c r="G775">
        <v>102024015</v>
      </c>
    </row>
    <row r="776" spans="1:7" customFormat="1" x14ac:dyDescent="0.35">
      <c r="A776" t="s">
        <v>72</v>
      </c>
      <c r="B776" t="s">
        <v>846</v>
      </c>
      <c r="C776" t="s">
        <v>846</v>
      </c>
      <c r="D776">
        <v>102</v>
      </c>
      <c r="E776">
        <v>102024</v>
      </c>
      <c r="F776">
        <v>10202401</v>
      </c>
      <c r="G776">
        <v>102024016</v>
      </c>
    </row>
    <row r="777" spans="1:7" customFormat="1" x14ac:dyDescent="0.35">
      <c r="A777" t="s">
        <v>72</v>
      </c>
      <c r="B777" t="s">
        <v>847</v>
      </c>
      <c r="C777" t="s">
        <v>847</v>
      </c>
      <c r="D777">
        <v>102</v>
      </c>
      <c r="E777">
        <v>102024</v>
      </c>
      <c r="F777">
        <v>10202401</v>
      </c>
      <c r="G777">
        <v>102024017</v>
      </c>
    </row>
    <row r="778" spans="1:7" customFormat="1" x14ac:dyDescent="0.35">
      <c r="A778" t="s">
        <v>72</v>
      </c>
      <c r="B778" t="s">
        <v>848</v>
      </c>
      <c r="C778" t="s">
        <v>848</v>
      </c>
      <c r="D778">
        <v>102</v>
      </c>
      <c r="E778">
        <v>102024</v>
      </c>
      <c r="F778">
        <v>10202407</v>
      </c>
      <c r="G778">
        <v>102024018</v>
      </c>
    </row>
    <row r="779" spans="1:7" customFormat="1" x14ac:dyDescent="0.35">
      <c r="A779" t="s">
        <v>72</v>
      </c>
      <c r="B779" t="s">
        <v>849</v>
      </c>
      <c r="C779" t="s">
        <v>849</v>
      </c>
      <c r="D779">
        <v>102</v>
      </c>
      <c r="E779">
        <v>102024</v>
      </c>
      <c r="F779">
        <v>10202408</v>
      </c>
      <c r="G779">
        <v>102024024</v>
      </c>
    </row>
    <row r="780" spans="1:7" customFormat="1" x14ac:dyDescent="0.35">
      <c r="A780" t="s">
        <v>72</v>
      </c>
      <c r="B780" t="s">
        <v>850</v>
      </c>
      <c r="C780" t="s">
        <v>850</v>
      </c>
      <c r="D780">
        <v>102</v>
      </c>
      <c r="E780">
        <v>102024</v>
      </c>
      <c r="F780">
        <v>10202407</v>
      </c>
      <c r="G780">
        <v>102024025</v>
      </c>
    </row>
    <row r="781" spans="1:7" customFormat="1" x14ac:dyDescent="0.35">
      <c r="A781" t="s">
        <v>72</v>
      </c>
      <c r="B781" t="s">
        <v>851</v>
      </c>
      <c r="C781" t="s">
        <v>851</v>
      </c>
      <c r="D781">
        <v>102</v>
      </c>
      <c r="E781">
        <v>102024</v>
      </c>
      <c r="F781">
        <v>10202402</v>
      </c>
      <c r="G781">
        <v>102024027</v>
      </c>
    </row>
    <row r="782" spans="1:7" customFormat="1" x14ac:dyDescent="0.35">
      <c r="A782" t="s">
        <v>72</v>
      </c>
      <c r="B782" t="s">
        <v>852</v>
      </c>
      <c r="C782" t="s">
        <v>852</v>
      </c>
      <c r="D782">
        <v>102</v>
      </c>
      <c r="E782">
        <v>102024</v>
      </c>
      <c r="F782">
        <v>10202405</v>
      </c>
      <c r="G782">
        <v>102024103</v>
      </c>
    </row>
    <row r="783" spans="1:7" customFormat="1" x14ac:dyDescent="0.35">
      <c r="A783" t="s">
        <v>72</v>
      </c>
      <c r="B783" t="s">
        <v>853</v>
      </c>
      <c r="C783" t="s">
        <v>853</v>
      </c>
      <c r="D783">
        <v>102</v>
      </c>
      <c r="E783">
        <v>102024</v>
      </c>
      <c r="F783">
        <v>10202405</v>
      </c>
      <c r="G783">
        <v>102024028</v>
      </c>
    </row>
    <row r="784" spans="1:7" customFormat="1" x14ac:dyDescent="0.35">
      <c r="A784" t="s">
        <v>72</v>
      </c>
      <c r="B784" t="s">
        <v>854</v>
      </c>
      <c r="C784" t="s">
        <v>854</v>
      </c>
      <c r="D784">
        <v>102</v>
      </c>
      <c r="E784">
        <v>102024</v>
      </c>
      <c r="F784">
        <v>10202402</v>
      </c>
      <c r="G784">
        <v>102024029</v>
      </c>
    </row>
    <row r="785" spans="1:7" customFormat="1" x14ac:dyDescent="0.35">
      <c r="A785" t="s">
        <v>72</v>
      </c>
      <c r="B785" t="s">
        <v>855</v>
      </c>
      <c r="C785" t="s">
        <v>855</v>
      </c>
      <c r="D785">
        <v>102</v>
      </c>
      <c r="E785">
        <v>102024</v>
      </c>
      <c r="F785">
        <v>10202407</v>
      </c>
      <c r="G785">
        <v>102024033</v>
      </c>
    </row>
    <row r="786" spans="1:7" customFormat="1" x14ac:dyDescent="0.35">
      <c r="A786" t="s">
        <v>72</v>
      </c>
      <c r="B786" t="s">
        <v>856</v>
      </c>
      <c r="C786" t="s">
        <v>856</v>
      </c>
      <c r="D786">
        <v>102</v>
      </c>
      <c r="E786">
        <v>102024</v>
      </c>
      <c r="F786">
        <v>10202405</v>
      </c>
      <c r="G786">
        <v>102024034</v>
      </c>
    </row>
    <row r="787" spans="1:7" customFormat="1" x14ac:dyDescent="0.35">
      <c r="A787" t="s">
        <v>72</v>
      </c>
      <c r="B787" t="s">
        <v>857</v>
      </c>
      <c r="C787" t="s">
        <v>857</v>
      </c>
      <c r="D787">
        <v>102</v>
      </c>
      <c r="E787">
        <v>102024</v>
      </c>
      <c r="F787">
        <v>10202407</v>
      </c>
      <c r="G787">
        <v>102024036</v>
      </c>
    </row>
    <row r="788" spans="1:7" customFormat="1" x14ac:dyDescent="0.35">
      <c r="A788" t="s">
        <v>72</v>
      </c>
      <c r="B788" t="s">
        <v>858</v>
      </c>
      <c r="C788" t="s">
        <v>858</v>
      </c>
      <c r="D788">
        <v>102</v>
      </c>
      <c r="E788">
        <v>102024</v>
      </c>
      <c r="F788">
        <v>10202405</v>
      </c>
      <c r="G788">
        <v>102024037</v>
      </c>
    </row>
    <row r="789" spans="1:7" customFormat="1" x14ac:dyDescent="0.35">
      <c r="A789" t="s">
        <v>72</v>
      </c>
      <c r="B789" t="s">
        <v>859</v>
      </c>
      <c r="C789" t="s">
        <v>859</v>
      </c>
      <c r="D789">
        <v>102</v>
      </c>
      <c r="E789">
        <v>102024</v>
      </c>
      <c r="F789">
        <v>10202403</v>
      </c>
      <c r="G789">
        <v>102024040</v>
      </c>
    </row>
    <row r="790" spans="1:7" customFormat="1" x14ac:dyDescent="0.35">
      <c r="A790" t="s">
        <v>72</v>
      </c>
      <c r="B790" t="s">
        <v>860</v>
      </c>
      <c r="C790" t="s">
        <v>860</v>
      </c>
      <c r="D790">
        <v>102</v>
      </c>
      <c r="E790">
        <v>102024</v>
      </c>
      <c r="F790">
        <v>10202408</v>
      </c>
      <c r="G790">
        <v>102024044</v>
      </c>
    </row>
    <row r="791" spans="1:7" customFormat="1" x14ac:dyDescent="0.35">
      <c r="A791" t="s">
        <v>72</v>
      </c>
      <c r="B791" t="s">
        <v>861</v>
      </c>
      <c r="C791" t="s">
        <v>861</v>
      </c>
      <c r="D791">
        <v>102</v>
      </c>
      <c r="E791">
        <v>102024</v>
      </c>
      <c r="F791">
        <v>10202404</v>
      </c>
      <c r="G791">
        <v>102024047</v>
      </c>
    </row>
    <row r="792" spans="1:7" customFormat="1" x14ac:dyDescent="0.35">
      <c r="A792" t="s">
        <v>72</v>
      </c>
      <c r="B792" t="s">
        <v>862</v>
      </c>
      <c r="C792" t="s">
        <v>862</v>
      </c>
      <c r="D792">
        <v>102</v>
      </c>
      <c r="E792">
        <v>102024</v>
      </c>
      <c r="F792">
        <v>10202407</v>
      </c>
      <c r="G792">
        <v>102024053</v>
      </c>
    </row>
    <row r="793" spans="1:7" customFormat="1" x14ac:dyDescent="0.35">
      <c r="A793" t="s">
        <v>72</v>
      </c>
      <c r="B793" t="s">
        <v>863</v>
      </c>
      <c r="C793" t="s">
        <v>863</v>
      </c>
      <c r="D793">
        <v>102</v>
      </c>
      <c r="E793">
        <v>102024</v>
      </c>
      <c r="F793">
        <v>10202405</v>
      </c>
      <c r="G793">
        <v>102024055</v>
      </c>
    </row>
    <row r="794" spans="1:7" customFormat="1" x14ac:dyDescent="0.35">
      <c r="A794" t="s">
        <v>72</v>
      </c>
      <c r="B794" t="s">
        <v>864</v>
      </c>
      <c r="C794" t="s">
        <v>864</v>
      </c>
      <c r="D794">
        <v>102</v>
      </c>
      <c r="E794">
        <v>102024</v>
      </c>
      <c r="F794">
        <v>10202402</v>
      </c>
      <c r="G794">
        <v>102024056</v>
      </c>
    </row>
    <row r="795" spans="1:7" customFormat="1" x14ac:dyDescent="0.35">
      <c r="A795" t="s">
        <v>72</v>
      </c>
      <c r="B795" t="s">
        <v>865</v>
      </c>
      <c r="C795" t="s">
        <v>865</v>
      </c>
      <c r="D795">
        <v>102</v>
      </c>
      <c r="E795">
        <v>102024</v>
      </c>
      <c r="F795">
        <v>10202402</v>
      </c>
      <c r="G795">
        <v>102024062</v>
      </c>
    </row>
    <row r="796" spans="1:7" customFormat="1" x14ac:dyDescent="0.35">
      <c r="A796" t="s">
        <v>72</v>
      </c>
      <c r="B796" t="s">
        <v>866</v>
      </c>
      <c r="C796" t="s">
        <v>866</v>
      </c>
      <c r="D796">
        <v>102</v>
      </c>
      <c r="E796">
        <v>102024</v>
      </c>
      <c r="F796">
        <v>10202407</v>
      </c>
      <c r="G796">
        <v>102024063</v>
      </c>
    </row>
    <row r="797" spans="1:7" customFormat="1" x14ac:dyDescent="0.35">
      <c r="A797" t="s">
        <v>72</v>
      </c>
      <c r="B797" t="s">
        <v>867</v>
      </c>
      <c r="C797" t="s">
        <v>867</v>
      </c>
      <c r="D797">
        <v>102</v>
      </c>
      <c r="E797">
        <v>102024</v>
      </c>
      <c r="F797">
        <v>10202401</v>
      </c>
      <c r="G797">
        <v>102024064</v>
      </c>
    </row>
    <row r="798" spans="1:7" customFormat="1" x14ac:dyDescent="0.35">
      <c r="A798" t="s">
        <v>72</v>
      </c>
      <c r="B798" t="s">
        <v>868</v>
      </c>
      <c r="C798" t="s">
        <v>868</v>
      </c>
      <c r="D798">
        <v>102</v>
      </c>
      <c r="E798">
        <v>102024</v>
      </c>
      <c r="F798">
        <v>10202407</v>
      </c>
      <c r="G798">
        <v>102024065</v>
      </c>
    </row>
    <row r="799" spans="1:7" customFormat="1" x14ac:dyDescent="0.35">
      <c r="A799" t="s">
        <v>72</v>
      </c>
      <c r="B799" t="s">
        <v>869</v>
      </c>
      <c r="C799" t="s">
        <v>869</v>
      </c>
      <c r="D799">
        <v>102</v>
      </c>
      <c r="E799">
        <v>102024</v>
      </c>
      <c r="F799">
        <v>10202405</v>
      </c>
      <c r="G799">
        <v>102024069</v>
      </c>
    </row>
    <row r="800" spans="1:7" customFormat="1" x14ac:dyDescent="0.35">
      <c r="A800" t="s">
        <v>72</v>
      </c>
      <c r="B800" t="s">
        <v>870</v>
      </c>
      <c r="C800" t="s">
        <v>870</v>
      </c>
      <c r="D800">
        <v>102</v>
      </c>
      <c r="E800">
        <v>102024</v>
      </c>
      <c r="F800">
        <v>10202405</v>
      </c>
      <c r="G800">
        <v>102024070</v>
      </c>
    </row>
    <row r="801" spans="1:7" customFormat="1" x14ac:dyDescent="0.35">
      <c r="A801" t="s">
        <v>72</v>
      </c>
      <c r="B801" t="s">
        <v>871</v>
      </c>
      <c r="C801" t="s">
        <v>871</v>
      </c>
      <c r="D801">
        <v>102</v>
      </c>
      <c r="E801">
        <v>102024</v>
      </c>
      <c r="F801">
        <v>10202401</v>
      </c>
      <c r="G801">
        <v>102024071</v>
      </c>
    </row>
    <row r="802" spans="1:7" customFormat="1" x14ac:dyDescent="0.35">
      <c r="A802" t="s">
        <v>72</v>
      </c>
      <c r="B802" t="s">
        <v>872</v>
      </c>
      <c r="C802" t="s">
        <v>872</v>
      </c>
      <c r="D802">
        <v>102</v>
      </c>
      <c r="E802">
        <v>102024</v>
      </c>
      <c r="F802">
        <v>10202406</v>
      </c>
      <c r="G802">
        <v>102024073</v>
      </c>
    </row>
    <row r="803" spans="1:7" customFormat="1" x14ac:dyDescent="0.35">
      <c r="A803" t="s">
        <v>72</v>
      </c>
      <c r="B803" t="s">
        <v>873</v>
      </c>
      <c r="C803" t="s">
        <v>873</v>
      </c>
      <c r="D803">
        <v>102</v>
      </c>
      <c r="E803">
        <v>102024</v>
      </c>
      <c r="F803">
        <v>10202407</v>
      </c>
      <c r="G803">
        <v>102024075</v>
      </c>
    </row>
    <row r="804" spans="1:7" customFormat="1" x14ac:dyDescent="0.35">
      <c r="A804" t="s">
        <v>72</v>
      </c>
      <c r="B804" t="s">
        <v>874</v>
      </c>
      <c r="C804" t="s">
        <v>874</v>
      </c>
      <c r="D804">
        <v>102</v>
      </c>
      <c r="E804">
        <v>102024</v>
      </c>
      <c r="F804">
        <v>10202406</v>
      </c>
      <c r="G804">
        <v>102024076</v>
      </c>
    </row>
    <row r="805" spans="1:7" customFormat="1" x14ac:dyDescent="0.35">
      <c r="A805" t="s">
        <v>72</v>
      </c>
      <c r="B805" t="s">
        <v>875</v>
      </c>
      <c r="C805" t="s">
        <v>875</v>
      </c>
      <c r="D805">
        <v>102</v>
      </c>
      <c r="E805">
        <v>102024</v>
      </c>
      <c r="F805">
        <v>10202401</v>
      </c>
      <c r="G805">
        <v>102024081</v>
      </c>
    </row>
    <row r="806" spans="1:7" customFormat="1" x14ac:dyDescent="0.35">
      <c r="A806" t="s">
        <v>72</v>
      </c>
      <c r="B806" t="s">
        <v>876</v>
      </c>
      <c r="C806" t="s">
        <v>876</v>
      </c>
      <c r="D806">
        <v>102</v>
      </c>
      <c r="E806">
        <v>102024</v>
      </c>
      <c r="F806">
        <v>10202408</v>
      </c>
      <c r="G806">
        <v>102024083</v>
      </c>
    </row>
    <row r="807" spans="1:7" customFormat="1" x14ac:dyDescent="0.35">
      <c r="A807" t="s">
        <v>72</v>
      </c>
      <c r="B807" t="s">
        <v>877</v>
      </c>
      <c r="C807" t="s">
        <v>877</v>
      </c>
      <c r="D807">
        <v>102</v>
      </c>
      <c r="E807">
        <v>102024</v>
      </c>
      <c r="F807">
        <v>10202404</v>
      </c>
      <c r="G807">
        <v>102024086</v>
      </c>
    </row>
    <row r="808" spans="1:7" customFormat="1" x14ac:dyDescent="0.35">
      <c r="A808" t="s">
        <v>72</v>
      </c>
      <c r="B808" t="s">
        <v>878</v>
      </c>
      <c r="C808" t="s">
        <v>878</v>
      </c>
      <c r="D808">
        <v>102</v>
      </c>
      <c r="E808">
        <v>102024</v>
      </c>
      <c r="F808">
        <v>10202404</v>
      </c>
      <c r="G808">
        <v>102024092</v>
      </c>
    </row>
    <row r="809" spans="1:7" customFormat="1" x14ac:dyDescent="0.35">
      <c r="A809" t="s">
        <v>72</v>
      </c>
      <c r="B809" t="s">
        <v>879</v>
      </c>
      <c r="C809" t="s">
        <v>879</v>
      </c>
      <c r="D809">
        <v>102</v>
      </c>
      <c r="E809">
        <v>102024</v>
      </c>
      <c r="F809">
        <v>10202408</v>
      </c>
      <c r="G809">
        <v>102024097</v>
      </c>
    </row>
    <row r="810" spans="1:7" customFormat="1" x14ac:dyDescent="0.35">
      <c r="A810" t="s">
        <v>72</v>
      </c>
      <c r="B810" t="s">
        <v>880</v>
      </c>
      <c r="C810" t="s">
        <v>880</v>
      </c>
      <c r="D810">
        <v>102</v>
      </c>
      <c r="E810">
        <v>102024</v>
      </c>
      <c r="F810">
        <v>10202406</v>
      </c>
      <c r="G810">
        <v>102024098</v>
      </c>
    </row>
    <row r="811" spans="1:7" customFormat="1" x14ac:dyDescent="0.35">
      <c r="A811" t="s">
        <v>72</v>
      </c>
      <c r="B811" t="s">
        <v>881</v>
      </c>
      <c r="C811" t="s">
        <v>881</v>
      </c>
      <c r="D811">
        <v>102</v>
      </c>
      <c r="E811">
        <v>102025</v>
      </c>
      <c r="F811">
        <v>10202507</v>
      </c>
      <c r="G811">
        <v>102025004</v>
      </c>
    </row>
    <row r="812" spans="1:7" customFormat="1" x14ac:dyDescent="0.35">
      <c r="A812" t="s">
        <v>72</v>
      </c>
      <c r="B812" t="s">
        <v>882</v>
      </c>
      <c r="C812" t="s">
        <v>882</v>
      </c>
      <c r="D812">
        <v>102</v>
      </c>
      <c r="E812">
        <v>102025</v>
      </c>
      <c r="F812">
        <v>10202501</v>
      </c>
      <c r="G812">
        <v>102025009</v>
      </c>
    </row>
    <row r="813" spans="1:7" customFormat="1" x14ac:dyDescent="0.35">
      <c r="A813" t="s">
        <v>72</v>
      </c>
      <c r="B813" t="s">
        <v>883</v>
      </c>
      <c r="C813" t="s">
        <v>883</v>
      </c>
      <c r="D813">
        <v>102</v>
      </c>
      <c r="E813">
        <v>102025</v>
      </c>
      <c r="F813">
        <v>10202508</v>
      </c>
      <c r="G813">
        <v>102025010</v>
      </c>
    </row>
    <row r="814" spans="1:7" customFormat="1" x14ac:dyDescent="0.35">
      <c r="A814" t="s">
        <v>72</v>
      </c>
      <c r="B814" t="s">
        <v>884</v>
      </c>
      <c r="C814" t="s">
        <v>884</v>
      </c>
      <c r="D814">
        <v>102</v>
      </c>
      <c r="E814">
        <v>102025</v>
      </c>
      <c r="F814">
        <v>10202507</v>
      </c>
      <c r="G814">
        <v>102025049</v>
      </c>
    </row>
    <row r="815" spans="1:7" customFormat="1" x14ac:dyDescent="0.35">
      <c r="A815" t="s">
        <v>72</v>
      </c>
      <c r="B815" t="s">
        <v>885</v>
      </c>
      <c r="C815" t="s">
        <v>885</v>
      </c>
      <c r="D815">
        <v>102</v>
      </c>
      <c r="E815">
        <v>102025</v>
      </c>
      <c r="F815">
        <v>10202505</v>
      </c>
      <c r="G815">
        <v>102025079</v>
      </c>
    </row>
    <row r="816" spans="1:7" customFormat="1" x14ac:dyDescent="0.35">
      <c r="A816" t="s">
        <v>72</v>
      </c>
      <c r="B816" t="s">
        <v>886</v>
      </c>
      <c r="C816" t="s">
        <v>886</v>
      </c>
      <c r="D816">
        <v>102</v>
      </c>
      <c r="E816">
        <v>102025</v>
      </c>
      <c r="F816">
        <v>10202505</v>
      </c>
      <c r="G816">
        <v>102025081</v>
      </c>
    </row>
    <row r="817" spans="1:7" customFormat="1" x14ac:dyDescent="0.35">
      <c r="A817" t="s">
        <v>72</v>
      </c>
      <c r="B817" t="s">
        <v>887</v>
      </c>
      <c r="C817" t="s">
        <v>887</v>
      </c>
      <c r="D817">
        <v>102</v>
      </c>
      <c r="E817">
        <v>102025</v>
      </c>
      <c r="F817">
        <v>10202508</v>
      </c>
      <c r="G817">
        <v>102025108</v>
      </c>
    </row>
    <row r="818" spans="1:7" customFormat="1" x14ac:dyDescent="0.35">
      <c r="A818" t="s">
        <v>72</v>
      </c>
      <c r="B818" t="s">
        <v>888</v>
      </c>
      <c r="C818" t="s">
        <v>888</v>
      </c>
      <c r="D818">
        <v>102</v>
      </c>
      <c r="E818">
        <v>102025</v>
      </c>
      <c r="F818">
        <v>10202507</v>
      </c>
      <c r="G818">
        <v>102025103</v>
      </c>
    </row>
    <row r="819" spans="1:7" customFormat="1" x14ac:dyDescent="0.35">
      <c r="A819" t="s">
        <v>72</v>
      </c>
      <c r="B819" t="s">
        <v>889</v>
      </c>
      <c r="C819" t="s">
        <v>889</v>
      </c>
      <c r="D819">
        <v>102</v>
      </c>
      <c r="E819">
        <v>102025</v>
      </c>
      <c r="F819">
        <v>10202507</v>
      </c>
      <c r="G819">
        <v>102025104</v>
      </c>
    </row>
    <row r="820" spans="1:7" customFormat="1" x14ac:dyDescent="0.35">
      <c r="A820" t="s">
        <v>72</v>
      </c>
      <c r="B820" t="s">
        <v>890</v>
      </c>
      <c r="C820" t="s">
        <v>890</v>
      </c>
      <c r="D820">
        <v>102</v>
      </c>
      <c r="E820">
        <v>102026</v>
      </c>
      <c r="F820">
        <v>10202601</v>
      </c>
      <c r="G820">
        <v>102026012</v>
      </c>
    </row>
    <row r="821" spans="1:7" customFormat="1" x14ac:dyDescent="0.35">
      <c r="A821" t="s">
        <v>72</v>
      </c>
      <c r="B821" t="s">
        <v>891</v>
      </c>
      <c r="C821" t="s">
        <v>891</v>
      </c>
      <c r="D821">
        <v>102</v>
      </c>
      <c r="E821">
        <v>102026</v>
      </c>
      <c r="F821">
        <v>10202603</v>
      </c>
      <c r="G821">
        <v>102026018</v>
      </c>
    </row>
    <row r="822" spans="1:7" customFormat="1" x14ac:dyDescent="0.35">
      <c r="A822" t="s">
        <v>72</v>
      </c>
      <c r="B822" t="s">
        <v>892</v>
      </c>
      <c r="C822" t="s">
        <v>892</v>
      </c>
      <c r="D822">
        <v>102</v>
      </c>
      <c r="E822">
        <v>102026</v>
      </c>
      <c r="F822">
        <v>10202606</v>
      </c>
      <c r="G822">
        <v>102026053</v>
      </c>
    </row>
    <row r="823" spans="1:7" customFormat="1" x14ac:dyDescent="0.35">
      <c r="A823" t="s">
        <v>72</v>
      </c>
      <c r="B823" t="s">
        <v>893</v>
      </c>
      <c r="C823" t="s">
        <v>893</v>
      </c>
      <c r="D823">
        <v>102</v>
      </c>
      <c r="E823">
        <v>102026</v>
      </c>
      <c r="F823">
        <v>10202603</v>
      </c>
      <c r="G823">
        <v>102026060</v>
      </c>
    </row>
    <row r="824" spans="1:7" customFormat="1" x14ac:dyDescent="0.35">
      <c r="A824" t="s">
        <v>72</v>
      </c>
      <c r="B824" t="s">
        <v>894</v>
      </c>
      <c r="C824" t="s">
        <v>894</v>
      </c>
      <c r="D824">
        <v>102</v>
      </c>
      <c r="E824">
        <v>102026</v>
      </c>
      <c r="F824">
        <v>10202603</v>
      </c>
      <c r="G824">
        <v>102026132</v>
      </c>
    </row>
    <row r="825" spans="1:7" customFormat="1" x14ac:dyDescent="0.35">
      <c r="A825" t="s">
        <v>72</v>
      </c>
      <c r="B825" t="s">
        <v>895</v>
      </c>
      <c r="C825" t="s">
        <v>895</v>
      </c>
      <c r="D825">
        <v>102</v>
      </c>
      <c r="E825">
        <v>102027</v>
      </c>
      <c r="F825">
        <v>10202702</v>
      </c>
      <c r="G825">
        <v>102027006</v>
      </c>
    </row>
    <row r="826" spans="1:7" customFormat="1" x14ac:dyDescent="0.35">
      <c r="A826" t="s">
        <v>72</v>
      </c>
      <c r="B826" t="s">
        <v>896</v>
      </c>
      <c r="C826" t="s">
        <v>896</v>
      </c>
      <c r="D826">
        <v>102</v>
      </c>
      <c r="E826">
        <v>102027</v>
      </c>
      <c r="F826">
        <v>10202702</v>
      </c>
      <c r="G826">
        <v>102027007</v>
      </c>
    </row>
    <row r="827" spans="1:7" customFormat="1" x14ac:dyDescent="0.35">
      <c r="A827" t="s">
        <v>72</v>
      </c>
      <c r="B827" t="s">
        <v>897</v>
      </c>
      <c r="C827" t="s">
        <v>897</v>
      </c>
      <c r="D827">
        <v>102</v>
      </c>
      <c r="E827">
        <v>102027</v>
      </c>
      <c r="F827">
        <v>10202704</v>
      </c>
      <c r="G827">
        <v>102027046</v>
      </c>
    </row>
    <row r="828" spans="1:7" customFormat="1" x14ac:dyDescent="0.35">
      <c r="A828" t="s">
        <v>72</v>
      </c>
      <c r="B828" t="s">
        <v>898</v>
      </c>
      <c r="C828" t="s">
        <v>898</v>
      </c>
      <c r="D828">
        <v>102</v>
      </c>
      <c r="E828">
        <v>102027</v>
      </c>
      <c r="F828">
        <v>10202708</v>
      </c>
      <c r="G828">
        <v>102027051</v>
      </c>
    </row>
    <row r="829" spans="1:7" customFormat="1" x14ac:dyDescent="0.35">
      <c r="A829" t="s">
        <v>72</v>
      </c>
      <c r="B829" t="s">
        <v>899</v>
      </c>
      <c r="C829" t="s">
        <v>899</v>
      </c>
      <c r="D829">
        <v>102</v>
      </c>
      <c r="E829">
        <v>102027</v>
      </c>
      <c r="F829">
        <v>10202707</v>
      </c>
      <c r="G829">
        <v>102027055</v>
      </c>
    </row>
    <row r="830" spans="1:7" customFormat="1" x14ac:dyDescent="0.35">
      <c r="A830" t="s">
        <v>72</v>
      </c>
      <c r="B830" t="s">
        <v>900</v>
      </c>
      <c r="C830" t="s">
        <v>900</v>
      </c>
      <c r="D830">
        <v>102</v>
      </c>
      <c r="E830">
        <v>102028</v>
      </c>
      <c r="F830">
        <v>10202802</v>
      </c>
      <c r="G830">
        <v>102028005</v>
      </c>
    </row>
    <row r="831" spans="1:7" customFormat="1" x14ac:dyDescent="0.35">
      <c r="A831" t="s">
        <v>72</v>
      </c>
      <c r="B831" t="s">
        <v>901</v>
      </c>
      <c r="C831" t="s">
        <v>901</v>
      </c>
      <c r="D831">
        <v>102</v>
      </c>
      <c r="E831">
        <v>102028</v>
      </c>
      <c r="F831">
        <v>10202804</v>
      </c>
      <c r="G831">
        <v>102028015</v>
      </c>
    </row>
    <row r="832" spans="1:7" customFormat="1" x14ac:dyDescent="0.35">
      <c r="A832" t="s">
        <v>72</v>
      </c>
      <c r="B832" t="s">
        <v>902</v>
      </c>
      <c r="C832" t="s">
        <v>902</v>
      </c>
      <c r="D832">
        <v>102</v>
      </c>
      <c r="E832">
        <v>102028</v>
      </c>
      <c r="F832">
        <v>10202804</v>
      </c>
      <c r="G832">
        <v>102028016</v>
      </c>
    </row>
    <row r="833" spans="1:7" customFormat="1" x14ac:dyDescent="0.35">
      <c r="A833" t="s">
        <v>72</v>
      </c>
      <c r="B833" t="s">
        <v>903</v>
      </c>
      <c r="C833" t="s">
        <v>903</v>
      </c>
      <c r="D833">
        <v>102</v>
      </c>
      <c r="E833">
        <v>102028</v>
      </c>
      <c r="F833">
        <v>10202803</v>
      </c>
      <c r="G833">
        <v>102028017</v>
      </c>
    </row>
    <row r="834" spans="1:7" customFormat="1" x14ac:dyDescent="0.35">
      <c r="A834" t="s">
        <v>72</v>
      </c>
      <c r="B834" t="s">
        <v>904</v>
      </c>
      <c r="C834" t="s">
        <v>904</v>
      </c>
      <c r="D834">
        <v>102</v>
      </c>
      <c r="E834">
        <v>102028</v>
      </c>
      <c r="F834">
        <v>10202803</v>
      </c>
      <c r="G834">
        <v>102028021</v>
      </c>
    </row>
    <row r="835" spans="1:7" customFormat="1" x14ac:dyDescent="0.35">
      <c r="A835" t="s">
        <v>72</v>
      </c>
      <c r="B835" t="s">
        <v>905</v>
      </c>
      <c r="C835" t="s">
        <v>905</v>
      </c>
      <c r="D835">
        <v>102</v>
      </c>
      <c r="E835">
        <v>102028</v>
      </c>
      <c r="F835">
        <v>10202803</v>
      </c>
      <c r="G835">
        <v>102028022</v>
      </c>
    </row>
    <row r="836" spans="1:7" customFormat="1" x14ac:dyDescent="0.35">
      <c r="A836" t="s">
        <v>72</v>
      </c>
      <c r="B836" t="s">
        <v>906</v>
      </c>
      <c r="C836" t="s">
        <v>906</v>
      </c>
      <c r="D836">
        <v>102</v>
      </c>
      <c r="E836">
        <v>102028</v>
      </c>
      <c r="F836">
        <v>10202803</v>
      </c>
      <c r="G836">
        <v>102028023</v>
      </c>
    </row>
    <row r="837" spans="1:7" customFormat="1" x14ac:dyDescent="0.35">
      <c r="A837" t="s">
        <v>72</v>
      </c>
      <c r="B837" t="s">
        <v>907</v>
      </c>
      <c r="C837" t="s">
        <v>907</v>
      </c>
      <c r="D837">
        <v>102</v>
      </c>
      <c r="E837">
        <v>102028</v>
      </c>
      <c r="F837">
        <v>10202803</v>
      </c>
      <c r="G837">
        <v>102028024</v>
      </c>
    </row>
    <row r="838" spans="1:7" customFormat="1" x14ac:dyDescent="0.35">
      <c r="A838" t="s">
        <v>72</v>
      </c>
      <c r="B838" t="s">
        <v>908</v>
      </c>
      <c r="C838" t="s">
        <v>908</v>
      </c>
      <c r="D838">
        <v>102</v>
      </c>
      <c r="E838">
        <v>102028</v>
      </c>
      <c r="F838">
        <v>10202803</v>
      </c>
      <c r="G838">
        <v>102028025</v>
      </c>
    </row>
    <row r="839" spans="1:7" customFormat="1" x14ac:dyDescent="0.35">
      <c r="A839" t="s">
        <v>72</v>
      </c>
      <c r="B839" t="s">
        <v>909</v>
      </c>
      <c r="C839" t="s">
        <v>909</v>
      </c>
      <c r="D839">
        <v>102</v>
      </c>
      <c r="E839">
        <v>102028</v>
      </c>
      <c r="F839">
        <v>10202802</v>
      </c>
      <c r="G839">
        <v>102028030</v>
      </c>
    </row>
    <row r="840" spans="1:7" customFormat="1" x14ac:dyDescent="0.35">
      <c r="A840" t="s">
        <v>72</v>
      </c>
      <c r="B840" t="s">
        <v>910</v>
      </c>
      <c r="C840" t="s">
        <v>910</v>
      </c>
      <c r="D840">
        <v>102</v>
      </c>
      <c r="E840">
        <v>102028</v>
      </c>
      <c r="F840">
        <v>10202805</v>
      </c>
      <c r="G840">
        <v>102028035</v>
      </c>
    </row>
    <row r="841" spans="1:7" customFormat="1" x14ac:dyDescent="0.35">
      <c r="A841" t="s">
        <v>72</v>
      </c>
      <c r="B841" t="s">
        <v>911</v>
      </c>
      <c r="C841" t="s">
        <v>911</v>
      </c>
      <c r="D841">
        <v>102</v>
      </c>
      <c r="E841">
        <v>102028</v>
      </c>
      <c r="F841">
        <v>10202803</v>
      </c>
      <c r="G841">
        <v>102028043</v>
      </c>
    </row>
    <row r="842" spans="1:7" customFormat="1" x14ac:dyDescent="0.35">
      <c r="A842" t="s">
        <v>72</v>
      </c>
      <c r="B842" t="s">
        <v>912</v>
      </c>
      <c r="C842" t="s">
        <v>912</v>
      </c>
      <c r="D842">
        <v>102</v>
      </c>
      <c r="E842">
        <v>102028</v>
      </c>
      <c r="F842">
        <v>10202801</v>
      </c>
      <c r="G842">
        <v>102028051</v>
      </c>
    </row>
    <row r="843" spans="1:7" customFormat="1" x14ac:dyDescent="0.35">
      <c r="A843" t="s">
        <v>72</v>
      </c>
      <c r="B843" t="s">
        <v>913</v>
      </c>
      <c r="C843" t="s">
        <v>913</v>
      </c>
      <c r="D843">
        <v>102</v>
      </c>
      <c r="E843">
        <v>102028</v>
      </c>
      <c r="F843">
        <v>10202809</v>
      </c>
      <c r="G843">
        <v>102028059</v>
      </c>
    </row>
    <row r="844" spans="1:7" customFormat="1" x14ac:dyDescent="0.35">
      <c r="A844" t="s">
        <v>72</v>
      </c>
      <c r="B844" t="s">
        <v>914</v>
      </c>
      <c r="C844" t="s">
        <v>914</v>
      </c>
      <c r="D844">
        <v>102</v>
      </c>
      <c r="E844">
        <v>102028</v>
      </c>
      <c r="F844">
        <v>10202809</v>
      </c>
      <c r="G844">
        <v>102028064</v>
      </c>
    </row>
    <row r="845" spans="1:7" customFormat="1" x14ac:dyDescent="0.35">
      <c r="A845" t="s">
        <v>72</v>
      </c>
      <c r="B845" t="s">
        <v>915</v>
      </c>
      <c r="C845" t="s">
        <v>915</v>
      </c>
      <c r="D845">
        <v>102</v>
      </c>
      <c r="E845">
        <v>102028</v>
      </c>
      <c r="F845">
        <v>10202812</v>
      </c>
      <c r="G845">
        <v>102028067</v>
      </c>
    </row>
    <row r="846" spans="1:7" customFormat="1" x14ac:dyDescent="0.35">
      <c r="A846" t="s">
        <v>72</v>
      </c>
      <c r="B846" t="s">
        <v>916</v>
      </c>
      <c r="C846" t="s">
        <v>916</v>
      </c>
      <c r="D846">
        <v>102</v>
      </c>
      <c r="E846">
        <v>102028</v>
      </c>
      <c r="F846">
        <v>10202812</v>
      </c>
      <c r="G846">
        <v>102028072</v>
      </c>
    </row>
    <row r="847" spans="1:7" customFormat="1" x14ac:dyDescent="0.35">
      <c r="A847" t="s">
        <v>72</v>
      </c>
      <c r="B847" t="s">
        <v>917</v>
      </c>
      <c r="C847" t="s">
        <v>917</v>
      </c>
      <c r="D847">
        <v>102</v>
      </c>
      <c r="E847">
        <v>102028</v>
      </c>
      <c r="F847">
        <v>10202801</v>
      </c>
      <c r="G847">
        <v>102028171</v>
      </c>
    </row>
    <row r="848" spans="1:7" customFormat="1" x14ac:dyDescent="0.35">
      <c r="A848" t="s">
        <v>72</v>
      </c>
      <c r="B848" t="s">
        <v>918</v>
      </c>
      <c r="C848" t="s">
        <v>918</v>
      </c>
      <c r="D848">
        <v>102</v>
      </c>
      <c r="E848">
        <v>102028</v>
      </c>
      <c r="F848">
        <v>10202812</v>
      </c>
      <c r="G848">
        <v>102028073</v>
      </c>
    </row>
    <row r="849" spans="1:7" customFormat="1" x14ac:dyDescent="0.35">
      <c r="A849" t="s">
        <v>72</v>
      </c>
      <c r="B849" t="s">
        <v>919</v>
      </c>
      <c r="C849" t="s">
        <v>919</v>
      </c>
      <c r="D849">
        <v>102</v>
      </c>
      <c r="E849">
        <v>102028</v>
      </c>
      <c r="F849">
        <v>10202808</v>
      </c>
      <c r="G849">
        <v>102028074</v>
      </c>
    </row>
    <row r="850" spans="1:7" customFormat="1" x14ac:dyDescent="0.35">
      <c r="A850" t="s">
        <v>72</v>
      </c>
      <c r="B850" t="s">
        <v>920</v>
      </c>
      <c r="C850" t="s">
        <v>920</v>
      </c>
      <c r="D850">
        <v>102</v>
      </c>
      <c r="E850">
        <v>102028</v>
      </c>
      <c r="F850">
        <v>10202809</v>
      </c>
      <c r="G850">
        <v>102028086</v>
      </c>
    </row>
    <row r="851" spans="1:7" customFormat="1" x14ac:dyDescent="0.35">
      <c r="A851" t="s">
        <v>72</v>
      </c>
      <c r="B851" t="s">
        <v>921</v>
      </c>
      <c r="C851" t="s">
        <v>921</v>
      </c>
      <c r="D851">
        <v>102</v>
      </c>
      <c r="E851">
        <v>102028</v>
      </c>
      <c r="F851">
        <v>10202804</v>
      </c>
      <c r="G851">
        <v>102028088</v>
      </c>
    </row>
    <row r="852" spans="1:7" customFormat="1" x14ac:dyDescent="0.35">
      <c r="A852" t="s">
        <v>72</v>
      </c>
      <c r="B852" t="s">
        <v>922</v>
      </c>
      <c r="C852" t="s">
        <v>922</v>
      </c>
      <c r="D852">
        <v>102</v>
      </c>
      <c r="E852">
        <v>102028</v>
      </c>
      <c r="F852">
        <v>10202804</v>
      </c>
      <c r="G852">
        <v>102028094</v>
      </c>
    </row>
    <row r="853" spans="1:7" customFormat="1" x14ac:dyDescent="0.35">
      <c r="A853" t="s">
        <v>72</v>
      </c>
      <c r="B853" t="s">
        <v>923</v>
      </c>
      <c r="C853" t="s">
        <v>923</v>
      </c>
      <c r="D853">
        <v>102</v>
      </c>
      <c r="E853">
        <v>102028</v>
      </c>
      <c r="F853">
        <v>10202803</v>
      </c>
      <c r="G853">
        <v>102028099</v>
      </c>
    </row>
    <row r="854" spans="1:7" customFormat="1" x14ac:dyDescent="0.35">
      <c r="A854" t="s">
        <v>72</v>
      </c>
      <c r="B854" t="s">
        <v>924</v>
      </c>
      <c r="C854" t="s">
        <v>924</v>
      </c>
      <c r="D854">
        <v>102</v>
      </c>
      <c r="E854">
        <v>102028</v>
      </c>
      <c r="F854">
        <v>10202811</v>
      </c>
      <c r="G854">
        <v>102028100</v>
      </c>
    </row>
    <row r="855" spans="1:7" customFormat="1" x14ac:dyDescent="0.35">
      <c r="A855" t="s">
        <v>72</v>
      </c>
      <c r="B855" t="s">
        <v>925</v>
      </c>
      <c r="C855" t="s">
        <v>925</v>
      </c>
      <c r="D855">
        <v>102</v>
      </c>
      <c r="E855">
        <v>102028</v>
      </c>
      <c r="F855">
        <v>10202814</v>
      </c>
      <c r="G855">
        <v>102028109</v>
      </c>
    </row>
    <row r="856" spans="1:7" customFormat="1" x14ac:dyDescent="0.35">
      <c r="A856" t="s">
        <v>72</v>
      </c>
      <c r="B856" t="s">
        <v>926</v>
      </c>
      <c r="C856" t="s">
        <v>926</v>
      </c>
      <c r="D856">
        <v>102</v>
      </c>
      <c r="E856">
        <v>102028</v>
      </c>
      <c r="F856">
        <v>10202814</v>
      </c>
      <c r="G856">
        <v>102028132</v>
      </c>
    </row>
    <row r="857" spans="1:7" customFormat="1" x14ac:dyDescent="0.35">
      <c r="A857" t="s">
        <v>72</v>
      </c>
      <c r="B857" t="s">
        <v>927</v>
      </c>
      <c r="C857" t="s">
        <v>927</v>
      </c>
      <c r="D857">
        <v>102</v>
      </c>
      <c r="E857">
        <v>102028</v>
      </c>
      <c r="F857">
        <v>10202803</v>
      </c>
      <c r="G857">
        <v>102028135</v>
      </c>
    </row>
    <row r="858" spans="1:7" customFormat="1" x14ac:dyDescent="0.35">
      <c r="A858" t="s">
        <v>72</v>
      </c>
      <c r="B858" t="s">
        <v>928</v>
      </c>
      <c r="C858" t="s">
        <v>928</v>
      </c>
      <c r="D858">
        <v>102</v>
      </c>
      <c r="E858">
        <v>102028</v>
      </c>
      <c r="F858">
        <v>10202809</v>
      </c>
      <c r="G858">
        <v>102028138</v>
      </c>
    </row>
    <row r="859" spans="1:7" customFormat="1" x14ac:dyDescent="0.35">
      <c r="A859" t="s">
        <v>72</v>
      </c>
      <c r="B859" t="s">
        <v>929</v>
      </c>
      <c r="C859" t="s">
        <v>929</v>
      </c>
      <c r="D859">
        <v>102</v>
      </c>
      <c r="E859">
        <v>102028</v>
      </c>
      <c r="F859">
        <v>10202803</v>
      </c>
      <c r="G859">
        <v>102028134</v>
      </c>
    </row>
    <row r="860" spans="1:7" customFormat="1" x14ac:dyDescent="0.35">
      <c r="A860" t="s">
        <v>72</v>
      </c>
      <c r="B860" t="s">
        <v>930</v>
      </c>
      <c r="C860" t="s">
        <v>930</v>
      </c>
      <c r="D860">
        <v>102</v>
      </c>
      <c r="E860">
        <v>102028</v>
      </c>
      <c r="F860">
        <v>10202810</v>
      </c>
      <c r="G860">
        <v>102028144</v>
      </c>
    </row>
    <row r="861" spans="1:7" customFormat="1" x14ac:dyDescent="0.35">
      <c r="A861" t="s">
        <v>72</v>
      </c>
      <c r="B861" t="s">
        <v>931</v>
      </c>
      <c r="C861" t="s">
        <v>931</v>
      </c>
      <c r="D861">
        <v>102</v>
      </c>
      <c r="E861">
        <v>102028</v>
      </c>
      <c r="F861">
        <v>10202803</v>
      </c>
      <c r="G861">
        <v>102028149</v>
      </c>
    </row>
    <row r="862" spans="1:7" customFormat="1" x14ac:dyDescent="0.35">
      <c r="A862" t="s">
        <v>72</v>
      </c>
      <c r="B862" t="s">
        <v>932</v>
      </c>
      <c r="C862" t="s">
        <v>932</v>
      </c>
      <c r="D862">
        <v>102</v>
      </c>
      <c r="E862">
        <v>102028</v>
      </c>
      <c r="F862">
        <v>10202803</v>
      </c>
      <c r="G862">
        <v>102028153</v>
      </c>
    </row>
    <row r="863" spans="1:7" customFormat="1" x14ac:dyDescent="0.35">
      <c r="A863" t="s">
        <v>72</v>
      </c>
      <c r="B863" t="s">
        <v>933</v>
      </c>
      <c r="C863" t="s">
        <v>933</v>
      </c>
      <c r="D863">
        <v>102</v>
      </c>
      <c r="E863">
        <v>102028</v>
      </c>
      <c r="F863">
        <v>10202805</v>
      </c>
      <c r="G863">
        <v>102028168</v>
      </c>
    </row>
    <row r="864" spans="1:7" customFormat="1" x14ac:dyDescent="0.35">
      <c r="A864" t="s">
        <v>72</v>
      </c>
      <c r="B864" t="s">
        <v>934</v>
      </c>
      <c r="C864" t="s">
        <v>934</v>
      </c>
      <c r="D864">
        <v>102</v>
      </c>
      <c r="E864">
        <v>102029</v>
      </c>
      <c r="F864">
        <v>10202902</v>
      </c>
      <c r="G864">
        <v>102029017</v>
      </c>
    </row>
    <row r="865" spans="1:7" customFormat="1" x14ac:dyDescent="0.35">
      <c r="A865" t="s">
        <v>72</v>
      </c>
      <c r="B865" t="s">
        <v>935</v>
      </c>
      <c r="C865" t="s">
        <v>935</v>
      </c>
      <c r="D865">
        <v>102</v>
      </c>
      <c r="E865">
        <v>102029</v>
      </c>
      <c r="F865">
        <v>10202903</v>
      </c>
      <c r="G865">
        <v>102029021</v>
      </c>
    </row>
    <row r="866" spans="1:7" customFormat="1" x14ac:dyDescent="0.35">
      <c r="A866" t="s">
        <v>72</v>
      </c>
      <c r="B866" t="s">
        <v>936</v>
      </c>
      <c r="C866" t="s">
        <v>936</v>
      </c>
      <c r="D866">
        <v>102</v>
      </c>
      <c r="E866">
        <v>102029</v>
      </c>
      <c r="F866">
        <v>10202901</v>
      </c>
      <c r="G866">
        <v>102029024</v>
      </c>
    </row>
    <row r="867" spans="1:7" customFormat="1" x14ac:dyDescent="0.35">
      <c r="A867" t="s">
        <v>72</v>
      </c>
      <c r="B867" t="s">
        <v>937</v>
      </c>
      <c r="C867" t="s">
        <v>937</v>
      </c>
      <c r="D867">
        <v>102</v>
      </c>
      <c r="E867">
        <v>102029</v>
      </c>
      <c r="F867">
        <v>10202901</v>
      </c>
      <c r="G867">
        <v>102029029</v>
      </c>
    </row>
    <row r="868" spans="1:7" customFormat="1" x14ac:dyDescent="0.35">
      <c r="A868" t="s">
        <v>72</v>
      </c>
      <c r="B868" t="s">
        <v>938</v>
      </c>
      <c r="C868" t="s">
        <v>938</v>
      </c>
      <c r="D868">
        <v>102</v>
      </c>
      <c r="E868">
        <v>102029</v>
      </c>
      <c r="F868">
        <v>10202903</v>
      </c>
      <c r="G868">
        <v>102029042</v>
      </c>
    </row>
    <row r="869" spans="1:7" customFormat="1" x14ac:dyDescent="0.35">
      <c r="A869" t="s">
        <v>72</v>
      </c>
      <c r="B869" t="s">
        <v>939</v>
      </c>
      <c r="C869" t="s">
        <v>939</v>
      </c>
      <c r="D869">
        <v>102</v>
      </c>
      <c r="E869">
        <v>102029</v>
      </c>
      <c r="F869">
        <v>10202901</v>
      </c>
      <c r="G869">
        <v>102029044</v>
      </c>
    </row>
    <row r="870" spans="1:7" customFormat="1" x14ac:dyDescent="0.35">
      <c r="A870" t="s">
        <v>72</v>
      </c>
      <c r="B870" t="s">
        <v>940</v>
      </c>
      <c r="C870" t="s">
        <v>940</v>
      </c>
      <c r="D870">
        <v>102</v>
      </c>
      <c r="E870">
        <v>102029</v>
      </c>
      <c r="F870">
        <v>10202902</v>
      </c>
      <c r="G870">
        <v>102029050</v>
      </c>
    </row>
    <row r="871" spans="1:7" customFormat="1" x14ac:dyDescent="0.35">
      <c r="A871" t="s">
        <v>72</v>
      </c>
      <c r="B871" t="s">
        <v>941</v>
      </c>
      <c r="C871" t="s">
        <v>941</v>
      </c>
      <c r="D871">
        <v>102</v>
      </c>
      <c r="E871">
        <v>102029</v>
      </c>
      <c r="F871">
        <v>10202903</v>
      </c>
      <c r="G871">
        <v>102029058</v>
      </c>
    </row>
    <row r="872" spans="1:7" customFormat="1" x14ac:dyDescent="0.35">
      <c r="A872" t="s">
        <v>72</v>
      </c>
      <c r="B872" t="s">
        <v>942</v>
      </c>
      <c r="C872" t="s">
        <v>942</v>
      </c>
      <c r="D872">
        <v>102</v>
      </c>
      <c r="E872">
        <v>102029</v>
      </c>
      <c r="F872">
        <v>10202902</v>
      </c>
      <c r="G872">
        <v>102029016</v>
      </c>
    </row>
    <row r="873" spans="1:7" customFormat="1" x14ac:dyDescent="0.35">
      <c r="A873" t="s">
        <v>72</v>
      </c>
      <c r="B873" t="s">
        <v>943</v>
      </c>
      <c r="C873" t="s">
        <v>943</v>
      </c>
      <c r="D873">
        <v>102</v>
      </c>
      <c r="E873">
        <v>102029</v>
      </c>
      <c r="F873">
        <v>10202907</v>
      </c>
      <c r="G873">
        <v>102029074</v>
      </c>
    </row>
    <row r="874" spans="1:7" customFormat="1" x14ac:dyDescent="0.35">
      <c r="A874" t="s">
        <v>72</v>
      </c>
      <c r="B874" t="s">
        <v>944</v>
      </c>
      <c r="C874" t="s">
        <v>944</v>
      </c>
      <c r="D874">
        <v>102</v>
      </c>
      <c r="E874">
        <v>102029</v>
      </c>
      <c r="F874">
        <v>10202911</v>
      </c>
      <c r="G874">
        <v>102029076</v>
      </c>
    </row>
    <row r="875" spans="1:7" customFormat="1" x14ac:dyDescent="0.35">
      <c r="A875" t="s">
        <v>72</v>
      </c>
      <c r="B875" t="s">
        <v>945</v>
      </c>
      <c r="C875" t="s">
        <v>945</v>
      </c>
      <c r="D875">
        <v>102</v>
      </c>
      <c r="E875">
        <v>102029</v>
      </c>
      <c r="F875">
        <v>10202905</v>
      </c>
      <c r="G875">
        <v>102029078</v>
      </c>
    </row>
    <row r="876" spans="1:7" customFormat="1" x14ac:dyDescent="0.35">
      <c r="A876" t="s">
        <v>72</v>
      </c>
      <c r="B876" t="s">
        <v>946</v>
      </c>
      <c r="C876" t="s">
        <v>946</v>
      </c>
      <c r="D876">
        <v>102</v>
      </c>
      <c r="E876">
        <v>102029</v>
      </c>
      <c r="F876">
        <v>10202908</v>
      </c>
      <c r="G876">
        <v>102029084</v>
      </c>
    </row>
    <row r="877" spans="1:7" customFormat="1" x14ac:dyDescent="0.35">
      <c r="A877" t="s">
        <v>72</v>
      </c>
      <c r="B877" t="s">
        <v>947</v>
      </c>
      <c r="C877" t="s">
        <v>947</v>
      </c>
      <c r="D877">
        <v>102</v>
      </c>
      <c r="E877">
        <v>102029</v>
      </c>
      <c r="F877">
        <v>10202910</v>
      </c>
      <c r="G877">
        <v>102029100</v>
      </c>
    </row>
    <row r="878" spans="1:7" customFormat="1" x14ac:dyDescent="0.35">
      <c r="A878" t="s">
        <v>72</v>
      </c>
      <c r="B878" t="s">
        <v>948</v>
      </c>
      <c r="C878" t="s">
        <v>948</v>
      </c>
      <c r="D878">
        <v>102</v>
      </c>
      <c r="E878">
        <v>102029</v>
      </c>
      <c r="F878">
        <v>10202906</v>
      </c>
      <c r="G878">
        <v>102029109</v>
      </c>
    </row>
    <row r="879" spans="1:7" customFormat="1" x14ac:dyDescent="0.35">
      <c r="A879" t="s">
        <v>72</v>
      </c>
      <c r="B879" t="s">
        <v>949</v>
      </c>
      <c r="C879" t="s">
        <v>949</v>
      </c>
      <c r="D879">
        <v>102</v>
      </c>
      <c r="E879">
        <v>102029</v>
      </c>
      <c r="F879">
        <v>10202911</v>
      </c>
      <c r="G879">
        <v>102029122</v>
      </c>
    </row>
    <row r="880" spans="1:7" customFormat="1" x14ac:dyDescent="0.35">
      <c r="A880" t="s">
        <v>72</v>
      </c>
      <c r="B880" t="s">
        <v>950</v>
      </c>
      <c r="C880" t="s">
        <v>950</v>
      </c>
      <c r="D880">
        <v>102</v>
      </c>
      <c r="E880">
        <v>102029</v>
      </c>
      <c r="F880">
        <v>10202901</v>
      </c>
      <c r="G880">
        <v>102029133</v>
      </c>
    </row>
    <row r="881" spans="1:7" customFormat="1" x14ac:dyDescent="0.35">
      <c r="A881" t="s">
        <v>72</v>
      </c>
      <c r="B881" t="s">
        <v>951</v>
      </c>
      <c r="C881" t="s">
        <v>951</v>
      </c>
      <c r="D881">
        <v>102</v>
      </c>
      <c r="E881">
        <v>102029</v>
      </c>
      <c r="F881">
        <v>10202902</v>
      </c>
      <c r="G881">
        <v>102029145</v>
      </c>
    </row>
    <row r="882" spans="1:7" customFormat="1" x14ac:dyDescent="0.35">
      <c r="A882" t="s">
        <v>72</v>
      </c>
      <c r="B882" t="s">
        <v>952</v>
      </c>
      <c r="C882" t="s">
        <v>952</v>
      </c>
      <c r="D882">
        <v>102</v>
      </c>
      <c r="E882">
        <v>102030</v>
      </c>
      <c r="F882">
        <v>10203002</v>
      </c>
      <c r="G882">
        <v>102030003</v>
      </c>
    </row>
    <row r="883" spans="1:7" customFormat="1" x14ac:dyDescent="0.35">
      <c r="A883" t="s">
        <v>72</v>
      </c>
      <c r="B883" t="s">
        <v>953</v>
      </c>
      <c r="C883" t="s">
        <v>953</v>
      </c>
      <c r="D883">
        <v>102</v>
      </c>
      <c r="E883">
        <v>102030</v>
      </c>
      <c r="F883">
        <v>10203003</v>
      </c>
      <c r="G883">
        <v>102030010</v>
      </c>
    </row>
    <row r="884" spans="1:7" customFormat="1" x14ac:dyDescent="0.35">
      <c r="A884" t="s">
        <v>72</v>
      </c>
      <c r="B884" t="s">
        <v>954</v>
      </c>
      <c r="C884" t="s">
        <v>954</v>
      </c>
      <c r="D884">
        <v>102</v>
      </c>
      <c r="E884">
        <v>102030</v>
      </c>
      <c r="F884">
        <v>10203003</v>
      </c>
      <c r="G884">
        <v>102030011</v>
      </c>
    </row>
    <row r="885" spans="1:7" customFormat="1" x14ac:dyDescent="0.35">
      <c r="A885" t="s">
        <v>72</v>
      </c>
      <c r="B885" t="s">
        <v>955</v>
      </c>
      <c r="C885" t="s">
        <v>955</v>
      </c>
      <c r="D885">
        <v>102</v>
      </c>
      <c r="E885">
        <v>102030</v>
      </c>
      <c r="F885">
        <v>10203003</v>
      </c>
      <c r="G885">
        <v>102030019</v>
      </c>
    </row>
    <row r="886" spans="1:7" customFormat="1" x14ac:dyDescent="0.35">
      <c r="A886" t="s">
        <v>72</v>
      </c>
      <c r="B886" t="s">
        <v>956</v>
      </c>
      <c r="C886" t="s">
        <v>956</v>
      </c>
      <c r="D886">
        <v>102</v>
      </c>
      <c r="E886">
        <v>102030</v>
      </c>
      <c r="F886">
        <v>10203001</v>
      </c>
      <c r="G886">
        <v>102030036</v>
      </c>
    </row>
    <row r="887" spans="1:7" customFormat="1" x14ac:dyDescent="0.35">
      <c r="A887" t="s">
        <v>72</v>
      </c>
      <c r="B887" t="s">
        <v>957</v>
      </c>
      <c r="C887" t="s">
        <v>957</v>
      </c>
      <c r="D887">
        <v>102</v>
      </c>
      <c r="E887">
        <v>102030</v>
      </c>
      <c r="F887">
        <v>10203002</v>
      </c>
      <c r="G887">
        <v>102030039</v>
      </c>
    </row>
    <row r="888" spans="1:7" customFormat="1" x14ac:dyDescent="0.35">
      <c r="A888" t="s">
        <v>72</v>
      </c>
      <c r="B888" t="s">
        <v>958</v>
      </c>
      <c r="C888" t="s">
        <v>958</v>
      </c>
      <c r="D888">
        <v>102</v>
      </c>
      <c r="E888">
        <v>102030</v>
      </c>
      <c r="F888">
        <v>10203002</v>
      </c>
      <c r="G888">
        <v>102030041</v>
      </c>
    </row>
    <row r="889" spans="1:7" customFormat="1" x14ac:dyDescent="0.35">
      <c r="A889" t="s">
        <v>72</v>
      </c>
      <c r="B889" t="s">
        <v>959</v>
      </c>
      <c r="C889" t="s">
        <v>959</v>
      </c>
      <c r="D889">
        <v>102</v>
      </c>
      <c r="E889">
        <v>102030</v>
      </c>
      <c r="F889">
        <v>10203002</v>
      </c>
      <c r="G889">
        <v>102030042</v>
      </c>
    </row>
    <row r="890" spans="1:7" customFormat="1" x14ac:dyDescent="0.35">
      <c r="A890" t="s">
        <v>72</v>
      </c>
      <c r="B890" t="s">
        <v>960</v>
      </c>
      <c r="C890" t="s">
        <v>960</v>
      </c>
      <c r="D890">
        <v>102</v>
      </c>
      <c r="E890">
        <v>102030</v>
      </c>
      <c r="F890">
        <v>10203002</v>
      </c>
      <c r="G890">
        <v>102030043</v>
      </c>
    </row>
    <row r="891" spans="1:7" customFormat="1" x14ac:dyDescent="0.35">
      <c r="A891" t="s">
        <v>72</v>
      </c>
      <c r="B891" t="s">
        <v>961</v>
      </c>
      <c r="C891" t="s">
        <v>961</v>
      </c>
      <c r="D891">
        <v>102</v>
      </c>
      <c r="E891">
        <v>102031</v>
      </c>
      <c r="F891">
        <v>10203102</v>
      </c>
      <c r="G891">
        <v>102031003</v>
      </c>
    </row>
    <row r="892" spans="1:7" customFormat="1" x14ac:dyDescent="0.35">
      <c r="A892" t="s">
        <v>72</v>
      </c>
      <c r="B892" t="s">
        <v>962</v>
      </c>
      <c r="C892" t="s">
        <v>962</v>
      </c>
      <c r="D892">
        <v>102</v>
      </c>
      <c r="E892">
        <v>102031</v>
      </c>
      <c r="F892">
        <v>10203114</v>
      </c>
      <c r="G892">
        <v>102031036</v>
      </c>
    </row>
    <row r="893" spans="1:7" customFormat="1" x14ac:dyDescent="0.35">
      <c r="A893" t="s">
        <v>72</v>
      </c>
      <c r="B893" t="s">
        <v>963</v>
      </c>
      <c r="C893" t="s">
        <v>963</v>
      </c>
      <c r="D893">
        <v>102</v>
      </c>
      <c r="E893">
        <v>102031</v>
      </c>
      <c r="F893">
        <v>10203109</v>
      </c>
      <c r="G893">
        <v>102031050</v>
      </c>
    </row>
    <row r="894" spans="1:7" customFormat="1" x14ac:dyDescent="0.35">
      <c r="A894" t="s">
        <v>72</v>
      </c>
      <c r="B894" t="s">
        <v>964</v>
      </c>
      <c r="C894" t="s">
        <v>964</v>
      </c>
      <c r="D894">
        <v>102</v>
      </c>
      <c r="E894">
        <v>102031</v>
      </c>
      <c r="F894">
        <v>10203109</v>
      </c>
      <c r="G894">
        <v>102031059</v>
      </c>
    </row>
    <row r="895" spans="1:7" customFormat="1" x14ac:dyDescent="0.35">
      <c r="A895" t="s">
        <v>72</v>
      </c>
      <c r="B895" t="s">
        <v>965</v>
      </c>
      <c r="C895" t="s">
        <v>965</v>
      </c>
      <c r="D895">
        <v>102</v>
      </c>
      <c r="E895">
        <v>102031</v>
      </c>
      <c r="F895">
        <v>10203111</v>
      </c>
      <c r="G895">
        <v>102031085</v>
      </c>
    </row>
    <row r="896" spans="1:7" customFormat="1" x14ac:dyDescent="0.35">
      <c r="A896" t="s">
        <v>72</v>
      </c>
      <c r="B896" t="s">
        <v>966</v>
      </c>
      <c r="C896" t="s">
        <v>966</v>
      </c>
      <c r="D896">
        <v>102</v>
      </c>
      <c r="E896">
        <v>102031</v>
      </c>
      <c r="F896">
        <v>10203101</v>
      </c>
      <c r="G896">
        <v>102031091</v>
      </c>
    </row>
    <row r="897" spans="1:7" customFormat="1" x14ac:dyDescent="0.35">
      <c r="A897" t="s">
        <v>72</v>
      </c>
      <c r="B897" t="s">
        <v>967</v>
      </c>
      <c r="C897" t="s">
        <v>967</v>
      </c>
      <c r="D897">
        <v>102</v>
      </c>
      <c r="E897">
        <v>102032</v>
      </c>
      <c r="F897">
        <v>10203203</v>
      </c>
      <c r="G897">
        <v>102032004</v>
      </c>
    </row>
    <row r="898" spans="1:7" customFormat="1" x14ac:dyDescent="0.35">
      <c r="A898" t="s">
        <v>72</v>
      </c>
      <c r="B898" t="s">
        <v>968</v>
      </c>
      <c r="C898" t="s">
        <v>968</v>
      </c>
      <c r="D898">
        <v>102</v>
      </c>
      <c r="E898">
        <v>102032</v>
      </c>
      <c r="F898">
        <v>10203203</v>
      </c>
      <c r="G898">
        <v>102032011</v>
      </c>
    </row>
    <row r="899" spans="1:7" customFormat="1" x14ac:dyDescent="0.35">
      <c r="A899" t="s">
        <v>72</v>
      </c>
      <c r="B899" t="s">
        <v>969</v>
      </c>
      <c r="C899" t="s">
        <v>969</v>
      </c>
      <c r="D899">
        <v>102</v>
      </c>
      <c r="E899">
        <v>102032</v>
      </c>
      <c r="F899">
        <v>10203201</v>
      </c>
      <c r="G899">
        <v>102032018</v>
      </c>
    </row>
    <row r="900" spans="1:7" customFormat="1" x14ac:dyDescent="0.35">
      <c r="A900" t="s">
        <v>72</v>
      </c>
      <c r="B900" t="s">
        <v>970</v>
      </c>
      <c r="C900" t="s">
        <v>970</v>
      </c>
      <c r="D900">
        <v>102</v>
      </c>
      <c r="E900">
        <v>102032</v>
      </c>
      <c r="F900">
        <v>10203201</v>
      </c>
      <c r="G900">
        <v>102032019</v>
      </c>
    </row>
    <row r="901" spans="1:7" customFormat="1" x14ac:dyDescent="0.35">
      <c r="A901" t="s">
        <v>72</v>
      </c>
      <c r="B901" t="s">
        <v>971</v>
      </c>
      <c r="C901" t="s">
        <v>971</v>
      </c>
      <c r="D901">
        <v>102</v>
      </c>
      <c r="E901">
        <v>102032</v>
      </c>
      <c r="F901">
        <v>10203201</v>
      </c>
      <c r="G901">
        <v>102032020</v>
      </c>
    </row>
    <row r="902" spans="1:7" customFormat="1" x14ac:dyDescent="0.35">
      <c r="A902" t="s">
        <v>72</v>
      </c>
      <c r="B902" t="s">
        <v>972</v>
      </c>
      <c r="C902" t="s">
        <v>972</v>
      </c>
      <c r="D902">
        <v>102</v>
      </c>
      <c r="E902">
        <v>102032</v>
      </c>
      <c r="F902">
        <v>10203202</v>
      </c>
      <c r="G902">
        <v>102032022</v>
      </c>
    </row>
    <row r="903" spans="1:7" customFormat="1" x14ac:dyDescent="0.35">
      <c r="A903" t="s">
        <v>72</v>
      </c>
      <c r="B903" t="s">
        <v>973</v>
      </c>
      <c r="C903" t="s">
        <v>973</v>
      </c>
      <c r="D903">
        <v>102</v>
      </c>
      <c r="E903">
        <v>102032</v>
      </c>
      <c r="F903">
        <v>10203201</v>
      </c>
      <c r="G903">
        <v>102032024</v>
      </c>
    </row>
    <row r="904" spans="1:7" customFormat="1" x14ac:dyDescent="0.35">
      <c r="A904" t="s">
        <v>72</v>
      </c>
      <c r="B904" t="s">
        <v>974</v>
      </c>
      <c r="C904" t="s">
        <v>974</v>
      </c>
      <c r="D904">
        <v>102</v>
      </c>
      <c r="E904">
        <v>102032</v>
      </c>
      <c r="F904">
        <v>10203201</v>
      </c>
      <c r="G904">
        <v>102032028</v>
      </c>
    </row>
    <row r="905" spans="1:7" customFormat="1" x14ac:dyDescent="0.35">
      <c r="A905" t="s">
        <v>72</v>
      </c>
      <c r="B905" t="s">
        <v>975</v>
      </c>
      <c r="C905" t="s">
        <v>975</v>
      </c>
      <c r="D905">
        <v>102</v>
      </c>
      <c r="E905">
        <v>102032</v>
      </c>
      <c r="F905">
        <v>10203203</v>
      </c>
      <c r="G905">
        <v>102032030</v>
      </c>
    </row>
    <row r="906" spans="1:7" customFormat="1" x14ac:dyDescent="0.35">
      <c r="A906" t="s">
        <v>72</v>
      </c>
      <c r="B906" t="s">
        <v>976</v>
      </c>
      <c r="C906" t="s">
        <v>976</v>
      </c>
      <c r="D906">
        <v>102</v>
      </c>
      <c r="E906">
        <v>102032</v>
      </c>
      <c r="F906">
        <v>10203201</v>
      </c>
      <c r="G906">
        <v>102032039</v>
      </c>
    </row>
    <row r="907" spans="1:7" customFormat="1" x14ac:dyDescent="0.35">
      <c r="A907" t="s">
        <v>72</v>
      </c>
      <c r="B907" t="s">
        <v>977</v>
      </c>
      <c r="C907" t="s">
        <v>977</v>
      </c>
      <c r="D907">
        <v>102</v>
      </c>
      <c r="E907">
        <v>102032</v>
      </c>
      <c r="F907">
        <v>10203203</v>
      </c>
      <c r="G907">
        <v>102032042</v>
      </c>
    </row>
    <row r="908" spans="1:7" customFormat="1" x14ac:dyDescent="0.35">
      <c r="A908" t="s">
        <v>72</v>
      </c>
      <c r="B908" t="s">
        <v>978</v>
      </c>
      <c r="C908" t="s">
        <v>978</v>
      </c>
      <c r="D908">
        <v>102</v>
      </c>
      <c r="E908">
        <v>102032</v>
      </c>
      <c r="F908">
        <v>10203202</v>
      </c>
      <c r="G908">
        <v>102032046</v>
      </c>
    </row>
    <row r="909" spans="1:7" customFormat="1" x14ac:dyDescent="0.35">
      <c r="A909" t="s">
        <v>72</v>
      </c>
      <c r="B909" t="s">
        <v>979</v>
      </c>
      <c r="C909" t="s">
        <v>979</v>
      </c>
      <c r="D909">
        <v>102</v>
      </c>
      <c r="E909">
        <v>102032</v>
      </c>
      <c r="F909">
        <v>10203202</v>
      </c>
      <c r="G909">
        <v>102032047</v>
      </c>
    </row>
    <row r="910" spans="1:7" customFormat="1" x14ac:dyDescent="0.35">
      <c r="A910" t="s">
        <v>72</v>
      </c>
      <c r="B910" t="s">
        <v>980</v>
      </c>
      <c r="C910" t="s">
        <v>980</v>
      </c>
      <c r="D910">
        <v>102</v>
      </c>
      <c r="E910">
        <v>102033</v>
      </c>
      <c r="F910">
        <v>10203301</v>
      </c>
      <c r="G910">
        <v>102033002</v>
      </c>
    </row>
    <row r="911" spans="1:7" customFormat="1" x14ac:dyDescent="0.35">
      <c r="A911" t="s">
        <v>72</v>
      </c>
      <c r="B911" t="s">
        <v>981</v>
      </c>
      <c r="C911" t="s">
        <v>981</v>
      </c>
      <c r="D911">
        <v>102</v>
      </c>
      <c r="E911">
        <v>102033</v>
      </c>
      <c r="F911">
        <v>10203301</v>
      </c>
      <c r="G911">
        <v>102033004</v>
      </c>
    </row>
    <row r="912" spans="1:7" customFormat="1" x14ac:dyDescent="0.35">
      <c r="A912" t="s">
        <v>72</v>
      </c>
      <c r="B912" t="s">
        <v>982</v>
      </c>
      <c r="C912" t="s">
        <v>982</v>
      </c>
      <c r="D912">
        <v>102</v>
      </c>
      <c r="E912">
        <v>102033</v>
      </c>
      <c r="F912">
        <v>10203303</v>
      </c>
      <c r="G912">
        <v>102033006</v>
      </c>
    </row>
    <row r="913" spans="1:7" customFormat="1" x14ac:dyDescent="0.35">
      <c r="A913" t="s">
        <v>72</v>
      </c>
      <c r="B913" t="s">
        <v>983</v>
      </c>
      <c r="C913" t="s">
        <v>983</v>
      </c>
      <c r="D913">
        <v>102</v>
      </c>
      <c r="E913">
        <v>102033</v>
      </c>
      <c r="F913">
        <v>10203301</v>
      </c>
      <c r="G913">
        <v>102033014</v>
      </c>
    </row>
    <row r="914" spans="1:7" customFormat="1" x14ac:dyDescent="0.35">
      <c r="A914" t="s">
        <v>72</v>
      </c>
      <c r="B914" t="s">
        <v>984</v>
      </c>
      <c r="C914" t="s">
        <v>984</v>
      </c>
      <c r="D914">
        <v>102</v>
      </c>
      <c r="E914">
        <v>102033</v>
      </c>
      <c r="F914">
        <v>10203302</v>
      </c>
      <c r="G914">
        <v>102033022</v>
      </c>
    </row>
    <row r="915" spans="1:7" customFormat="1" x14ac:dyDescent="0.35">
      <c r="A915" t="s">
        <v>72</v>
      </c>
      <c r="B915" t="s">
        <v>985</v>
      </c>
      <c r="C915" t="s">
        <v>985</v>
      </c>
      <c r="D915">
        <v>102</v>
      </c>
      <c r="E915">
        <v>102033</v>
      </c>
      <c r="F915">
        <v>10203301</v>
      </c>
      <c r="G915">
        <v>102033024</v>
      </c>
    </row>
    <row r="916" spans="1:7" customFormat="1" x14ac:dyDescent="0.35">
      <c r="A916" t="s">
        <v>72</v>
      </c>
      <c r="B916" t="s">
        <v>986</v>
      </c>
      <c r="C916" t="s">
        <v>986</v>
      </c>
      <c r="D916">
        <v>102</v>
      </c>
      <c r="E916">
        <v>102033</v>
      </c>
      <c r="F916">
        <v>10203302</v>
      </c>
      <c r="G916">
        <v>102033025</v>
      </c>
    </row>
    <row r="917" spans="1:7" customFormat="1" x14ac:dyDescent="0.35">
      <c r="A917" t="s">
        <v>72</v>
      </c>
      <c r="B917" t="s">
        <v>987</v>
      </c>
      <c r="C917" t="s">
        <v>987</v>
      </c>
      <c r="D917">
        <v>102</v>
      </c>
      <c r="E917">
        <v>102033</v>
      </c>
      <c r="F917">
        <v>10203301</v>
      </c>
      <c r="G917">
        <v>102033035</v>
      </c>
    </row>
    <row r="918" spans="1:7" customFormat="1" x14ac:dyDescent="0.35">
      <c r="A918" t="s">
        <v>72</v>
      </c>
      <c r="B918" t="s">
        <v>988</v>
      </c>
      <c r="C918" t="s">
        <v>988</v>
      </c>
      <c r="D918">
        <v>102</v>
      </c>
      <c r="E918">
        <v>102033</v>
      </c>
      <c r="F918">
        <v>10203301</v>
      </c>
      <c r="G918">
        <v>102033036</v>
      </c>
    </row>
    <row r="919" spans="1:7" customFormat="1" x14ac:dyDescent="0.35">
      <c r="A919" t="s">
        <v>72</v>
      </c>
      <c r="B919" t="s">
        <v>989</v>
      </c>
      <c r="C919" t="s">
        <v>989</v>
      </c>
      <c r="D919">
        <v>102</v>
      </c>
      <c r="E919">
        <v>102033</v>
      </c>
      <c r="F919">
        <v>10203302</v>
      </c>
      <c r="G919">
        <v>102033050</v>
      </c>
    </row>
    <row r="920" spans="1:7" customFormat="1" x14ac:dyDescent="0.35">
      <c r="A920" t="s">
        <v>72</v>
      </c>
      <c r="B920" t="s">
        <v>990</v>
      </c>
      <c r="C920" t="s">
        <v>990</v>
      </c>
      <c r="D920">
        <v>102</v>
      </c>
      <c r="E920">
        <v>102033</v>
      </c>
      <c r="F920">
        <v>10203301</v>
      </c>
      <c r="G920">
        <v>102033054</v>
      </c>
    </row>
    <row r="921" spans="1:7" customFormat="1" x14ac:dyDescent="0.35">
      <c r="A921" t="s">
        <v>72</v>
      </c>
      <c r="B921" t="s">
        <v>991</v>
      </c>
      <c r="C921" t="s">
        <v>991</v>
      </c>
      <c r="D921">
        <v>102</v>
      </c>
      <c r="E921">
        <v>102034</v>
      </c>
      <c r="F921">
        <v>10203401</v>
      </c>
      <c r="G921">
        <v>102034008</v>
      </c>
    </row>
    <row r="922" spans="1:7" customFormat="1" x14ac:dyDescent="0.35">
      <c r="A922" t="s">
        <v>72</v>
      </c>
      <c r="B922" t="s">
        <v>992</v>
      </c>
      <c r="C922" t="s">
        <v>992</v>
      </c>
      <c r="D922">
        <v>102</v>
      </c>
      <c r="E922">
        <v>102034</v>
      </c>
      <c r="F922">
        <v>10203406</v>
      </c>
      <c r="G922">
        <v>102034009</v>
      </c>
    </row>
    <row r="923" spans="1:7" customFormat="1" x14ac:dyDescent="0.35">
      <c r="A923" t="s">
        <v>72</v>
      </c>
      <c r="B923" t="s">
        <v>993</v>
      </c>
      <c r="C923" t="s">
        <v>993</v>
      </c>
      <c r="D923">
        <v>102</v>
      </c>
      <c r="E923">
        <v>102034</v>
      </c>
      <c r="F923">
        <v>10203402</v>
      </c>
      <c r="G923">
        <v>102034013</v>
      </c>
    </row>
    <row r="924" spans="1:7" customFormat="1" x14ac:dyDescent="0.35">
      <c r="A924" t="s">
        <v>72</v>
      </c>
      <c r="B924" t="s">
        <v>994</v>
      </c>
      <c r="C924" t="s">
        <v>994</v>
      </c>
      <c r="D924">
        <v>102</v>
      </c>
      <c r="E924">
        <v>102034</v>
      </c>
      <c r="F924">
        <v>10203403</v>
      </c>
      <c r="G924">
        <v>102034015</v>
      </c>
    </row>
    <row r="925" spans="1:7" customFormat="1" x14ac:dyDescent="0.35">
      <c r="A925" t="s">
        <v>72</v>
      </c>
      <c r="B925" t="s">
        <v>995</v>
      </c>
      <c r="C925" t="s">
        <v>995</v>
      </c>
      <c r="D925">
        <v>102</v>
      </c>
      <c r="E925">
        <v>102034</v>
      </c>
      <c r="F925">
        <v>10203403</v>
      </c>
      <c r="G925">
        <v>102034018</v>
      </c>
    </row>
    <row r="926" spans="1:7" customFormat="1" x14ac:dyDescent="0.35">
      <c r="A926" t="s">
        <v>72</v>
      </c>
      <c r="B926" t="s">
        <v>996</v>
      </c>
      <c r="C926" t="s">
        <v>996</v>
      </c>
      <c r="D926">
        <v>102</v>
      </c>
      <c r="E926">
        <v>102034</v>
      </c>
      <c r="F926">
        <v>10203403</v>
      </c>
      <c r="G926">
        <v>102034042</v>
      </c>
    </row>
    <row r="927" spans="1:7" customFormat="1" x14ac:dyDescent="0.35">
      <c r="A927" t="s">
        <v>72</v>
      </c>
      <c r="B927" t="s">
        <v>997</v>
      </c>
      <c r="C927" t="s">
        <v>997</v>
      </c>
      <c r="D927">
        <v>102</v>
      </c>
      <c r="E927">
        <v>102034</v>
      </c>
      <c r="F927">
        <v>10203402</v>
      </c>
      <c r="G927">
        <v>102034020</v>
      </c>
    </row>
    <row r="928" spans="1:7" customFormat="1" x14ac:dyDescent="0.35">
      <c r="A928" t="s">
        <v>72</v>
      </c>
      <c r="B928" t="s">
        <v>998</v>
      </c>
      <c r="C928" t="s">
        <v>998</v>
      </c>
      <c r="D928">
        <v>102</v>
      </c>
      <c r="E928">
        <v>102034</v>
      </c>
      <c r="F928">
        <v>10203402</v>
      </c>
      <c r="G928">
        <v>102034021</v>
      </c>
    </row>
    <row r="929" spans="1:7" customFormat="1" x14ac:dyDescent="0.35">
      <c r="A929" t="s">
        <v>72</v>
      </c>
      <c r="B929" t="s">
        <v>999</v>
      </c>
      <c r="C929" t="s">
        <v>999</v>
      </c>
      <c r="D929">
        <v>102</v>
      </c>
      <c r="E929">
        <v>102034</v>
      </c>
      <c r="F929">
        <v>10203403</v>
      </c>
      <c r="G929">
        <v>102034024</v>
      </c>
    </row>
    <row r="930" spans="1:7" customFormat="1" x14ac:dyDescent="0.35">
      <c r="A930" t="s">
        <v>72</v>
      </c>
      <c r="B930" t="s">
        <v>1000</v>
      </c>
      <c r="C930" t="s">
        <v>1000</v>
      </c>
      <c r="D930">
        <v>102</v>
      </c>
      <c r="E930">
        <v>102034</v>
      </c>
      <c r="F930">
        <v>10203402</v>
      </c>
      <c r="G930">
        <v>102034026</v>
      </c>
    </row>
    <row r="931" spans="1:7" customFormat="1" x14ac:dyDescent="0.35">
      <c r="A931" t="s">
        <v>72</v>
      </c>
      <c r="B931" t="s">
        <v>1001</v>
      </c>
      <c r="C931" t="s">
        <v>1001</v>
      </c>
      <c r="D931">
        <v>102</v>
      </c>
      <c r="E931">
        <v>102034</v>
      </c>
      <c r="F931">
        <v>10203406</v>
      </c>
      <c r="G931">
        <v>102034027</v>
      </c>
    </row>
    <row r="932" spans="1:7" customFormat="1" x14ac:dyDescent="0.35">
      <c r="A932" t="s">
        <v>72</v>
      </c>
      <c r="B932" t="s">
        <v>1002</v>
      </c>
      <c r="C932" t="s">
        <v>1002</v>
      </c>
      <c r="D932">
        <v>102</v>
      </c>
      <c r="E932">
        <v>102034</v>
      </c>
      <c r="F932">
        <v>10203406</v>
      </c>
      <c r="G932">
        <v>102034028</v>
      </c>
    </row>
    <row r="933" spans="1:7" customFormat="1" x14ac:dyDescent="0.35">
      <c r="A933" t="s">
        <v>72</v>
      </c>
      <c r="B933" t="s">
        <v>1003</v>
      </c>
      <c r="C933" t="s">
        <v>1003</v>
      </c>
      <c r="D933">
        <v>102</v>
      </c>
      <c r="E933">
        <v>102034</v>
      </c>
      <c r="F933">
        <v>10203405</v>
      </c>
      <c r="G933">
        <v>102034030</v>
      </c>
    </row>
    <row r="934" spans="1:7" customFormat="1" x14ac:dyDescent="0.35">
      <c r="A934" t="s">
        <v>72</v>
      </c>
      <c r="B934" t="s">
        <v>1004</v>
      </c>
      <c r="C934" t="s">
        <v>1004</v>
      </c>
      <c r="D934">
        <v>102</v>
      </c>
      <c r="E934">
        <v>102034</v>
      </c>
      <c r="F934">
        <v>10203405</v>
      </c>
      <c r="G934">
        <v>102034032</v>
      </c>
    </row>
    <row r="935" spans="1:7" customFormat="1" x14ac:dyDescent="0.35">
      <c r="A935" t="s">
        <v>72</v>
      </c>
      <c r="B935" t="s">
        <v>1005</v>
      </c>
      <c r="C935" t="s">
        <v>1005</v>
      </c>
      <c r="D935">
        <v>102</v>
      </c>
      <c r="E935">
        <v>102034</v>
      </c>
      <c r="F935">
        <v>10203406</v>
      </c>
      <c r="G935">
        <v>102034033</v>
      </c>
    </row>
    <row r="936" spans="1:7" customFormat="1" x14ac:dyDescent="0.35">
      <c r="A936" t="s">
        <v>72</v>
      </c>
      <c r="B936" t="s">
        <v>1006</v>
      </c>
      <c r="C936" t="s">
        <v>1006</v>
      </c>
      <c r="D936">
        <v>102</v>
      </c>
      <c r="E936">
        <v>102034</v>
      </c>
      <c r="F936">
        <v>10203403</v>
      </c>
      <c r="G936">
        <v>102034035</v>
      </c>
    </row>
    <row r="937" spans="1:7" customFormat="1" x14ac:dyDescent="0.35">
      <c r="A937" t="s">
        <v>72</v>
      </c>
      <c r="B937" t="s">
        <v>1007</v>
      </c>
      <c r="C937" t="s">
        <v>1007</v>
      </c>
      <c r="D937">
        <v>102</v>
      </c>
      <c r="E937">
        <v>102034</v>
      </c>
      <c r="F937">
        <v>10203405</v>
      </c>
      <c r="G937">
        <v>102034036</v>
      </c>
    </row>
    <row r="938" spans="1:7" customFormat="1" x14ac:dyDescent="0.35">
      <c r="A938" t="s">
        <v>72</v>
      </c>
      <c r="B938" t="s">
        <v>1008</v>
      </c>
      <c r="C938" t="s">
        <v>1008</v>
      </c>
      <c r="D938">
        <v>102</v>
      </c>
      <c r="E938">
        <v>102034</v>
      </c>
      <c r="F938">
        <v>10203405</v>
      </c>
      <c r="G938">
        <v>102034038</v>
      </c>
    </row>
    <row r="939" spans="1:7" customFormat="1" x14ac:dyDescent="0.35">
      <c r="A939" t="s">
        <v>72</v>
      </c>
      <c r="B939" t="s">
        <v>1009</v>
      </c>
      <c r="C939" t="s">
        <v>1009</v>
      </c>
      <c r="D939">
        <v>102</v>
      </c>
      <c r="E939">
        <v>102034</v>
      </c>
      <c r="F939">
        <v>10203405</v>
      </c>
      <c r="G939">
        <v>102034039</v>
      </c>
    </row>
    <row r="940" spans="1:7" customFormat="1" x14ac:dyDescent="0.35">
      <c r="A940" t="s">
        <v>72</v>
      </c>
      <c r="B940" t="s">
        <v>1010</v>
      </c>
      <c r="C940" t="s">
        <v>1010</v>
      </c>
      <c r="D940">
        <v>102</v>
      </c>
      <c r="E940">
        <v>102034</v>
      </c>
      <c r="F940">
        <v>10203406</v>
      </c>
      <c r="G940">
        <v>102034041</v>
      </c>
    </row>
    <row r="941" spans="1:7" customFormat="1" x14ac:dyDescent="0.35">
      <c r="A941" t="s">
        <v>72</v>
      </c>
      <c r="B941" t="s">
        <v>1011</v>
      </c>
      <c r="C941" t="s">
        <v>1011</v>
      </c>
      <c r="D941">
        <v>102</v>
      </c>
      <c r="E941">
        <v>102034</v>
      </c>
      <c r="F941">
        <v>10203405</v>
      </c>
      <c r="G941">
        <v>102034043</v>
      </c>
    </row>
    <row r="942" spans="1:7" customFormat="1" x14ac:dyDescent="0.35">
      <c r="A942" t="s">
        <v>72</v>
      </c>
      <c r="B942" t="s">
        <v>1012</v>
      </c>
      <c r="C942" t="s">
        <v>1012</v>
      </c>
      <c r="D942">
        <v>102</v>
      </c>
      <c r="E942">
        <v>102034</v>
      </c>
      <c r="F942">
        <v>10203405</v>
      </c>
      <c r="G942">
        <v>102034045</v>
      </c>
    </row>
    <row r="943" spans="1:7" customFormat="1" x14ac:dyDescent="0.35">
      <c r="A943" t="s">
        <v>72</v>
      </c>
      <c r="B943" t="s">
        <v>1013</v>
      </c>
      <c r="C943" t="s">
        <v>1013</v>
      </c>
      <c r="D943">
        <v>102</v>
      </c>
      <c r="E943">
        <v>102034</v>
      </c>
      <c r="F943">
        <v>10203406</v>
      </c>
      <c r="G943">
        <v>102034046</v>
      </c>
    </row>
    <row r="944" spans="1:7" customFormat="1" x14ac:dyDescent="0.35">
      <c r="A944" t="s">
        <v>72</v>
      </c>
      <c r="B944" t="s">
        <v>1014</v>
      </c>
      <c r="C944" t="s">
        <v>1014</v>
      </c>
      <c r="D944">
        <v>102</v>
      </c>
      <c r="E944">
        <v>102034</v>
      </c>
      <c r="F944">
        <v>10203406</v>
      </c>
      <c r="G944">
        <v>102034047</v>
      </c>
    </row>
    <row r="945" spans="1:7" customFormat="1" x14ac:dyDescent="0.35">
      <c r="A945" t="s">
        <v>72</v>
      </c>
      <c r="B945" t="s">
        <v>1015</v>
      </c>
      <c r="C945" t="s">
        <v>1015</v>
      </c>
      <c r="D945">
        <v>102</v>
      </c>
      <c r="E945">
        <v>102034</v>
      </c>
      <c r="F945">
        <v>10203401</v>
      </c>
      <c r="G945">
        <v>102034049</v>
      </c>
    </row>
    <row r="946" spans="1:7" customFormat="1" x14ac:dyDescent="0.35">
      <c r="A946" t="s">
        <v>72</v>
      </c>
      <c r="B946" t="s">
        <v>1016</v>
      </c>
      <c r="C946" t="s">
        <v>1016</v>
      </c>
      <c r="D946">
        <v>102</v>
      </c>
      <c r="E946">
        <v>102034</v>
      </c>
      <c r="F946">
        <v>10203405</v>
      </c>
      <c r="G946">
        <v>102034051</v>
      </c>
    </row>
    <row r="947" spans="1:7" customFormat="1" x14ac:dyDescent="0.35">
      <c r="A947" t="s">
        <v>72</v>
      </c>
      <c r="B947" t="s">
        <v>1017</v>
      </c>
      <c r="C947" t="s">
        <v>1017</v>
      </c>
      <c r="D947">
        <v>102</v>
      </c>
      <c r="E947">
        <v>102034</v>
      </c>
      <c r="F947">
        <v>10203405</v>
      </c>
      <c r="G947">
        <v>102034052</v>
      </c>
    </row>
    <row r="948" spans="1:7" customFormat="1" x14ac:dyDescent="0.35">
      <c r="A948" t="s">
        <v>72</v>
      </c>
      <c r="B948" t="s">
        <v>1018</v>
      </c>
      <c r="C948" t="s">
        <v>1018</v>
      </c>
      <c r="D948">
        <v>102</v>
      </c>
      <c r="E948">
        <v>102034</v>
      </c>
      <c r="F948">
        <v>10203404</v>
      </c>
      <c r="G948">
        <v>102034053</v>
      </c>
    </row>
    <row r="949" spans="1:7" customFormat="1" x14ac:dyDescent="0.35">
      <c r="A949" t="s">
        <v>72</v>
      </c>
      <c r="B949" t="s">
        <v>1019</v>
      </c>
      <c r="C949" t="s">
        <v>1019</v>
      </c>
      <c r="D949">
        <v>102</v>
      </c>
      <c r="E949">
        <v>102034</v>
      </c>
      <c r="F949">
        <v>10203404</v>
      </c>
      <c r="G949">
        <v>102034054</v>
      </c>
    </row>
    <row r="950" spans="1:7" customFormat="1" x14ac:dyDescent="0.35">
      <c r="A950" t="s">
        <v>72</v>
      </c>
      <c r="B950" t="s">
        <v>1020</v>
      </c>
      <c r="C950" t="s">
        <v>1020</v>
      </c>
      <c r="D950">
        <v>102</v>
      </c>
      <c r="E950">
        <v>102034</v>
      </c>
      <c r="F950">
        <v>10203404</v>
      </c>
      <c r="G950">
        <v>102034055</v>
      </c>
    </row>
    <row r="951" spans="1:7" customFormat="1" x14ac:dyDescent="0.35">
      <c r="A951" t="s">
        <v>72</v>
      </c>
      <c r="B951" t="s">
        <v>1021</v>
      </c>
      <c r="C951" t="s">
        <v>1021</v>
      </c>
      <c r="D951">
        <v>102</v>
      </c>
      <c r="E951">
        <v>102034</v>
      </c>
      <c r="F951">
        <v>10203404</v>
      </c>
      <c r="G951">
        <v>102034056</v>
      </c>
    </row>
    <row r="952" spans="1:7" customFormat="1" x14ac:dyDescent="0.35">
      <c r="A952" t="s">
        <v>72</v>
      </c>
      <c r="B952" t="s">
        <v>1022</v>
      </c>
      <c r="C952" t="s">
        <v>1022</v>
      </c>
      <c r="D952">
        <v>102</v>
      </c>
      <c r="E952">
        <v>102034</v>
      </c>
      <c r="F952">
        <v>10203404</v>
      </c>
      <c r="G952">
        <v>102034060</v>
      </c>
    </row>
    <row r="953" spans="1:7" customFormat="1" x14ac:dyDescent="0.35">
      <c r="A953" t="s">
        <v>72</v>
      </c>
      <c r="B953" t="s">
        <v>1023</v>
      </c>
      <c r="C953" t="s">
        <v>1023</v>
      </c>
      <c r="D953">
        <v>102</v>
      </c>
      <c r="E953">
        <v>102034</v>
      </c>
      <c r="F953">
        <v>10203404</v>
      </c>
      <c r="G953">
        <v>102034062</v>
      </c>
    </row>
    <row r="954" spans="1:7" customFormat="1" x14ac:dyDescent="0.35">
      <c r="A954" t="s">
        <v>72</v>
      </c>
      <c r="B954" t="s">
        <v>1024</v>
      </c>
      <c r="C954" t="s">
        <v>1024</v>
      </c>
      <c r="D954">
        <v>102</v>
      </c>
      <c r="E954">
        <v>102034</v>
      </c>
      <c r="F954">
        <v>10203404</v>
      </c>
      <c r="G954">
        <v>102034064</v>
      </c>
    </row>
    <row r="955" spans="1:7" customFormat="1" x14ac:dyDescent="0.35">
      <c r="A955" t="s">
        <v>72</v>
      </c>
      <c r="B955" t="s">
        <v>1025</v>
      </c>
      <c r="C955" t="s">
        <v>1025</v>
      </c>
      <c r="D955">
        <v>102</v>
      </c>
      <c r="E955">
        <v>102034</v>
      </c>
      <c r="F955">
        <v>10203401</v>
      </c>
      <c r="G955">
        <v>102034067</v>
      </c>
    </row>
    <row r="956" spans="1:7" customFormat="1" x14ac:dyDescent="0.35">
      <c r="A956" t="s">
        <v>72</v>
      </c>
      <c r="B956" t="s">
        <v>1026</v>
      </c>
      <c r="C956" t="s">
        <v>1026</v>
      </c>
      <c r="D956">
        <v>102</v>
      </c>
      <c r="E956">
        <v>102034</v>
      </c>
      <c r="F956">
        <v>10203405</v>
      </c>
      <c r="G956">
        <v>102034068</v>
      </c>
    </row>
    <row r="957" spans="1:7" customFormat="1" x14ac:dyDescent="0.35">
      <c r="A957" t="s">
        <v>72</v>
      </c>
      <c r="B957" t="s">
        <v>1027</v>
      </c>
      <c r="C957" t="s">
        <v>1027</v>
      </c>
      <c r="D957">
        <v>102</v>
      </c>
      <c r="E957">
        <v>102034</v>
      </c>
      <c r="F957">
        <v>10203405</v>
      </c>
      <c r="G957">
        <v>102034070</v>
      </c>
    </row>
    <row r="958" spans="1:7" customFormat="1" x14ac:dyDescent="0.35">
      <c r="A958" t="s">
        <v>72</v>
      </c>
      <c r="B958" t="s">
        <v>1028</v>
      </c>
      <c r="C958" t="s">
        <v>1028</v>
      </c>
      <c r="D958">
        <v>102</v>
      </c>
      <c r="E958">
        <v>102034</v>
      </c>
      <c r="F958">
        <v>10203406</v>
      </c>
      <c r="G958">
        <v>102034072</v>
      </c>
    </row>
    <row r="959" spans="1:7" customFormat="1" x14ac:dyDescent="0.35">
      <c r="A959" t="s">
        <v>72</v>
      </c>
      <c r="B959" t="s">
        <v>1029</v>
      </c>
      <c r="C959" t="s">
        <v>1029</v>
      </c>
      <c r="D959">
        <v>102</v>
      </c>
      <c r="E959">
        <v>102034</v>
      </c>
      <c r="F959">
        <v>10203405</v>
      </c>
      <c r="G959">
        <v>102034074</v>
      </c>
    </row>
    <row r="960" spans="1:7" customFormat="1" x14ac:dyDescent="0.35">
      <c r="A960" t="s">
        <v>72</v>
      </c>
      <c r="B960" t="s">
        <v>1030</v>
      </c>
      <c r="C960" t="s">
        <v>1030</v>
      </c>
      <c r="D960">
        <v>102</v>
      </c>
      <c r="E960">
        <v>102034</v>
      </c>
      <c r="F960">
        <v>10203406</v>
      </c>
      <c r="G960">
        <v>102034075</v>
      </c>
    </row>
    <row r="961" spans="1:7" customFormat="1" x14ac:dyDescent="0.35">
      <c r="A961" t="s">
        <v>72</v>
      </c>
      <c r="B961" t="s">
        <v>1031</v>
      </c>
      <c r="C961" t="s">
        <v>1031</v>
      </c>
      <c r="D961">
        <v>102</v>
      </c>
      <c r="E961">
        <v>102034</v>
      </c>
      <c r="F961">
        <v>10203401</v>
      </c>
      <c r="G961">
        <v>102034077</v>
      </c>
    </row>
    <row r="962" spans="1:7" customFormat="1" x14ac:dyDescent="0.35">
      <c r="A962" t="s">
        <v>72</v>
      </c>
      <c r="B962" t="s">
        <v>1032</v>
      </c>
      <c r="C962" t="s">
        <v>1032</v>
      </c>
      <c r="D962">
        <v>102</v>
      </c>
      <c r="E962">
        <v>102034</v>
      </c>
      <c r="F962">
        <v>10203404</v>
      </c>
      <c r="G962">
        <v>102034079</v>
      </c>
    </row>
    <row r="963" spans="1:7" customFormat="1" x14ac:dyDescent="0.35">
      <c r="A963" t="s">
        <v>72</v>
      </c>
      <c r="B963" t="s">
        <v>1033</v>
      </c>
      <c r="C963" t="s">
        <v>1033</v>
      </c>
      <c r="D963">
        <v>102</v>
      </c>
      <c r="E963">
        <v>102034</v>
      </c>
      <c r="F963">
        <v>10203403</v>
      </c>
      <c r="G963">
        <v>102034081</v>
      </c>
    </row>
    <row r="964" spans="1:7" customFormat="1" x14ac:dyDescent="0.35">
      <c r="A964" t="s">
        <v>72</v>
      </c>
      <c r="B964" t="s">
        <v>1034</v>
      </c>
      <c r="C964" t="s">
        <v>1034</v>
      </c>
      <c r="D964">
        <v>102</v>
      </c>
      <c r="E964">
        <v>102034</v>
      </c>
      <c r="F964">
        <v>10203403</v>
      </c>
      <c r="G964">
        <v>102034082</v>
      </c>
    </row>
    <row r="965" spans="1:7" customFormat="1" x14ac:dyDescent="0.35">
      <c r="A965" t="s">
        <v>72</v>
      </c>
      <c r="B965" t="s">
        <v>1035</v>
      </c>
      <c r="C965" t="s">
        <v>1035</v>
      </c>
      <c r="D965">
        <v>102</v>
      </c>
      <c r="E965">
        <v>102034</v>
      </c>
      <c r="F965">
        <v>10203401</v>
      </c>
      <c r="G965">
        <v>102034083</v>
      </c>
    </row>
    <row r="966" spans="1:7" customFormat="1" x14ac:dyDescent="0.35">
      <c r="A966" t="s">
        <v>72</v>
      </c>
      <c r="B966" t="s">
        <v>1036</v>
      </c>
      <c r="C966" t="s">
        <v>1036</v>
      </c>
      <c r="D966">
        <v>102</v>
      </c>
      <c r="E966">
        <v>102034</v>
      </c>
      <c r="F966">
        <v>10203401</v>
      </c>
      <c r="G966">
        <v>102034085</v>
      </c>
    </row>
    <row r="967" spans="1:7" customFormat="1" x14ac:dyDescent="0.35">
      <c r="A967" t="s">
        <v>72</v>
      </c>
      <c r="B967" t="s">
        <v>1037</v>
      </c>
      <c r="C967" t="s">
        <v>1037</v>
      </c>
      <c r="D967">
        <v>102</v>
      </c>
      <c r="E967">
        <v>102035</v>
      </c>
      <c r="F967">
        <v>10203505</v>
      </c>
      <c r="G967">
        <v>102035012</v>
      </c>
    </row>
    <row r="968" spans="1:7" customFormat="1" x14ac:dyDescent="0.35">
      <c r="A968" t="s">
        <v>72</v>
      </c>
      <c r="B968" t="s">
        <v>1038</v>
      </c>
      <c r="C968" t="s">
        <v>1038</v>
      </c>
      <c r="D968">
        <v>102</v>
      </c>
      <c r="E968">
        <v>102035</v>
      </c>
      <c r="F968">
        <v>10203507</v>
      </c>
      <c r="G968">
        <v>102035050</v>
      </c>
    </row>
    <row r="969" spans="1:7" customFormat="1" x14ac:dyDescent="0.35">
      <c r="A969" t="s">
        <v>72</v>
      </c>
      <c r="B969" t="s">
        <v>1039</v>
      </c>
      <c r="C969" t="s">
        <v>1039</v>
      </c>
      <c r="D969">
        <v>102</v>
      </c>
      <c r="E969">
        <v>102035</v>
      </c>
      <c r="F969">
        <v>10203504</v>
      </c>
      <c r="G969">
        <v>102035079</v>
      </c>
    </row>
    <row r="970" spans="1:7" customFormat="1" x14ac:dyDescent="0.35">
      <c r="A970" t="s">
        <v>72</v>
      </c>
      <c r="B970" t="s">
        <v>1040</v>
      </c>
      <c r="C970" t="s">
        <v>1040</v>
      </c>
      <c r="D970">
        <v>102</v>
      </c>
      <c r="E970">
        <v>102036</v>
      </c>
      <c r="F970">
        <v>10203604</v>
      </c>
      <c r="G970">
        <v>102036001</v>
      </c>
    </row>
    <row r="971" spans="1:7" customFormat="1" x14ac:dyDescent="0.35">
      <c r="A971" t="s">
        <v>72</v>
      </c>
      <c r="B971" t="s">
        <v>1041</v>
      </c>
      <c r="C971" t="s">
        <v>1041</v>
      </c>
      <c r="D971">
        <v>102</v>
      </c>
      <c r="E971">
        <v>102036</v>
      </c>
      <c r="F971">
        <v>10203604</v>
      </c>
      <c r="G971">
        <v>102036006</v>
      </c>
    </row>
    <row r="972" spans="1:7" customFormat="1" x14ac:dyDescent="0.35">
      <c r="A972" t="s">
        <v>72</v>
      </c>
      <c r="B972" t="s">
        <v>1042</v>
      </c>
      <c r="C972" t="s">
        <v>1042</v>
      </c>
      <c r="D972">
        <v>102</v>
      </c>
      <c r="E972">
        <v>102036</v>
      </c>
      <c r="F972">
        <v>10203603</v>
      </c>
      <c r="G972">
        <v>102036026</v>
      </c>
    </row>
    <row r="973" spans="1:7" customFormat="1" x14ac:dyDescent="0.35">
      <c r="A973" t="s">
        <v>72</v>
      </c>
      <c r="B973" t="s">
        <v>1043</v>
      </c>
      <c r="C973" t="s">
        <v>1043</v>
      </c>
      <c r="D973">
        <v>102</v>
      </c>
      <c r="E973">
        <v>102036</v>
      </c>
      <c r="F973">
        <v>10203601</v>
      </c>
      <c r="G973">
        <v>102036017</v>
      </c>
    </row>
    <row r="974" spans="1:7" customFormat="1" x14ac:dyDescent="0.35">
      <c r="A974" t="s">
        <v>72</v>
      </c>
      <c r="B974" t="s">
        <v>1044</v>
      </c>
      <c r="C974" t="s">
        <v>1044</v>
      </c>
      <c r="D974">
        <v>102</v>
      </c>
      <c r="E974">
        <v>102036</v>
      </c>
      <c r="F974">
        <v>10203601</v>
      </c>
      <c r="G974">
        <v>102036020</v>
      </c>
    </row>
    <row r="975" spans="1:7" customFormat="1" x14ac:dyDescent="0.35">
      <c r="A975" t="s">
        <v>72</v>
      </c>
      <c r="B975" t="s">
        <v>1045</v>
      </c>
      <c r="C975" t="s">
        <v>1045</v>
      </c>
      <c r="D975">
        <v>102</v>
      </c>
      <c r="E975">
        <v>102036</v>
      </c>
      <c r="F975">
        <v>10203601</v>
      </c>
      <c r="G975">
        <v>102036027</v>
      </c>
    </row>
    <row r="976" spans="1:7" customFormat="1" x14ac:dyDescent="0.35">
      <c r="A976" t="s">
        <v>72</v>
      </c>
      <c r="B976" t="s">
        <v>1046</v>
      </c>
      <c r="C976" t="s">
        <v>1046</v>
      </c>
      <c r="D976">
        <v>102</v>
      </c>
      <c r="E976">
        <v>102036</v>
      </c>
      <c r="F976">
        <v>10203602</v>
      </c>
      <c r="G976">
        <v>102036033</v>
      </c>
    </row>
    <row r="977" spans="1:7" customFormat="1" x14ac:dyDescent="0.35">
      <c r="A977" t="s">
        <v>72</v>
      </c>
      <c r="B977" t="s">
        <v>1047</v>
      </c>
      <c r="C977" t="s">
        <v>1047</v>
      </c>
      <c r="D977">
        <v>102</v>
      </c>
      <c r="E977">
        <v>102036</v>
      </c>
      <c r="F977">
        <v>10203603</v>
      </c>
      <c r="G977">
        <v>102036036</v>
      </c>
    </row>
    <row r="978" spans="1:7" customFormat="1" x14ac:dyDescent="0.35">
      <c r="A978" t="s">
        <v>72</v>
      </c>
      <c r="B978" t="s">
        <v>1048</v>
      </c>
      <c r="C978" t="s">
        <v>1048</v>
      </c>
      <c r="D978">
        <v>102</v>
      </c>
      <c r="E978">
        <v>102037</v>
      </c>
      <c r="F978">
        <v>10203701</v>
      </c>
      <c r="G978">
        <v>102037001</v>
      </c>
    </row>
    <row r="979" spans="1:7" customFormat="1" x14ac:dyDescent="0.35">
      <c r="A979" t="s">
        <v>72</v>
      </c>
      <c r="B979" t="s">
        <v>1049</v>
      </c>
      <c r="C979" t="s">
        <v>1049</v>
      </c>
      <c r="D979">
        <v>102</v>
      </c>
      <c r="E979">
        <v>102037</v>
      </c>
      <c r="F979">
        <v>10203701</v>
      </c>
      <c r="G979">
        <v>102037003</v>
      </c>
    </row>
    <row r="980" spans="1:7" customFormat="1" x14ac:dyDescent="0.35">
      <c r="A980" t="s">
        <v>72</v>
      </c>
      <c r="B980" t="s">
        <v>1050</v>
      </c>
      <c r="C980" t="s">
        <v>1050</v>
      </c>
      <c r="D980">
        <v>102</v>
      </c>
      <c r="E980">
        <v>102037</v>
      </c>
      <c r="F980">
        <v>10203703</v>
      </c>
      <c r="G980">
        <v>102037006</v>
      </c>
    </row>
    <row r="981" spans="1:7" customFormat="1" x14ac:dyDescent="0.35">
      <c r="A981" t="s">
        <v>72</v>
      </c>
      <c r="B981" t="s">
        <v>1051</v>
      </c>
      <c r="C981" t="s">
        <v>1051</v>
      </c>
      <c r="D981">
        <v>102</v>
      </c>
      <c r="E981">
        <v>102037</v>
      </c>
      <c r="F981">
        <v>10203702</v>
      </c>
      <c r="G981">
        <v>102037013</v>
      </c>
    </row>
    <row r="982" spans="1:7" customFormat="1" x14ac:dyDescent="0.35">
      <c r="A982" t="s">
        <v>72</v>
      </c>
      <c r="B982" t="s">
        <v>1052</v>
      </c>
      <c r="C982" t="s">
        <v>1052</v>
      </c>
      <c r="D982">
        <v>102</v>
      </c>
      <c r="E982">
        <v>102037</v>
      </c>
      <c r="F982">
        <v>10203703</v>
      </c>
      <c r="G982">
        <v>102037023</v>
      </c>
    </row>
    <row r="983" spans="1:7" customFormat="1" x14ac:dyDescent="0.35">
      <c r="A983" t="s">
        <v>72</v>
      </c>
      <c r="B983" t="s">
        <v>1053</v>
      </c>
      <c r="C983" t="s">
        <v>1053</v>
      </c>
      <c r="D983">
        <v>102</v>
      </c>
      <c r="E983">
        <v>102037</v>
      </c>
      <c r="F983">
        <v>10203702</v>
      </c>
      <c r="G983">
        <v>102037027</v>
      </c>
    </row>
    <row r="984" spans="1:7" customFormat="1" x14ac:dyDescent="0.35">
      <c r="A984" t="s">
        <v>72</v>
      </c>
      <c r="B984" t="s">
        <v>1054</v>
      </c>
      <c r="C984" t="s">
        <v>1054</v>
      </c>
      <c r="D984">
        <v>102</v>
      </c>
      <c r="E984">
        <v>102037</v>
      </c>
      <c r="F984">
        <v>10203701</v>
      </c>
      <c r="G984">
        <v>102037034</v>
      </c>
    </row>
    <row r="985" spans="1:7" customFormat="1" x14ac:dyDescent="0.35">
      <c r="A985" t="s">
        <v>72</v>
      </c>
      <c r="B985" t="s">
        <v>1055</v>
      </c>
      <c r="C985" t="s">
        <v>1055</v>
      </c>
      <c r="D985">
        <v>102</v>
      </c>
      <c r="E985">
        <v>102038</v>
      </c>
      <c r="F985">
        <v>10203804</v>
      </c>
      <c r="G985">
        <v>102038001</v>
      </c>
    </row>
    <row r="986" spans="1:7" customFormat="1" x14ac:dyDescent="0.35">
      <c r="A986" t="s">
        <v>72</v>
      </c>
      <c r="B986" t="s">
        <v>1056</v>
      </c>
      <c r="C986" t="s">
        <v>1056</v>
      </c>
      <c r="D986">
        <v>102</v>
      </c>
      <c r="E986">
        <v>102038</v>
      </c>
      <c r="F986">
        <v>10203805</v>
      </c>
      <c r="G986">
        <v>102038003</v>
      </c>
    </row>
    <row r="987" spans="1:7" customFormat="1" x14ac:dyDescent="0.35">
      <c r="A987" t="s">
        <v>72</v>
      </c>
      <c r="B987" t="s">
        <v>1057</v>
      </c>
      <c r="C987" t="s">
        <v>1057</v>
      </c>
      <c r="D987">
        <v>102</v>
      </c>
      <c r="E987">
        <v>102038</v>
      </c>
      <c r="F987">
        <v>10203801</v>
      </c>
      <c r="G987">
        <v>102038004</v>
      </c>
    </row>
    <row r="988" spans="1:7" customFormat="1" x14ac:dyDescent="0.35">
      <c r="A988" t="s">
        <v>72</v>
      </c>
      <c r="B988" t="s">
        <v>1058</v>
      </c>
      <c r="C988" t="s">
        <v>1058</v>
      </c>
      <c r="D988">
        <v>102</v>
      </c>
      <c r="E988">
        <v>102038</v>
      </c>
      <c r="F988">
        <v>10203808</v>
      </c>
      <c r="G988">
        <v>102038005</v>
      </c>
    </row>
    <row r="989" spans="1:7" customFormat="1" x14ac:dyDescent="0.35">
      <c r="A989" t="s">
        <v>72</v>
      </c>
      <c r="B989" t="s">
        <v>1059</v>
      </c>
      <c r="C989" t="s">
        <v>1059</v>
      </c>
      <c r="D989">
        <v>102</v>
      </c>
      <c r="E989">
        <v>102038</v>
      </c>
      <c r="F989">
        <v>10203801</v>
      </c>
      <c r="G989">
        <v>102038007</v>
      </c>
    </row>
    <row r="990" spans="1:7" customFormat="1" x14ac:dyDescent="0.35">
      <c r="A990" t="s">
        <v>72</v>
      </c>
      <c r="B990" t="s">
        <v>1060</v>
      </c>
      <c r="C990" t="s">
        <v>1060</v>
      </c>
      <c r="D990">
        <v>102</v>
      </c>
      <c r="E990">
        <v>102038</v>
      </c>
      <c r="F990">
        <v>10203807</v>
      </c>
      <c r="G990">
        <v>102038008</v>
      </c>
    </row>
    <row r="991" spans="1:7" customFormat="1" x14ac:dyDescent="0.35">
      <c r="A991" t="s">
        <v>72</v>
      </c>
      <c r="B991" t="s">
        <v>1061</v>
      </c>
      <c r="C991" t="s">
        <v>1061</v>
      </c>
      <c r="D991">
        <v>102</v>
      </c>
      <c r="E991">
        <v>102038</v>
      </c>
      <c r="F991">
        <v>10203802</v>
      </c>
      <c r="G991">
        <v>102038013</v>
      </c>
    </row>
    <row r="992" spans="1:7" customFormat="1" x14ac:dyDescent="0.35">
      <c r="A992" t="s">
        <v>72</v>
      </c>
      <c r="B992" t="s">
        <v>1062</v>
      </c>
      <c r="C992" t="s">
        <v>1062</v>
      </c>
      <c r="D992">
        <v>102</v>
      </c>
      <c r="E992">
        <v>102038</v>
      </c>
      <c r="F992">
        <v>10203808</v>
      </c>
      <c r="G992">
        <v>102038014</v>
      </c>
    </row>
    <row r="993" spans="1:7" customFormat="1" x14ac:dyDescent="0.35">
      <c r="A993" t="s">
        <v>72</v>
      </c>
      <c r="B993" t="s">
        <v>1063</v>
      </c>
      <c r="C993" t="s">
        <v>1063</v>
      </c>
      <c r="D993">
        <v>102</v>
      </c>
      <c r="E993">
        <v>102038</v>
      </c>
      <c r="F993">
        <v>10203808</v>
      </c>
      <c r="G993">
        <v>102038015</v>
      </c>
    </row>
    <row r="994" spans="1:7" customFormat="1" x14ac:dyDescent="0.35">
      <c r="A994" t="s">
        <v>72</v>
      </c>
      <c r="B994" t="s">
        <v>1064</v>
      </c>
      <c r="C994" t="s">
        <v>1064</v>
      </c>
      <c r="D994">
        <v>102</v>
      </c>
      <c r="E994">
        <v>102038</v>
      </c>
      <c r="F994">
        <v>10203803</v>
      </c>
      <c r="G994">
        <v>102038016</v>
      </c>
    </row>
    <row r="995" spans="1:7" customFormat="1" x14ac:dyDescent="0.35">
      <c r="A995" t="s">
        <v>72</v>
      </c>
      <c r="B995" t="s">
        <v>1065</v>
      </c>
      <c r="C995" t="s">
        <v>1065</v>
      </c>
      <c r="D995">
        <v>102</v>
      </c>
      <c r="E995">
        <v>102038</v>
      </c>
      <c r="F995">
        <v>10203806</v>
      </c>
      <c r="G995">
        <v>102038017</v>
      </c>
    </row>
    <row r="996" spans="1:7" customFormat="1" x14ac:dyDescent="0.35">
      <c r="A996" t="s">
        <v>72</v>
      </c>
      <c r="B996" t="s">
        <v>1066</v>
      </c>
      <c r="C996" t="s">
        <v>1066</v>
      </c>
      <c r="D996">
        <v>102</v>
      </c>
      <c r="E996">
        <v>102038</v>
      </c>
      <c r="F996">
        <v>10203803</v>
      </c>
      <c r="G996">
        <v>102038018</v>
      </c>
    </row>
    <row r="997" spans="1:7" customFormat="1" x14ac:dyDescent="0.35">
      <c r="A997" t="s">
        <v>72</v>
      </c>
      <c r="B997" t="s">
        <v>1067</v>
      </c>
      <c r="C997" t="s">
        <v>1067</v>
      </c>
      <c r="D997">
        <v>102</v>
      </c>
      <c r="E997">
        <v>102038</v>
      </c>
      <c r="F997">
        <v>10203804</v>
      </c>
      <c r="G997">
        <v>102038019</v>
      </c>
    </row>
    <row r="998" spans="1:7" customFormat="1" x14ac:dyDescent="0.35">
      <c r="A998" t="s">
        <v>72</v>
      </c>
      <c r="B998" t="s">
        <v>1068</v>
      </c>
      <c r="C998" t="s">
        <v>1068</v>
      </c>
      <c r="D998">
        <v>102</v>
      </c>
      <c r="E998">
        <v>102038</v>
      </c>
      <c r="F998">
        <v>10203807</v>
      </c>
      <c r="G998">
        <v>102038020</v>
      </c>
    </row>
    <row r="999" spans="1:7" customFormat="1" x14ac:dyDescent="0.35">
      <c r="A999" t="s">
        <v>72</v>
      </c>
      <c r="B999" t="s">
        <v>1069</v>
      </c>
      <c r="C999" t="s">
        <v>1069</v>
      </c>
      <c r="D999">
        <v>102</v>
      </c>
      <c r="E999">
        <v>102038</v>
      </c>
      <c r="F999">
        <v>10203807</v>
      </c>
      <c r="G999">
        <v>102038021</v>
      </c>
    </row>
    <row r="1000" spans="1:7" customFormat="1" x14ac:dyDescent="0.35">
      <c r="A1000" t="s">
        <v>72</v>
      </c>
      <c r="B1000" t="s">
        <v>1070</v>
      </c>
      <c r="C1000" t="s">
        <v>1070</v>
      </c>
      <c r="D1000">
        <v>102</v>
      </c>
      <c r="E1000">
        <v>102038</v>
      </c>
      <c r="F1000">
        <v>10203804</v>
      </c>
      <c r="G1000">
        <v>102038026</v>
      </c>
    </row>
    <row r="1001" spans="1:7" customFormat="1" x14ac:dyDescent="0.35">
      <c r="A1001" t="s">
        <v>72</v>
      </c>
      <c r="B1001" t="s">
        <v>1071</v>
      </c>
      <c r="C1001" t="s">
        <v>1071</v>
      </c>
      <c r="D1001">
        <v>102</v>
      </c>
      <c r="E1001">
        <v>102038</v>
      </c>
      <c r="F1001">
        <v>10203804</v>
      </c>
      <c r="G1001">
        <v>102038028</v>
      </c>
    </row>
    <row r="1002" spans="1:7" customFormat="1" x14ac:dyDescent="0.35">
      <c r="A1002" t="s">
        <v>72</v>
      </c>
      <c r="B1002" t="s">
        <v>1072</v>
      </c>
      <c r="C1002" t="s">
        <v>1072</v>
      </c>
      <c r="D1002">
        <v>102</v>
      </c>
      <c r="E1002">
        <v>102038</v>
      </c>
      <c r="F1002">
        <v>10203808</v>
      </c>
      <c r="G1002">
        <v>102038037</v>
      </c>
    </row>
    <row r="1003" spans="1:7" customFormat="1" x14ac:dyDescent="0.35">
      <c r="A1003" t="s">
        <v>72</v>
      </c>
      <c r="B1003" t="s">
        <v>1073</v>
      </c>
      <c r="C1003" t="s">
        <v>1073</v>
      </c>
      <c r="D1003">
        <v>102</v>
      </c>
      <c r="E1003">
        <v>102038</v>
      </c>
      <c r="F1003">
        <v>10203805</v>
      </c>
      <c r="G1003">
        <v>102038038</v>
      </c>
    </row>
    <row r="1004" spans="1:7" customFormat="1" x14ac:dyDescent="0.35">
      <c r="A1004" t="s">
        <v>72</v>
      </c>
      <c r="B1004" t="s">
        <v>1074</v>
      </c>
      <c r="C1004" t="s">
        <v>1074</v>
      </c>
      <c r="D1004">
        <v>102</v>
      </c>
      <c r="E1004">
        <v>102038</v>
      </c>
      <c r="F1004">
        <v>10203806</v>
      </c>
      <c r="G1004">
        <v>102038039</v>
      </c>
    </row>
    <row r="1005" spans="1:7" customFormat="1" x14ac:dyDescent="0.35">
      <c r="A1005" t="s">
        <v>72</v>
      </c>
      <c r="B1005" t="s">
        <v>1075</v>
      </c>
      <c r="C1005" t="s">
        <v>1075</v>
      </c>
      <c r="D1005">
        <v>102</v>
      </c>
      <c r="E1005">
        <v>102038</v>
      </c>
      <c r="F1005">
        <v>10203801</v>
      </c>
      <c r="G1005">
        <v>102038040</v>
      </c>
    </row>
    <row r="1006" spans="1:7" customFormat="1" x14ac:dyDescent="0.35">
      <c r="A1006" t="s">
        <v>72</v>
      </c>
      <c r="B1006" t="s">
        <v>1076</v>
      </c>
      <c r="C1006" t="s">
        <v>1076</v>
      </c>
      <c r="D1006">
        <v>102</v>
      </c>
      <c r="E1006">
        <v>102038</v>
      </c>
      <c r="F1006">
        <v>10203806</v>
      </c>
      <c r="G1006">
        <v>102038041</v>
      </c>
    </row>
    <row r="1007" spans="1:7" customFormat="1" x14ac:dyDescent="0.35">
      <c r="A1007" t="s">
        <v>72</v>
      </c>
      <c r="B1007" t="s">
        <v>1077</v>
      </c>
      <c r="C1007" t="s">
        <v>1077</v>
      </c>
      <c r="D1007">
        <v>102</v>
      </c>
      <c r="E1007">
        <v>102038</v>
      </c>
      <c r="F1007">
        <v>10203806</v>
      </c>
      <c r="G1007">
        <v>102038042</v>
      </c>
    </row>
    <row r="1008" spans="1:7" customFormat="1" x14ac:dyDescent="0.35">
      <c r="A1008" t="s">
        <v>72</v>
      </c>
      <c r="B1008" t="s">
        <v>1078</v>
      </c>
      <c r="C1008" t="s">
        <v>1078</v>
      </c>
      <c r="D1008">
        <v>102</v>
      </c>
      <c r="E1008">
        <v>102038</v>
      </c>
      <c r="F1008">
        <v>10203803</v>
      </c>
      <c r="G1008">
        <v>102038043</v>
      </c>
    </row>
    <row r="1009" spans="1:7" customFormat="1" x14ac:dyDescent="0.35">
      <c r="A1009" t="s">
        <v>72</v>
      </c>
      <c r="B1009" t="s">
        <v>1079</v>
      </c>
      <c r="C1009" t="s">
        <v>1079</v>
      </c>
      <c r="D1009">
        <v>102</v>
      </c>
      <c r="E1009">
        <v>102038</v>
      </c>
      <c r="F1009">
        <v>10203805</v>
      </c>
      <c r="G1009">
        <v>102038044</v>
      </c>
    </row>
    <row r="1010" spans="1:7" customFormat="1" x14ac:dyDescent="0.35">
      <c r="A1010" t="s">
        <v>72</v>
      </c>
      <c r="B1010" t="s">
        <v>1080</v>
      </c>
      <c r="C1010" t="s">
        <v>1080</v>
      </c>
      <c r="D1010">
        <v>102</v>
      </c>
      <c r="E1010">
        <v>102038</v>
      </c>
      <c r="F1010">
        <v>10203803</v>
      </c>
      <c r="G1010">
        <v>102038045</v>
      </c>
    </row>
    <row r="1011" spans="1:7" customFormat="1" x14ac:dyDescent="0.35">
      <c r="A1011" t="s">
        <v>72</v>
      </c>
      <c r="B1011" t="s">
        <v>1081</v>
      </c>
      <c r="C1011" t="s">
        <v>1081</v>
      </c>
      <c r="D1011">
        <v>102</v>
      </c>
      <c r="E1011">
        <v>102038</v>
      </c>
      <c r="F1011">
        <v>10203803</v>
      </c>
      <c r="G1011">
        <v>102038046</v>
      </c>
    </row>
    <row r="1012" spans="1:7" customFormat="1" x14ac:dyDescent="0.35">
      <c r="A1012" t="s">
        <v>72</v>
      </c>
      <c r="B1012" t="s">
        <v>1082</v>
      </c>
      <c r="C1012" t="s">
        <v>1082</v>
      </c>
      <c r="D1012">
        <v>102</v>
      </c>
      <c r="E1012">
        <v>102038</v>
      </c>
      <c r="F1012">
        <v>10203802</v>
      </c>
      <c r="G1012">
        <v>102038047</v>
      </c>
    </row>
    <row r="1013" spans="1:7" customFormat="1" x14ac:dyDescent="0.35">
      <c r="A1013" t="s">
        <v>72</v>
      </c>
      <c r="B1013" t="s">
        <v>1083</v>
      </c>
      <c r="C1013" t="s">
        <v>1083</v>
      </c>
      <c r="D1013">
        <v>102</v>
      </c>
      <c r="E1013">
        <v>102038</v>
      </c>
      <c r="F1013">
        <v>10203803</v>
      </c>
      <c r="G1013">
        <v>102038048</v>
      </c>
    </row>
    <row r="1014" spans="1:7" customFormat="1" x14ac:dyDescent="0.35">
      <c r="A1014" t="s">
        <v>72</v>
      </c>
      <c r="B1014" t="s">
        <v>1084</v>
      </c>
      <c r="C1014" t="s">
        <v>1084</v>
      </c>
      <c r="D1014">
        <v>102</v>
      </c>
      <c r="E1014">
        <v>102038</v>
      </c>
      <c r="F1014">
        <v>10203807</v>
      </c>
      <c r="G1014">
        <v>102038049</v>
      </c>
    </row>
    <row r="1015" spans="1:7" customFormat="1" x14ac:dyDescent="0.35">
      <c r="A1015" t="s">
        <v>72</v>
      </c>
      <c r="B1015" t="s">
        <v>1085</v>
      </c>
      <c r="C1015" t="s">
        <v>1085</v>
      </c>
      <c r="D1015">
        <v>102</v>
      </c>
      <c r="E1015">
        <v>102038</v>
      </c>
      <c r="F1015">
        <v>10203802</v>
      </c>
      <c r="G1015">
        <v>102038050</v>
      </c>
    </row>
    <row r="1016" spans="1:7" customFormat="1" x14ac:dyDescent="0.35">
      <c r="A1016" t="s">
        <v>72</v>
      </c>
      <c r="B1016" t="s">
        <v>1086</v>
      </c>
      <c r="C1016" t="s">
        <v>1086</v>
      </c>
      <c r="D1016">
        <v>102</v>
      </c>
      <c r="E1016">
        <v>102038</v>
      </c>
      <c r="F1016">
        <v>10203804</v>
      </c>
      <c r="G1016">
        <v>102038051</v>
      </c>
    </row>
    <row r="1017" spans="1:7" customFormat="1" x14ac:dyDescent="0.35">
      <c r="A1017" t="s">
        <v>72</v>
      </c>
      <c r="B1017" t="s">
        <v>1087</v>
      </c>
      <c r="C1017" t="s">
        <v>1087</v>
      </c>
      <c r="D1017">
        <v>102</v>
      </c>
      <c r="E1017">
        <v>102038</v>
      </c>
      <c r="F1017">
        <v>10203801</v>
      </c>
      <c r="G1017">
        <v>102038055</v>
      </c>
    </row>
    <row r="1018" spans="1:7" customFormat="1" x14ac:dyDescent="0.35">
      <c r="A1018" t="s">
        <v>72</v>
      </c>
      <c r="B1018" t="s">
        <v>1088</v>
      </c>
      <c r="C1018" t="s">
        <v>1088</v>
      </c>
      <c r="D1018">
        <v>102</v>
      </c>
      <c r="E1018">
        <v>102038</v>
      </c>
      <c r="F1018">
        <v>10203804</v>
      </c>
      <c r="G1018">
        <v>102038056</v>
      </c>
    </row>
    <row r="1019" spans="1:7" customFormat="1" x14ac:dyDescent="0.35">
      <c r="A1019" t="s">
        <v>72</v>
      </c>
      <c r="B1019" t="s">
        <v>1089</v>
      </c>
      <c r="C1019" t="s">
        <v>1089</v>
      </c>
      <c r="D1019">
        <v>102</v>
      </c>
      <c r="E1019">
        <v>102038</v>
      </c>
      <c r="F1019">
        <v>10203805</v>
      </c>
      <c r="G1019">
        <v>102038057</v>
      </c>
    </row>
    <row r="1020" spans="1:7" customFormat="1" x14ac:dyDescent="0.35">
      <c r="A1020" t="s">
        <v>72</v>
      </c>
      <c r="B1020" t="s">
        <v>1090</v>
      </c>
      <c r="C1020" t="s">
        <v>1090</v>
      </c>
      <c r="D1020">
        <v>102</v>
      </c>
      <c r="E1020">
        <v>102038</v>
      </c>
      <c r="F1020">
        <v>10203806</v>
      </c>
      <c r="G1020">
        <v>102038058</v>
      </c>
    </row>
    <row r="1021" spans="1:7" customFormat="1" x14ac:dyDescent="0.35">
      <c r="A1021" t="s">
        <v>72</v>
      </c>
      <c r="B1021" t="s">
        <v>1091</v>
      </c>
      <c r="C1021" t="s">
        <v>1091</v>
      </c>
      <c r="D1021">
        <v>102</v>
      </c>
      <c r="E1021">
        <v>102038</v>
      </c>
      <c r="F1021">
        <v>10203808</v>
      </c>
      <c r="G1021">
        <v>102038059</v>
      </c>
    </row>
    <row r="1022" spans="1:7" customFormat="1" x14ac:dyDescent="0.35">
      <c r="A1022" t="s">
        <v>72</v>
      </c>
      <c r="B1022" t="s">
        <v>1092</v>
      </c>
      <c r="C1022" t="s">
        <v>1092</v>
      </c>
      <c r="D1022">
        <v>102</v>
      </c>
      <c r="E1022">
        <v>102038</v>
      </c>
      <c r="F1022">
        <v>10203801</v>
      </c>
      <c r="G1022">
        <v>102038060</v>
      </c>
    </row>
    <row r="1023" spans="1:7" customFormat="1" x14ac:dyDescent="0.35">
      <c r="A1023" t="s">
        <v>72</v>
      </c>
      <c r="B1023" t="s">
        <v>1093</v>
      </c>
      <c r="C1023" t="s">
        <v>1093</v>
      </c>
      <c r="D1023">
        <v>102</v>
      </c>
      <c r="E1023">
        <v>102039</v>
      </c>
      <c r="F1023">
        <v>10203912</v>
      </c>
      <c r="G1023">
        <v>102039002</v>
      </c>
    </row>
    <row r="1024" spans="1:7" customFormat="1" x14ac:dyDescent="0.35">
      <c r="A1024" t="s">
        <v>72</v>
      </c>
      <c r="B1024" t="s">
        <v>1094</v>
      </c>
      <c r="C1024" t="s">
        <v>1094</v>
      </c>
      <c r="D1024">
        <v>102</v>
      </c>
      <c r="E1024">
        <v>102039</v>
      </c>
      <c r="F1024">
        <v>10203901</v>
      </c>
      <c r="G1024">
        <v>102039008</v>
      </c>
    </row>
    <row r="1025" spans="1:7" customFormat="1" x14ac:dyDescent="0.35">
      <c r="A1025" t="s">
        <v>72</v>
      </c>
      <c r="B1025" t="s">
        <v>1095</v>
      </c>
      <c r="C1025" t="s">
        <v>1095</v>
      </c>
      <c r="D1025">
        <v>102</v>
      </c>
      <c r="E1025">
        <v>102039</v>
      </c>
      <c r="F1025">
        <v>10203911</v>
      </c>
      <c r="G1025">
        <v>102039010</v>
      </c>
    </row>
    <row r="1026" spans="1:7" customFormat="1" x14ac:dyDescent="0.35">
      <c r="A1026" t="s">
        <v>72</v>
      </c>
      <c r="B1026" t="s">
        <v>1096</v>
      </c>
      <c r="C1026" t="s">
        <v>1096</v>
      </c>
      <c r="D1026">
        <v>102</v>
      </c>
      <c r="E1026">
        <v>102039</v>
      </c>
      <c r="F1026">
        <v>10203906</v>
      </c>
      <c r="G1026">
        <v>102039017</v>
      </c>
    </row>
    <row r="1027" spans="1:7" customFormat="1" x14ac:dyDescent="0.35">
      <c r="A1027" t="s">
        <v>72</v>
      </c>
      <c r="B1027" t="s">
        <v>1097</v>
      </c>
      <c r="C1027" t="s">
        <v>1097</v>
      </c>
      <c r="D1027">
        <v>102</v>
      </c>
      <c r="E1027">
        <v>102039</v>
      </c>
      <c r="F1027">
        <v>10203904</v>
      </c>
      <c r="G1027">
        <v>102039019</v>
      </c>
    </row>
    <row r="1028" spans="1:7" customFormat="1" x14ac:dyDescent="0.35">
      <c r="A1028" t="s">
        <v>72</v>
      </c>
      <c r="B1028" t="s">
        <v>1098</v>
      </c>
      <c r="C1028" t="s">
        <v>1098</v>
      </c>
      <c r="D1028">
        <v>102</v>
      </c>
      <c r="E1028">
        <v>102039</v>
      </c>
      <c r="F1028">
        <v>10203905</v>
      </c>
      <c r="G1028">
        <v>102039024</v>
      </c>
    </row>
    <row r="1029" spans="1:7" customFormat="1" x14ac:dyDescent="0.35">
      <c r="A1029" t="s">
        <v>72</v>
      </c>
      <c r="B1029" t="s">
        <v>1099</v>
      </c>
      <c r="C1029" t="s">
        <v>1099</v>
      </c>
      <c r="D1029">
        <v>102</v>
      </c>
      <c r="E1029">
        <v>102039</v>
      </c>
      <c r="F1029">
        <v>10203905</v>
      </c>
      <c r="G1029">
        <v>102039027</v>
      </c>
    </row>
    <row r="1030" spans="1:7" customFormat="1" x14ac:dyDescent="0.35">
      <c r="A1030" t="s">
        <v>72</v>
      </c>
      <c r="B1030" t="s">
        <v>1100</v>
      </c>
      <c r="C1030" t="s">
        <v>1100</v>
      </c>
      <c r="D1030">
        <v>102</v>
      </c>
      <c r="E1030">
        <v>102039</v>
      </c>
      <c r="F1030">
        <v>10203903</v>
      </c>
      <c r="G1030">
        <v>102039033</v>
      </c>
    </row>
    <row r="1031" spans="1:7" customFormat="1" x14ac:dyDescent="0.35">
      <c r="A1031" t="s">
        <v>72</v>
      </c>
      <c r="B1031" t="s">
        <v>1101</v>
      </c>
      <c r="C1031" t="s">
        <v>1101</v>
      </c>
      <c r="D1031">
        <v>102</v>
      </c>
      <c r="E1031">
        <v>102039</v>
      </c>
      <c r="F1031">
        <v>10203904</v>
      </c>
      <c r="G1031">
        <v>102039055</v>
      </c>
    </row>
    <row r="1032" spans="1:7" customFormat="1" x14ac:dyDescent="0.35">
      <c r="A1032" t="s">
        <v>72</v>
      </c>
      <c r="B1032" t="s">
        <v>1102</v>
      </c>
      <c r="C1032" t="s">
        <v>1102</v>
      </c>
      <c r="D1032">
        <v>102</v>
      </c>
      <c r="E1032">
        <v>102039</v>
      </c>
      <c r="F1032">
        <v>10203901</v>
      </c>
      <c r="G1032">
        <v>102039067</v>
      </c>
    </row>
    <row r="1033" spans="1:7" customFormat="1" x14ac:dyDescent="0.35">
      <c r="A1033" t="s">
        <v>72</v>
      </c>
      <c r="B1033" t="s">
        <v>1103</v>
      </c>
      <c r="C1033" t="s">
        <v>1103</v>
      </c>
      <c r="D1033">
        <v>102</v>
      </c>
      <c r="E1033">
        <v>102039</v>
      </c>
      <c r="F1033">
        <v>10203912</v>
      </c>
      <c r="G1033">
        <v>102039071</v>
      </c>
    </row>
    <row r="1034" spans="1:7" customFormat="1" x14ac:dyDescent="0.35">
      <c r="A1034" t="s">
        <v>72</v>
      </c>
      <c r="B1034" t="s">
        <v>1104</v>
      </c>
      <c r="C1034" t="s">
        <v>1104</v>
      </c>
      <c r="D1034">
        <v>102</v>
      </c>
      <c r="E1034">
        <v>102039</v>
      </c>
      <c r="F1034">
        <v>10203904</v>
      </c>
      <c r="G1034">
        <v>102039084</v>
      </c>
    </row>
    <row r="1035" spans="1:7" customFormat="1" x14ac:dyDescent="0.35">
      <c r="A1035" t="s">
        <v>72</v>
      </c>
      <c r="B1035" t="s">
        <v>1105</v>
      </c>
      <c r="C1035" t="s">
        <v>1105</v>
      </c>
      <c r="D1035">
        <v>102</v>
      </c>
      <c r="E1035">
        <v>102039</v>
      </c>
      <c r="F1035">
        <v>10203912</v>
      </c>
      <c r="G1035">
        <v>102039091</v>
      </c>
    </row>
    <row r="1036" spans="1:7" customFormat="1" x14ac:dyDescent="0.35">
      <c r="A1036" t="s">
        <v>72</v>
      </c>
      <c r="B1036" t="s">
        <v>1106</v>
      </c>
      <c r="C1036" t="s">
        <v>1106</v>
      </c>
      <c r="D1036">
        <v>102</v>
      </c>
      <c r="E1036">
        <v>102040</v>
      </c>
      <c r="F1036">
        <v>10204005</v>
      </c>
      <c r="G1036">
        <v>102040003</v>
      </c>
    </row>
    <row r="1037" spans="1:7" customFormat="1" x14ac:dyDescent="0.35">
      <c r="A1037" t="s">
        <v>72</v>
      </c>
      <c r="B1037" t="s">
        <v>1107</v>
      </c>
      <c r="C1037" t="s">
        <v>1107</v>
      </c>
      <c r="D1037">
        <v>102</v>
      </c>
      <c r="E1037">
        <v>102040</v>
      </c>
      <c r="F1037">
        <v>10204003</v>
      </c>
      <c r="G1037">
        <v>102040020</v>
      </c>
    </row>
    <row r="1038" spans="1:7" customFormat="1" x14ac:dyDescent="0.35">
      <c r="A1038" t="s">
        <v>72</v>
      </c>
      <c r="B1038" t="s">
        <v>1108</v>
      </c>
      <c r="C1038" t="s">
        <v>1108</v>
      </c>
      <c r="D1038">
        <v>102</v>
      </c>
      <c r="E1038">
        <v>102040</v>
      </c>
      <c r="F1038">
        <v>10204006</v>
      </c>
      <c r="G1038">
        <v>102040031</v>
      </c>
    </row>
    <row r="1039" spans="1:7" customFormat="1" x14ac:dyDescent="0.35">
      <c r="A1039" t="s">
        <v>72</v>
      </c>
      <c r="B1039" t="s">
        <v>1109</v>
      </c>
      <c r="C1039" t="s">
        <v>1109</v>
      </c>
      <c r="D1039">
        <v>102</v>
      </c>
      <c r="E1039">
        <v>102040</v>
      </c>
      <c r="F1039">
        <v>10204004</v>
      </c>
      <c r="G1039">
        <v>102040036</v>
      </c>
    </row>
    <row r="1040" spans="1:7" customFormat="1" x14ac:dyDescent="0.35">
      <c r="A1040" t="s">
        <v>72</v>
      </c>
      <c r="B1040" t="s">
        <v>1110</v>
      </c>
      <c r="C1040" t="s">
        <v>1110</v>
      </c>
      <c r="D1040">
        <v>102</v>
      </c>
      <c r="E1040">
        <v>102040</v>
      </c>
      <c r="F1040">
        <v>10204001</v>
      </c>
      <c r="G1040">
        <v>102040037</v>
      </c>
    </row>
    <row r="1041" spans="1:7" customFormat="1" x14ac:dyDescent="0.35">
      <c r="A1041" t="s">
        <v>72</v>
      </c>
      <c r="B1041" t="s">
        <v>1111</v>
      </c>
      <c r="C1041" t="s">
        <v>1111</v>
      </c>
      <c r="D1041">
        <v>102</v>
      </c>
      <c r="E1041">
        <v>102040</v>
      </c>
      <c r="F1041">
        <v>10204004</v>
      </c>
      <c r="G1041">
        <v>102040044</v>
      </c>
    </row>
    <row r="1042" spans="1:7" customFormat="1" x14ac:dyDescent="0.35">
      <c r="A1042" t="s">
        <v>72</v>
      </c>
      <c r="B1042" t="s">
        <v>1112</v>
      </c>
      <c r="C1042" t="s">
        <v>1112</v>
      </c>
      <c r="D1042">
        <v>102</v>
      </c>
      <c r="E1042">
        <v>102040</v>
      </c>
      <c r="F1042">
        <v>10204003</v>
      </c>
      <c r="G1042">
        <v>102040056</v>
      </c>
    </row>
    <row r="1043" spans="1:7" customFormat="1" x14ac:dyDescent="0.35">
      <c r="A1043" t="s">
        <v>72</v>
      </c>
      <c r="B1043" t="s">
        <v>1113</v>
      </c>
      <c r="C1043" t="s">
        <v>1113</v>
      </c>
      <c r="D1043">
        <v>102</v>
      </c>
      <c r="E1043">
        <v>102040</v>
      </c>
      <c r="F1043">
        <v>10204005</v>
      </c>
      <c r="G1043">
        <v>102040063</v>
      </c>
    </row>
    <row r="1044" spans="1:7" customFormat="1" x14ac:dyDescent="0.35">
      <c r="A1044" t="s">
        <v>72</v>
      </c>
      <c r="B1044" t="s">
        <v>1114</v>
      </c>
      <c r="C1044" t="s">
        <v>1114</v>
      </c>
      <c r="D1044">
        <v>102</v>
      </c>
      <c r="E1044">
        <v>102040</v>
      </c>
      <c r="F1044">
        <v>10204004</v>
      </c>
      <c r="G1044">
        <v>102040065</v>
      </c>
    </row>
    <row r="1045" spans="1:7" customFormat="1" x14ac:dyDescent="0.35">
      <c r="A1045" t="s">
        <v>72</v>
      </c>
      <c r="B1045" t="s">
        <v>1115</v>
      </c>
      <c r="C1045" t="s">
        <v>1115</v>
      </c>
      <c r="D1045">
        <v>102</v>
      </c>
      <c r="E1045">
        <v>102040</v>
      </c>
      <c r="F1045">
        <v>10204004</v>
      </c>
      <c r="G1045">
        <v>102040074</v>
      </c>
    </row>
    <row r="1046" spans="1:7" customFormat="1" x14ac:dyDescent="0.35">
      <c r="A1046" t="s">
        <v>72</v>
      </c>
      <c r="B1046" t="s">
        <v>1116</v>
      </c>
      <c r="C1046" t="s">
        <v>1116</v>
      </c>
      <c r="D1046">
        <v>102</v>
      </c>
      <c r="E1046">
        <v>102040</v>
      </c>
      <c r="F1046">
        <v>10204006</v>
      </c>
      <c r="G1046">
        <v>102040083</v>
      </c>
    </row>
    <row r="1047" spans="1:7" customFormat="1" x14ac:dyDescent="0.35">
      <c r="A1047" t="s">
        <v>72</v>
      </c>
      <c r="B1047" t="s">
        <v>1117</v>
      </c>
      <c r="C1047" t="s">
        <v>1117</v>
      </c>
      <c r="D1047">
        <v>102</v>
      </c>
      <c r="E1047">
        <v>102040</v>
      </c>
      <c r="F1047">
        <v>10204005</v>
      </c>
      <c r="G1047">
        <v>102040088</v>
      </c>
    </row>
    <row r="1048" spans="1:7" customFormat="1" x14ac:dyDescent="0.35">
      <c r="A1048" t="s">
        <v>72</v>
      </c>
      <c r="B1048" t="s">
        <v>1118</v>
      </c>
      <c r="C1048" t="s">
        <v>1118</v>
      </c>
      <c r="D1048">
        <v>102</v>
      </c>
      <c r="E1048">
        <v>102040</v>
      </c>
      <c r="F1048">
        <v>10204004</v>
      </c>
      <c r="G1048">
        <v>102040093</v>
      </c>
    </row>
    <row r="1049" spans="1:7" customFormat="1" x14ac:dyDescent="0.35">
      <c r="A1049" t="s">
        <v>72</v>
      </c>
      <c r="B1049" t="s">
        <v>1119</v>
      </c>
      <c r="C1049" t="s">
        <v>1119</v>
      </c>
      <c r="D1049">
        <v>102</v>
      </c>
      <c r="E1049">
        <v>102041</v>
      </c>
      <c r="F1049">
        <v>10204105</v>
      </c>
      <c r="G1049">
        <v>102041001</v>
      </c>
    </row>
    <row r="1050" spans="1:7" customFormat="1" x14ac:dyDescent="0.35">
      <c r="A1050" t="s">
        <v>72</v>
      </c>
      <c r="B1050" t="s">
        <v>1120</v>
      </c>
      <c r="C1050" t="s">
        <v>1120</v>
      </c>
      <c r="D1050">
        <v>102</v>
      </c>
      <c r="E1050">
        <v>102042</v>
      </c>
      <c r="F1050">
        <v>10204201</v>
      </c>
      <c r="G1050">
        <v>102042002</v>
      </c>
    </row>
    <row r="1051" spans="1:7" customFormat="1" x14ac:dyDescent="0.35">
      <c r="A1051" t="s">
        <v>72</v>
      </c>
      <c r="B1051" t="s">
        <v>1121</v>
      </c>
      <c r="C1051" t="s">
        <v>1121</v>
      </c>
      <c r="D1051">
        <v>102</v>
      </c>
      <c r="E1051">
        <v>102042</v>
      </c>
      <c r="F1051">
        <v>10204203</v>
      </c>
      <c r="G1051">
        <v>102042028</v>
      </c>
    </row>
    <row r="1052" spans="1:7" customFormat="1" x14ac:dyDescent="0.35">
      <c r="A1052" t="s">
        <v>72</v>
      </c>
      <c r="B1052" t="s">
        <v>1122</v>
      </c>
      <c r="C1052" t="s">
        <v>1122</v>
      </c>
      <c r="D1052">
        <v>102</v>
      </c>
      <c r="E1052">
        <v>102042</v>
      </c>
      <c r="F1052">
        <v>10204203</v>
      </c>
      <c r="G1052">
        <v>102042031</v>
      </c>
    </row>
    <row r="1053" spans="1:7" customFormat="1" x14ac:dyDescent="0.35">
      <c r="A1053" t="s">
        <v>72</v>
      </c>
      <c r="B1053" t="s">
        <v>1123</v>
      </c>
      <c r="C1053" t="s">
        <v>1123</v>
      </c>
      <c r="D1053">
        <v>102</v>
      </c>
      <c r="E1053">
        <v>102042</v>
      </c>
      <c r="F1053">
        <v>10204204</v>
      </c>
      <c r="G1053">
        <v>102042041</v>
      </c>
    </row>
    <row r="1054" spans="1:7" customFormat="1" x14ac:dyDescent="0.35">
      <c r="A1054" t="s">
        <v>72</v>
      </c>
      <c r="B1054" t="s">
        <v>1124</v>
      </c>
      <c r="C1054" t="s">
        <v>1124</v>
      </c>
      <c r="D1054">
        <v>102</v>
      </c>
      <c r="E1054">
        <v>102042</v>
      </c>
      <c r="F1054">
        <v>10204205</v>
      </c>
      <c r="G1054">
        <v>102042059</v>
      </c>
    </row>
    <row r="1055" spans="1:7" customFormat="1" x14ac:dyDescent="0.35">
      <c r="A1055" t="s">
        <v>72</v>
      </c>
      <c r="B1055" t="s">
        <v>1125</v>
      </c>
      <c r="C1055" t="s">
        <v>1125</v>
      </c>
      <c r="D1055">
        <v>102</v>
      </c>
      <c r="E1055">
        <v>102042</v>
      </c>
      <c r="F1055">
        <v>10204204</v>
      </c>
      <c r="G1055">
        <v>102042060</v>
      </c>
    </row>
    <row r="1056" spans="1:7" customFormat="1" x14ac:dyDescent="0.35">
      <c r="A1056" t="s">
        <v>72</v>
      </c>
      <c r="B1056" t="s">
        <v>1126</v>
      </c>
      <c r="C1056" t="s">
        <v>1126</v>
      </c>
      <c r="D1056">
        <v>102</v>
      </c>
      <c r="E1056">
        <v>102042</v>
      </c>
      <c r="F1056">
        <v>10204203</v>
      </c>
      <c r="G1056">
        <v>102042093</v>
      </c>
    </row>
    <row r="1057" spans="1:7" customFormat="1" x14ac:dyDescent="0.35">
      <c r="A1057" t="s">
        <v>72</v>
      </c>
      <c r="B1057" t="s">
        <v>1127</v>
      </c>
      <c r="C1057" t="s">
        <v>1127</v>
      </c>
      <c r="D1057">
        <v>102</v>
      </c>
      <c r="E1057">
        <v>102042</v>
      </c>
      <c r="F1057">
        <v>10204201</v>
      </c>
      <c r="G1057">
        <v>102042094</v>
      </c>
    </row>
    <row r="1058" spans="1:7" customFormat="1" x14ac:dyDescent="0.35">
      <c r="A1058" t="s">
        <v>72</v>
      </c>
      <c r="B1058" t="s">
        <v>1128</v>
      </c>
      <c r="C1058" t="s">
        <v>1128</v>
      </c>
      <c r="D1058">
        <v>102</v>
      </c>
      <c r="E1058">
        <v>102042</v>
      </c>
      <c r="F1058">
        <v>10204204</v>
      </c>
      <c r="G1058">
        <v>102042096</v>
      </c>
    </row>
    <row r="1059" spans="1:7" customFormat="1" x14ac:dyDescent="0.35">
      <c r="A1059" t="s">
        <v>72</v>
      </c>
      <c r="B1059" t="s">
        <v>1129</v>
      </c>
      <c r="C1059" t="s">
        <v>1129</v>
      </c>
      <c r="D1059">
        <v>102</v>
      </c>
      <c r="E1059">
        <v>102042</v>
      </c>
      <c r="F1059">
        <v>10204210</v>
      </c>
      <c r="G1059">
        <v>102042118</v>
      </c>
    </row>
    <row r="1060" spans="1:7" customFormat="1" x14ac:dyDescent="0.35">
      <c r="A1060" t="s">
        <v>72</v>
      </c>
      <c r="B1060" t="s">
        <v>1130</v>
      </c>
      <c r="C1060" t="s">
        <v>1130</v>
      </c>
      <c r="D1060">
        <v>102</v>
      </c>
      <c r="E1060">
        <v>102043</v>
      </c>
      <c r="F1060">
        <v>10204302</v>
      </c>
      <c r="G1060">
        <v>102043003</v>
      </c>
    </row>
    <row r="1061" spans="1:7" customFormat="1" x14ac:dyDescent="0.35">
      <c r="A1061" t="s">
        <v>72</v>
      </c>
      <c r="B1061" t="s">
        <v>1131</v>
      </c>
      <c r="C1061" t="s">
        <v>1131</v>
      </c>
      <c r="D1061">
        <v>102</v>
      </c>
      <c r="E1061">
        <v>102043</v>
      </c>
      <c r="F1061">
        <v>10204301</v>
      </c>
      <c r="G1061">
        <v>102043006</v>
      </c>
    </row>
    <row r="1062" spans="1:7" customFormat="1" x14ac:dyDescent="0.35">
      <c r="A1062" t="s">
        <v>72</v>
      </c>
      <c r="B1062" t="s">
        <v>1132</v>
      </c>
      <c r="C1062" t="s">
        <v>1132</v>
      </c>
      <c r="D1062">
        <v>102</v>
      </c>
      <c r="E1062">
        <v>102043</v>
      </c>
      <c r="F1062">
        <v>10204301</v>
      </c>
      <c r="G1062">
        <v>102043007</v>
      </c>
    </row>
    <row r="1063" spans="1:7" customFormat="1" x14ac:dyDescent="0.35">
      <c r="A1063" t="s">
        <v>72</v>
      </c>
      <c r="B1063" t="s">
        <v>1133</v>
      </c>
      <c r="C1063" t="s">
        <v>1133</v>
      </c>
      <c r="D1063">
        <v>102</v>
      </c>
      <c r="E1063">
        <v>102043</v>
      </c>
      <c r="F1063">
        <v>10204303</v>
      </c>
      <c r="G1063">
        <v>102043013</v>
      </c>
    </row>
    <row r="1064" spans="1:7" customFormat="1" x14ac:dyDescent="0.35">
      <c r="A1064" t="s">
        <v>72</v>
      </c>
      <c r="B1064" t="s">
        <v>1134</v>
      </c>
      <c r="C1064" t="s">
        <v>1134</v>
      </c>
      <c r="D1064">
        <v>102</v>
      </c>
      <c r="E1064">
        <v>102043</v>
      </c>
      <c r="F1064">
        <v>10204302</v>
      </c>
      <c r="G1064">
        <v>102043020</v>
      </c>
    </row>
    <row r="1065" spans="1:7" customFormat="1" x14ac:dyDescent="0.35">
      <c r="A1065" t="s">
        <v>72</v>
      </c>
      <c r="B1065" t="s">
        <v>1135</v>
      </c>
      <c r="C1065" t="s">
        <v>1135</v>
      </c>
      <c r="D1065">
        <v>102</v>
      </c>
      <c r="E1065">
        <v>102043</v>
      </c>
      <c r="F1065">
        <v>10204302</v>
      </c>
      <c r="G1065">
        <v>102043021</v>
      </c>
    </row>
    <row r="1066" spans="1:7" customFormat="1" x14ac:dyDescent="0.35">
      <c r="A1066" t="s">
        <v>72</v>
      </c>
      <c r="B1066" t="s">
        <v>1136</v>
      </c>
      <c r="C1066" t="s">
        <v>1136</v>
      </c>
      <c r="D1066">
        <v>102</v>
      </c>
      <c r="E1066">
        <v>102043</v>
      </c>
      <c r="F1066">
        <v>10204303</v>
      </c>
      <c r="G1066">
        <v>102043022</v>
      </c>
    </row>
    <row r="1067" spans="1:7" customFormat="1" x14ac:dyDescent="0.35">
      <c r="A1067" t="s">
        <v>72</v>
      </c>
      <c r="B1067" t="s">
        <v>1137</v>
      </c>
      <c r="C1067" t="s">
        <v>1137</v>
      </c>
      <c r="D1067">
        <v>102</v>
      </c>
      <c r="E1067">
        <v>102043</v>
      </c>
      <c r="F1067">
        <v>10204303</v>
      </c>
      <c r="G1067">
        <v>102043023</v>
      </c>
    </row>
    <row r="1068" spans="1:7" customFormat="1" x14ac:dyDescent="0.35">
      <c r="A1068" t="s">
        <v>72</v>
      </c>
      <c r="B1068" t="s">
        <v>1138</v>
      </c>
      <c r="C1068" t="s">
        <v>1138</v>
      </c>
      <c r="D1068">
        <v>102</v>
      </c>
      <c r="E1068">
        <v>102043</v>
      </c>
      <c r="F1068">
        <v>10204303</v>
      </c>
      <c r="G1068">
        <v>102043025</v>
      </c>
    </row>
    <row r="1069" spans="1:7" customFormat="1" x14ac:dyDescent="0.35">
      <c r="A1069" t="s">
        <v>72</v>
      </c>
      <c r="B1069" t="s">
        <v>1139</v>
      </c>
      <c r="C1069" t="s">
        <v>1139</v>
      </c>
      <c r="D1069">
        <v>102</v>
      </c>
      <c r="E1069">
        <v>102043</v>
      </c>
      <c r="F1069">
        <v>10204303</v>
      </c>
      <c r="G1069">
        <v>102043026</v>
      </c>
    </row>
    <row r="1070" spans="1:7" customFormat="1" x14ac:dyDescent="0.35">
      <c r="A1070" t="s">
        <v>72</v>
      </c>
      <c r="B1070" t="s">
        <v>1140</v>
      </c>
      <c r="C1070" t="s">
        <v>1140</v>
      </c>
      <c r="D1070">
        <v>102</v>
      </c>
      <c r="E1070">
        <v>102001</v>
      </c>
      <c r="F1070">
        <v>10200104</v>
      </c>
      <c r="G1070">
        <v>102001005</v>
      </c>
    </row>
    <row r="1071" spans="1:7" customFormat="1" x14ac:dyDescent="0.35">
      <c r="A1071" t="s">
        <v>72</v>
      </c>
      <c r="B1071" t="s">
        <v>1141</v>
      </c>
      <c r="C1071" t="s">
        <v>1141</v>
      </c>
      <c r="D1071">
        <v>102</v>
      </c>
      <c r="E1071">
        <v>102001</v>
      </c>
      <c r="F1071">
        <v>10200104</v>
      </c>
      <c r="G1071">
        <v>102001007</v>
      </c>
    </row>
    <row r="1072" spans="1:7" customFormat="1" x14ac:dyDescent="0.35">
      <c r="A1072" t="s">
        <v>72</v>
      </c>
      <c r="B1072" t="s">
        <v>1142</v>
      </c>
      <c r="C1072" t="s">
        <v>1142</v>
      </c>
      <c r="D1072">
        <v>102</v>
      </c>
      <c r="E1072">
        <v>102001</v>
      </c>
      <c r="F1072">
        <v>10200106</v>
      </c>
      <c r="G1072">
        <v>102001015</v>
      </c>
    </row>
    <row r="1073" spans="1:7" customFormat="1" x14ac:dyDescent="0.35">
      <c r="A1073" t="s">
        <v>72</v>
      </c>
      <c r="B1073" t="s">
        <v>1143</v>
      </c>
      <c r="C1073" t="s">
        <v>1143</v>
      </c>
      <c r="D1073">
        <v>102</v>
      </c>
      <c r="E1073">
        <v>102001</v>
      </c>
      <c r="F1073">
        <v>10200103</v>
      </c>
      <c r="G1073">
        <v>102001078</v>
      </c>
    </row>
    <row r="1074" spans="1:7" customFormat="1" x14ac:dyDescent="0.35">
      <c r="A1074" t="s">
        <v>72</v>
      </c>
      <c r="B1074" t="s">
        <v>1144</v>
      </c>
      <c r="C1074" t="s">
        <v>1144</v>
      </c>
      <c r="D1074">
        <v>102</v>
      </c>
      <c r="E1074">
        <v>102001</v>
      </c>
      <c r="F1074">
        <v>10200105</v>
      </c>
      <c r="G1074">
        <v>102001024</v>
      </c>
    </row>
    <row r="1075" spans="1:7" customFormat="1" x14ac:dyDescent="0.35">
      <c r="A1075" t="s">
        <v>72</v>
      </c>
      <c r="B1075" t="s">
        <v>1145</v>
      </c>
      <c r="C1075" t="s">
        <v>1145</v>
      </c>
      <c r="D1075">
        <v>102</v>
      </c>
      <c r="E1075">
        <v>102001</v>
      </c>
      <c r="F1075">
        <v>10200106</v>
      </c>
      <c r="G1075">
        <v>102001027</v>
      </c>
    </row>
    <row r="1076" spans="1:7" customFormat="1" x14ac:dyDescent="0.35">
      <c r="A1076" t="s">
        <v>72</v>
      </c>
      <c r="B1076" t="s">
        <v>1146</v>
      </c>
      <c r="C1076" t="s">
        <v>1146</v>
      </c>
      <c r="D1076">
        <v>102</v>
      </c>
      <c r="E1076">
        <v>102001</v>
      </c>
      <c r="F1076">
        <v>10200103</v>
      </c>
      <c r="G1076">
        <v>102001035</v>
      </c>
    </row>
    <row r="1077" spans="1:7" customFormat="1" x14ac:dyDescent="0.35">
      <c r="A1077" t="s">
        <v>72</v>
      </c>
      <c r="B1077" t="s">
        <v>1147</v>
      </c>
      <c r="C1077" t="s">
        <v>1147</v>
      </c>
      <c r="D1077">
        <v>102</v>
      </c>
      <c r="E1077">
        <v>102001</v>
      </c>
      <c r="F1077">
        <v>10200105</v>
      </c>
      <c r="G1077">
        <v>102001036</v>
      </c>
    </row>
    <row r="1078" spans="1:7" customFormat="1" x14ac:dyDescent="0.35">
      <c r="A1078" t="s">
        <v>72</v>
      </c>
      <c r="B1078" t="s">
        <v>1148</v>
      </c>
      <c r="C1078" t="s">
        <v>1148</v>
      </c>
      <c r="D1078">
        <v>102</v>
      </c>
      <c r="E1078">
        <v>102001</v>
      </c>
      <c r="F1078">
        <v>10200102</v>
      </c>
      <c r="G1078">
        <v>102001038</v>
      </c>
    </row>
    <row r="1079" spans="1:7" customFormat="1" x14ac:dyDescent="0.35">
      <c r="A1079" t="s">
        <v>72</v>
      </c>
      <c r="B1079" t="s">
        <v>1149</v>
      </c>
      <c r="C1079" t="s">
        <v>1149</v>
      </c>
      <c r="D1079">
        <v>102</v>
      </c>
      <c r="E1079">
        <v>102001</v>
      </c>
      <c r="F1079">
        <v>10200105</v>
      </c>
      <c r="G1079">
        <v>102001039</v>
      </c>
    </row>
    <row r="1080" spans="1:7" customFormat="1" x14ac:dyDescent="0.35">
      <c r="A1080" t="s">
        <v>72</v>
      </c>
      <c r="B1080" t="s">
        <v>1150</v>
      </c>
      <c r="C1080" t="s">
        <v>1150</v>
      </c>
      <c r="D1080">
        <v>102</v>
      </c>
      <c r="E1080">
        <v>102001</v>
      </c>
      <c r="F1080">
        <v>10200106</v>
      </c>
      <c r="G1080">
        <v>102001042</v>
      </c>
    </row>
    <row r="1081" spans="1:7" customFormat="1" x14ac:dyDescent="0.35">
      <c r="A1081" t="s">
        <v>72</v>
      </c>
      <c r="B1081" t="s">
        <v>1151</v>
      </c>
      <c r="C1081" t="s">
        <v>1151</v>
      </c>
      <c r="D1081">
        <v>102</v>
      </c>
      <c r="E1081">
        <v>102001</v>
      </c>
      <c r="F1081">
        <v>10200106</v>
      </c>
      <c r="G1081">
        <v>102001044</v>
      </c>
    </row>
    <row r="1082" spans="1:7" customFormat="1" x14ac:dyDescent="0.35">
      <c r="A1082" t="s">
        <v>72</v>
      </c>
      <c r="B1082" t="s">
        <v>1152</v>
      </c>
      <c r="C1082" t="s">
        <v>1152</v>
      </c>
      <c r="D1082">
        <v>102</v>
      </c>
      <c r="E1082">
        <v>102001</v>
      </c>
      <c r="F1082">
        <v>10200106</v>
      </c>
      <c r="G1082">
        <v>102001045</v>
      </c>
    </row>
    <row r="1083" spans="1:7" customFormat="1" x14ac:dyDescent="0.35">
      <c r="A1083" t="s">
        <v>72</v>
      </c>
      <c r="B1083" t="s">
        <v>1153</v>
      </c>
      <c r="C1083" t="s">
        <v>1153</v>
      </c>
      <c r="D1083">
        <v>102</v>
      </c>
      <c r="E1083">
        <v>102001</v>
      </c>
      <c r="F1083">
        <v>10200103</v>
      </c>
      <c r="G1083">
        <v>102001051</v>
      </c>
    </row>
    <row r="1084" spans="1:7" customFormat="1" x14ac:dyDescent="0.35">
      <c r="A1084" t="s">
        <v>72</v>
      </c>
      <c r="B1084" t="s">
        <v>1154</v>
      </c>
      <c r="C1084" t="s">
        <v>1154</v>
      </c>
      <c r="D1084">
        <v>102</v>
      </c>
      <c r="E1084">
        <v>102001</v>
      </c>
      <c r="F1084">
        <v>10200103</v>
      </c>
      <c r="G1084">
        <v>102001054</v>
      </c>
    </row>
    <row r="1085" spans="1:7" customFormat="1" x14ac:dyDescent="0.35">
      <c r="A1085" t="s">
        <v>72</v>
      </c>
      <c r="B1085" t="s">
        <v>1155</v>
      </c>
      <c r="C1085" t="s">
        <v>1155</v>
      </c>
      <c r="D1085">
        <v>102</v>
      </c>
      <c r="E1085">
        <v>102001</v>
      </c>
      <c r="F1085">
        <v>10200106</v>
      </c>
      <c r="G1085">
        <v>102001055</v>
      </c>
    </row>
    <row r="1086" spans="1:7" customFormat="1" x14ac:dyDescent="0.35">
      <c r="A1086" t="s">
        <v>72</v>
      </c>
      <c r="B1086" t="s">
        <v>1156</v>
      </c>
      <c r="C1086" t="s">
        <v>1156</v>
      </c>
      <c r="D1086">
        <v>102</v>
      </c>
      <c r="E1086">
        <v>102001</v>
      </c>
      <c r="F1086">
        <v>10200101</v>
      </c>
      <c r="G1086">
        <v>102001058</v>
      </c>
    </row>
    <row r="1087" spans="1:7" customFormat="1" x14ac:dyDescent="0.35">
      <c r="A1087" t="s">
        <v>72</v>
      </c>
      <c r="B1087" t="s">
        <v>1157</v>
      </c>
      <c r="C1087" t="s">
        <v>1157</v>
      </c>
      <c r="D1087">
        <v>102</v>
      </c>
      <c r="E1087">
        <v>102001</v>
      </c>
      <c r="F1087">
        <v>10200106</v>
      </c>
      <c r="G1087">
        <v>102001059</v>
      </c>
    </row>
    <row r="1088" spans="1:7" customFormat="1" x14ac:dyDescent="0.35">
      <c r="A1088" t="s">
        <v>72</v>
      </c>
      <c r="B1088" t="s">
        <v>1158</v>
      </c>
      <c r="C1088" t="s">
        <v>1158</v>
      </c>
      <c r="D1088">
        <v>102</v>
      </c>
      <c r="E1088">
        <v>102001</v>
      </c>
      <c r="F1088">
        <v>10200105</v>
      </c>
      <c r="G1088">
        <v>102001072</v>
      </c>
    </row>
    <row r="1089" spans="1:7" customFormat="1" x14ac:dyDescent="0.35">
      <c r="A1089" t="s">
        <v>72</v>
      </c>
      <c r="B1089" t="s">
        <v>1159</v>
      </c>
      <c r="C1089" t="s">
        <v>1159</v>
      </c>
      <c r="D1089">
        <v>102</v>
      </c>
      <c r="E1089">
        <v>102002</v>
      </c>
      <c r="F1089">
        <v>10200201</v>
      </c>
      <c r="G1089">
        <v>102002011</v>
      </c>
    </row>
    <row r="1090" spans="1:7" customFormat="1" x14ac:dyDescent="0.35">
      <c r="A1090" t="s">
        <v>72</v>
      </c>
      <c r="B1090" t="s">
        <v>1160</v>
      </c>
      <c r="C1090" t="s">
        <v>1160</v>
      </c>
      <c r="D1090">
        <v>102</v>
      </c>
      <c r="E1090">
        <v>102002</v>
      </c>
      <c r="F1090">
        <v>10200202</v>
      </c>
      <c r="G1090">
        <v>102002012</v>
      </c>
    </row>
    <row r="1091" spans="1:7" customFormat="1" x14ac:dyDescent="0.35">
      <c r="A1091" t="s">
        <v>72</v>
      </c>
      <c r="B1091" t="s">
        <v>1161</v>
      </c>
      <c r="C1091" t="s">
        <v>1161</v>
      </c>
      <c r="D1091">
        <v>102</v>
      </c>
      <c r="E1091">
        <v>102002</v>
      </c>
      <c r="F1091">
        <v>10200206</v>
      </c>
      <c r="G1091">
        <v>102002015</v>
      </c>
    </row>
    <row r="1092" spans="1:7" customFormat="1" x14ac:dyDescent="0.35">
      <c r="A1092" t="s">
        <v>72</v>
      </c>
      <c r="B1092" t="s">
        <v>1162</v>
      </c>
      <c r="C1092" t="s">
        <v>1162</v>
      </c>
      <c r="D1092">
        <v>102</v>
      </c>
      <c r="E1092">
        <v>102002</v>
      </c>
      <c r="F1092">
        <v>10200206</v>
      </c>
      <c r="G1092">
        <v>102002040</v>
      </c>
    </row>
    <row r="1093" spans="1:7" customFormat="1" x14ac:dyDescent="0.35">
      <c r="A1093" t="s">
        <v>72</v>
      </c>
      <c r="B1093" t="s">
        <v>1163</v>
      </c>
      <c r="C1093" t="s">
        <v>1163</v>
      </c>
      <c r="D1093">
        <v>102</v>
      </c>
      <c r="E1093">
        <v>102002</v>
      </c>
      <c r="F1093">
        <v>10200201</v>
      </c>
      <c r="G1093">
        <v>102002018</v>
      </c>
    </row>
    <row r="1094" spans="1:7" customFormat="1" x14ac:dyDescent="0.35">
      <c r="A1094" t="s">
        <v>72</v>
      </c>
      <c r="B1094" t="s">
        <v>1164</v>
      </c>
      <c r="C1094" t="s">
        <v>1164</v>
      </c>
      <c r="D1094">
        <v>102</v>
      </c>
      <c r="E1094">
        <v>102002</v>
      </c>
      <c r="F1094">
        <v>10200203</v>
      </c>
      <c r="G1094">
        <v>102002031</v>
      </c>
    </row>
    <row r="1095" spans="1:7" customFormat="1" x14ac:dyDescent="0.35">
      <c r="A1095" t="s">
        <v>72</v>
      </c>
      <c r="B1095" t="s">
        <v>1165</v>
      </c>
      <c r="C1095" t="s">
        <v>1165</v>
      </c>
      <c r="D1095">
        <v>102</v>
      </c>
      <c r="E1095">
        <v>102002</v>
      </c>
      <c r="F1095">
        <v>10200206</v>
      </c>
      <c r="G1095">
        <v>102002041</v>
      </c>
    </row>
    <row r="1096" spans="1:7" customFormat="1" x14ac:dyDescent="0.35">
      <c r="A1096" t="s">
        <v>72</v>
      </c>
      <c r="B1096" t="s">
        <v>1166</v>
      </c>
      <c r="C1096" t="s">
        <v>1166</v>
      </c>
      <c r="D1096">
        <v>102</v>
      </c>
      <c r="E1096">
        <v>102002</v>
      </c>
      <c r="F1096">
        <v>10200206</v>
      </c>
      <c r="G1096">
        <v>102002042</v>
      </c>
    </row>
    <row r="1097" spans="1:7" customFormat="1" x14ac:dyDescent="0.35">
      <c r="A1097" t="s">
        <v>72</v>
      </c>
      <c r="B1097" t="s">
        <v>1167</v>
      </c>
      <c r="C1097" t="s">
        <v>1167</v>
      </c>
      <c r="D1097">
        <v>102</v>
      </c>
      <c r="E1097">
        <v>102003</v>
      </c>
      <c r="F1097">
        <v>10200304</v>
      </c>
      <c r="G1097">
        <v>102003002</v>
      </c>
    </row>
    <row r="1098" spans="1:7" customFormat="1" x14ac:dyDescent="0.35">
      <c r="A1098" t="s">
        <v>72</v>
      </c>
      <c r="B1098" t="s">
        <v>1168</v>
      </c>
      <c r="C1098" t="s">
        <v>1168</v>
      </c>
      <c r="D1098">
        <v>102</v>
      </c>
      <c r="E1098">
        <v>102003</v>
      </c>
      <c r="F1098">
        <v>10200302</v>
      </c>
      <c r="G1098">
        <v>102003003</v>
      </c>
    </row>
    <row r="1099" spans="1:7" customFormat="1" x14ac:dyDescent="0.35">
      <c r="A1099" t="s">
        <v>72</v>
      </c>
      <c r="B1099" t="s">
        <v>1169</v>
      </c>
      <c r="C1099" t="s">
        <v>1169</v>
      </c>
      <c r="D1099">
        <v>102</v>
      </c>
      <c r="E1099">
        <v>102003</v>
      </c>
      <c r="F1099">
        <v>10200302</v>
      </c>
      <c r="G1099">
        <v>102003004</v>
      </c>
    </row>
    <row r="1100" spans="1:7" customFormat="1" x14ac:dyDescent="0.35">
      <c r="A1100" t="s">
        <v>72</v>
      </c>
      <c r="B1100" t="s">
        <v>1170</v>
      </c>
      <c r="C1100" t="s">
        <v>1170</v>
      </c>
      <c r="D1100">
        <v>102</v>
      </c>
      <c r="E1100">
        <v>102003</v>
      </c>
      <c r="F1100">
        <v>10200308</v>
      </c>
      <c r="G1100">
        <v>102003011</v>
      </c>
    </row>
    <row r="1101" spans="1:7" customFormat="1" x14ac:dyDescent="0.35">
      <c r="A1101" t="s">
        <v>72</v>
      </c>
      <c r="B1101" t="s">
        <v>1171</v>
      </c>
      <c r="C1101" t="s">
        <v>1171</v>
      </c>
      <c r="D1101">
        <v>102</v>
      </c>
      <c r="E1101">
        <v>102003</v>
      </c>
      <c r="F1101">
        <v>10200303</v>
      </c>
      <c r="G1101">
        <v>102003024</v>
      </c>
    </row>
    <row r="1102" spans="1:7" customFormat="1" x14ac:dyDescent="0.35">
      <c r="A1102" t="s">
        <v>72</v>
      </c>
      <c r="B1102" t="s">
        <v>1172</v>
      </c>
      <c r="C1102" t="s">
        <v>1172</v>
      </c>
      <c r="D1102">
        <v>102</v>
      </c>
      <c r="E1102">
        <v>102003</v>
      </c>
      <c r="F1102">
        <v>10200305</v>
      </c>
      <c r="G1102">
        <v>102003028</v>
      </c>
    </row>
    <row r="1103" spans="1:7" customFormat="1" x14ac:dyDescent="0.35">
      <c r="A1103" t="s">
        <v>72</v>
      </c>
      <c r="B1103" t="s">
        <v>1173</v>
      </c>
      <c r="C1103" t="s">
        <v>1173</v>
      </c>
      <c r="D1103">
        <v>102</v>
      </c>
      <c r="E1103">
        <v>102003</v>
      </c>
      <c r="F1103">
        <v>10200307</v>
      </c>
      <c r="G1103">
        <v>102003032</v>
      </c>
    </row>
    <row r="1104" spans="1:7" customFormat="1" x14ac:dyDescent="0.35">
      <c r="A1104" t="s">
        <v>72</v>
      </c>
      <c r="B1104" t="s">
        <v>1174</v>
      </c>
      <c r="C1104" t="s">
        <v>1174</v>
      </c>
      <c r="D1104">
        <v>102</v>
      </c>
      <c r="E1104">
        <v>102003</v>
      </c>
      <c r="F1104">
        <v>10200303</v>
      </c>
      <c r="G1104">
        <v>102003039</v>
      </c>
    </row>
    <row r="1105" spans="1:7" customFormat="1" x14ac:dyDescent="0.35">
      <c r="A1105" t="s">
        <v>72</v>
      </c>
      <c r="B1105" t="s">
        <v>1175</v>
      </c>
      <c r="C1105" t="s">
        <v>1175</v>
      </c>
      <c r="D1105">
        <v>102</v>
      </c>
      <c r="E1105">
        <v>102003</v>
      </c>
      <c r="F1105">
        <v>10200302</v>
      </c>
      <c r="G1105">
        <v>102003049</v>
      </c>
    </row>
    <row r="1106" spans="1:7" customFormat="1" x14ac:dyDescent="0.35">
      <c r="A1106" t="s">
        <v>72</v>
      </c>
      <c r="B1106" t="s">
        <v>1176</v>
      </c>
      <c r="C1106" t="s">
        <v>1176</v>
      </c>
      <c r="D1106">
        <v>102</v>
      </c>
      <c r="E1106">
        <v>102003</v>
      </c>
      <c r="F1106">
        <v>10200308</v>
      </c>
      <c r="G1106">
        <v>102003051</v>
      </c>
    </row>
    <row r="1107" spans="1:7" customFormat="1" x14ac:dyDescent="0.35">
      <c r="A1107" t="s">
        <v>72</v>
      </c>
      <c r="B1107" t="s">
        <v>1177</v>
      </c>
      <c r="C1107" t="s">
        <v>1177</v>
      </c>
      <c r="D1107">
        <v>102</v>
      </c>
      <c r="E1107">
        <v>102003</v>
      </c>
      <c r="F1107">
        <v>10200301</v>
      </c>
      <c r="G1107">
        <v>102003065</v>
      </c>
    </row>
    <row r="1108" spans="1:7" customFormat="1" x14ac:dyDescent="0.35">
      <c r="A1108" t="s">
        <v>72</v>
      </c>
      <c r="B1108" t="s">
        <v>1178</v>
      </c>
      <c r="C1108" t="s">
        <v>1178</v>
      </c>
      <c r="D1108">
        <v>102</v>
      </c>
      <c r="E1108">
        <v>102003</v>
      </c>
      <c r="F1108">
        <v>10200307</v>
      </c>
      <c r="G1108">
        <v>102003073</v>
      </c>
    </row>
    <row r="1109" spans="1:7" customFormat="1" x14ac:dyDescent="0.35">
      <c r="A1109" t="s">
        <v>72</v>
      </c>
      <c r="B1109" t="s">
        <v>1179</v>
      </c>
      <c r="C1109" t="s">
        <v>1179</v>
      </c>
      <c r="D1109">
        <v>102</v>
      </c>
      <c r="E1109">
        <v>102003</v>
      </c>
      <c r="F1109">
        <v>10200303</v>
      </c>
      <c r="G1109">
        <v>102003076</v>
      </c>
    </row>
    <row r="1110" spans="1:7" customFormat="1" x14ac:dyDescent="0.35">
      <c r="A1110" t="s">
        <v>72</v>
      </c>
      <c r="B1110" t="s">
        <v>1180</v>
      </c>
      <c r="C1110" t="s">
        <v>1180</v>
      </c>
      <c r="D1110">
        <v>102</v>
      </c>
      <c r="E1110">
        <v>102004</v>
      </c>
      <c r="F1110">
        <v>10200406</v>
      </c>
      <c r="G1110">
        <v>102004001</v>
      </c>
    </row>
    <row r="1111" spans="1:7" customFormat="1" x14ac:dyDescent="0.35">
      <c r="A1111" t="s">
        <v>72</v>
      </c>
      <c r="B1111" t="s">
        <v>1181</v>
      </c>
      <c r="C1111" t="s">
        <v>1181</v>
      </c>
      <c r="D1111">
        <v>102</v>
      </c>
      <c r="E1111">
        <v>102004</v>
      </c>
      <c r="F1111">
        <v>10200401</v>
      </c>
      <c r="G1111">
        <v>102004008</v>
      </c>
    </row>
    <row r="1112" spans="1:7" customFormat="1" x14ac:dyDescent="0.35">
      <c r="A1112" t="s">
        <v>72</v>
      </c>
      <c r="B1112" t="s">
        <v>1182</v>
      </c>
      <c r="C1112" t="s">
        <v>1182</v>
      </c>
      <c r="D1112">
        <v>102</v>
      </c>
      <c r="E1112">
        <v>102004</v>
      </c>
      <c r="F1112">
        <v>10200402</v>
      </c>
      <c r="G1112">
        <v>102004063</v>
      </c>
    </row>
    <row r="1113" spans="1:7" customFormat="1" x14ac:dyDescent="0.35">
      <c r="A1113" t="s">
        <v>72</v>
      </c>
      <c r="B1113" t="s">
        <v>1183</v>
      </c>
      <c r="C1113" t="s">
        <v>1183</v>
      </c>
      <c r="D1113">
        <v>102</v>
      </c>
      <c r="E1113">
        <v>102004</v>
      </c>
      <c r="F1113">
        <v>10200402</v>
      </c>
      <c r="G1113">
        <v>102004014</v>
      </c>
    </row>
    <row r="1114" spans="1:7" customFormat="1" x14ac:dyDescent="0.35">
      <c r="A1114" t="s">
        <v>72</v>
      </c>
      <c r="B1114" t="s">
        <v>404</v>
      </c>
      <c r="C1114" t="s">
        <v>404</v>
      </c>
      <c r="D1114">
        <v>102</v>
      </c>
      <c r="E1114">
        <v>102004</v>
      </c>
      <c r="F1114">
        <v>10200403</v>
      </c>
      <c r="G1114">
        <v>102004018</v>
      </c>
    </row>
    <row r="1115" spans="1:7" customFormat="1" x14ac:dyDescent="0.35">
      <c r="A1115" t="s">
        <v>72</v>
      </c>
      <c r="B1115" t="s">
        <v>1184</v>
      </c>
      <c r="C1115" t="s">
        <v>1184</v>
      </c>
      <c r="D1115">
        <v>102</v>
      </c>
      <c r="E1115">
        <v>102004</v>
      </c>
      <c r="F1115">
        <v>10200402</v>
      </c>
      <c r="G1115">
        <v>102004022</v>
      </c>
    </row>
    <row r="1116" spans="1:7" customFormat="1" x14ac:dyDescent="0.35">
      <c r="A1116" t="s">
        <v>72</v>
      </c>
      <c r="B1116" t="s">
        <v>1185</v>
      </c>
      <c r="C1116" t="s">
        <v>1185</v>
      </c>
      <c r="D1116">
        <v>102</v>
      </c>
      <c r="E1116">
        <v>102004</v>
      </c>
      <c r="F1116">
        <v>10200404</v>
      </c>
      <c r="G1116">
        <v>102004025</v>
      </c>
    </row>
    <row r="1117" spans="1:7" customFormat="1" x14ac:dyDescent="0.35">
      <c r="A1117" t="s">
        <v>72</v>
      </c>
      <c r="B1117" t="s">
        <v>1186</v>
      </c>
      <c r="C1117" t="s">
        <v>1186</v>
      </c>
      <c r="D1117">
        <v>102</v>
      </c>
      <c r="E1117">
        <v>102004</v>
      </c>
      <c r="F1117">
        <v>10200401</v>
      </c>
      <c r="G1117">
        <v>102004026</v>
      </c>
    </row>
    <row r="1118" spans="1:7" customFormat="1" x14ac:dyDescent="0.35">
      <c r="A1118" t="s">
        <v>72</v>
      </c>
      <c r="B1118" t="s">
        <v>1187</v>
      </c>
      <c r="C1118" t="s">
        <v>1187</v>
      </c>
      <c r="D1118">
        <v>102</v>
      </c>
      <c r="E1118">
        <v>102004</v>
      </c>
      <c r="F1118">
        <v>10200401</v>
      </c>
      <c r="G1118">
        <v>102004064</v>
      </c>
    </row>
    <row r="1119" spans="1:7" customFormat="1" x14ac:dyDescent="0.35">
      <c r="A1119" t="s">
        <v>72</v>
      </c>
      <c r="B1119" t="s">
        <v>1188</v>
      </c>
      <c r="C1119" t="s">
        <v>1188</v>
      </c>
      <c r="D1119">
        <v>102</v>
      </c>
      <c r="E1119">
        <v>102004</v>
      </c>
      <c r="F1119">
        <v>10200401</v>
      </c>
      <c r="G1119">
        <v>102004029</v>
      </c>
    </row>
    <row r="1120" spans="1:7" customFormat="1" x14ac:dyDescent="0.35">
      <c r="A1120" t="s">
        <v>72</v>
      </c>
      <c r="B1120" t="s">
        <v>1189</v>
      </c>
      <c r="C1120" t="s">
        <v>1189</v>
      </c>
      <c r="D1120">
        <v>102</v>
      </c>
      <c r="E1120">
        <v>102004</v>
      </c>
      <c r="F1120">
        <v>10200401</v>
      </c>
      <c r="G1120">
        <v>102004041</v>
      </c>
    </row>
    <row r="1121" spans="1:7" customFormat="1" x14ac:dyDescent="0.35">
      <c r="A1121" t="s">
        <v>72</v>
      </c>
      <c r="B1121" t="s">
        <v>1190</v>
      </c>
      <c r="C1121" t="s">
        <v>1190</v>
      </c>
      <c r="D1121">
        <v>102</v>
      </c>
      <c r="E1121">
        <v>102004</v>
      </c>
      <c r="F1121">
        <v>10200404</v>
      </c>
      <c r="G1121">
        <v>102004043</v>
      </c>
    </row>
    <row r="1122" spans="1:7" customFormat="1" x14ac:dyDescent="0.35">
      <c r="A1122" t="s">
        <v>72</v>
      </c>
      <c r="B1122" t="s">
        <v>1191</v>
      </c>
      <c r="C1122" t="s">
        <v>1191</v>
      </c>
      <c r="D1122">
        <v>102</v>
      </c>
      <c r="E1122">
        <v>102004</v>
      </c>
      <c r="F1122">
        <v>10200404</v>
      </c>
      <c r="G1122">
        <v>102004048</v>
      </c>
    </row>
    <row r="1123" spans="1:7" customFormat="1" x14ac:dyDescent="0.35">
      <c r="A1123" t="s">
        <v>72</v>
      </c>
      <c r="B1123" t="s">
        <v>1192</v>
      </c>
      <c r="C1123" t="s">
        <v>1192</v>
      </c>
      <c r="D1123">
        <v>102</v>
      </c>
      <c r="E1123">
        <v>102004</v>
      </c>
      <c r="F1123">
        <v>10200404</v>
      </c>
      <c r="G1123">
        <v>102004050</v>
      </c>
    </row>
    <row r="1124" spans="1:7" customFormat="1" x14ac:dyDescent="0.35">
      <c r="A1124" t="s">
        <v>72</v>
      </c>
      <c r="B1124" t="s">
        <v>1193</v>
      </c>
      <c r="C1124" t="s">
        <v>1193</v>
      </c>
      <c r="D1124">
        <v>102</v>
      </c>
      <c r="E1124">
        <v>102004</v>
      </c>
      <c r="F1124">
        <v>10200402</v>
      </c>
      <c r="G1124">
        <v>102004051</v>
      </c>
    </row>
    <row r="1125" spans="1:7" customFormat="1" x14ac:dyDescent="0.35">
      <c r="A1125" t="s">
        <v>72</v>
      </c>
      <c r="B1125" t="s">
        <v>1194</v>
      </c>
      <c r="C1125" t="s">
        <v>1194</v>
      </c>
      <c r="D1125">
        <v>102</v>
      </c>
      <c r="E1125">
        <v>102004</v>
      </c>
      <c r="F1125">
        <v>10200403</v>
      </c>
      <c r="G1125">
        <v>102004052</v>
      </c>
    </row>
    <row r="1126" spans="1:7" customFormat="1" x14ac:dyDescent="0.35">
      <c r="A1126" t="s">
        <v>72</v>
      </c>
      <c r="B1126" t="s">
        <v>1195</v>
      </c>
      <c r="C1126" t="s">
        <v>1195</v>
      </c>
      <c r="D1126">
        <v>102</v>
      </c>
      <c r="E1126">
        <v>102004</v>
      </c>
      <c r="F1126">
        <v>10200406</v>
      </c>
      <c r="G1126">
        <v>102004059</v>
      </c>
    </row>
    <row r="1127" spans="1:7" customFormat="1" x14ac:dyDescent="0.35">
      <c r="A1127" t="s">
        <v>72</v>
      </c>
      <c r="B1127" t="s">
        <v>1196</v>
      </c>
      <c r="C1127" t="s">
        <v>1196</v>
      </c>
      <c r="D1127">
        <v>102</v>
      </c>
      <c r="E1127">
        <v>102004</v>
      </c>
      <c r="F1127">
        <v>10200406</v>
      </c>
      <c r="G1127">
        <v>102004062</v>
      </c>
    </row>
    <row r="1128" spans="1:7" customFormat="1" x14ac:dyDescent="0.35">
      <c r="A1128" t="s">
        <v>72</v>
      </c>
      <c r="B1128" t="s">
        <v>1197</v>
      </c>
      <c r="C1128" t="s">
        <v>1197</v>
      </c>
      <c r="D1128">
        <v>102</v>
      </c>
      <c r="E1128">
        <v>102005</v>
      </c>
      <c r="F1128">
        <v>10200501</v>
      </c>
      <c r="G1128">
        <v>102005004</v>
      </c>
    </row>
    <row r="1129" spans="1:7" customFormat="1" x14ac:dyDescent="0.35">
      <c r="A1129" t="s">
        <v>72</v>
      </c>
      <c r="B1129" t="s">
        <v>1198</v>
      </c>
      <c r="C1129" t="s">
        <v>1198</v>
      </c>
      <c r="D1129">
        <v>102</v>
      </c>
      <c r="E1129">
        <v>102005</v>
      </c>
      <c r="F1129">
        <v>10200507</v>
      </c>
      <c r="G1129">
        <v>102005008</v>
      </c>
    </row>
    <row r="1130" spans="1:7" customFormat="1" x14ac:dyDescent="0.35">
      <c r="A1130" t="s">
        <v>72</v>
      </c>
      <c r="B1130" t="s">
        <v>1199</v>
      </c>
      <c r="C1130" t="s">
        <v>1199</v>
      </c>
      <c r="D1130">
        <v>102</v>
      </c>
      <c r="E1130">
        <v>102005</v>
      </c>
      <c r="F1130">
        <v>10200502</v>
      </c>
      <c r="G1130">
        <v>102005019</v>
      </c>
    </row>
    <row r="1131" spans="1:7" customFormat="1" x14ac:dyDescent="0.35">
      <c r="A1131" t="s">
        <v>72</v>
      </c>
      <c r="B1131" t="s">
        <v>1200</v>
      </c>
      <c r="C1131" t="s">
        <v>1200</v>
      </c>
      <c r="D1131">
        <v>102</v>
      </c>
      <c r="E1131">
        <v>102005</v>
      </c>
      <c r="F1131">
        <v>10200508</v>
      </c>
      <c r="G1131">
        <v>102005025</v>
      </c>
    </row>
    <row r="1132" spans="1:7" customFormat="1" x14ac:dyDescent="0.35">
      <c r="A1132" t="s">
        <v>72</v>
      </c>
      <c r="B1132" t="s">
        <v>1201</v>
      </c>
      <c r="C1132" t="s">
        <v>1201</v>
      </c>
      <c r="D1132">
        <v>102</v>
      </c>
      <c r="E1132">
        <v>102005</v>
      </c>
      <c r="F1132">
        <v>10200503</v>
      </c>
      <c r="G1132">
        <v>102005029</v>
      </c>
    </row>
    <row r="1133" spans="1:7" customFormat="1" x14ac:dyDescent="0.35">
      <c r="A1133" t="s">
        <v>72</v>
      </c>
      <c r="B1133" t="s">
        <v>1202</v>
      </c>
      <c r="C1133" t="s">
        <v>1202</v>
      </c>
      <c r="D1133">
        <v>102</v>
      </c>
      <c r="E1133">
        <v>102005</v>
      </c>
      <c r="F1133">
        <v>10200503</v>
      </c>
      <c r="G1133">
        <v>102005045</v>
      </c>
    </row>
    <row r="1134" spans="1:7" customFormat="1" x14ac:dyDescent="0.35">
      <c r="A1134" t="s">
        <v>72</v>
      </c>
      <c r="B1134" t="s">
        <v>1203</v>
      </c>
      <c r="C1134" t="s">
        <v>1203</v>
      </c>
      <c r="D1134">
        <v>102</v>
      </c>
      <c r="E1134">
        <v>102005</v>
      </c>
      <c r="F1134">
        <v>10200501</v>
      </c>
      <c r="G1134">
        <v>102005046</v>
      </c>
    </row>
    <row r="1135" spans="1:7" customFormat="1" x14ac:dyDescent="0.35">
      <c r="A1135" t="s">
        <v>72</v>
      </c>
      <c r="B1135" t="s">
        <v>1204</v>
      </c>
      <c r="C1135" t="s">
        <v>1204</v>
      </c>
      <c r="D1135">
        <v>102</v>
      </c>
      <c r="E1135">
        <v>102005</v>
      </c>
      <c r="F1135">
        <v>10200508</v>
      </c>
      <c r="G1135">
        <v>102005048</v>
      </c>
    </row>
    <row r="1136" spans="1:7" customFormat="1" x14ac:dyDescent="0.35">
      <c r="A1136" t="s">
        <v>72</v>
      </c>
      <c r="B1136" t="s">
        <v>1205</v>
      </c>
      <c r="C1136" t="s">
        <v>1205</v>
      </c>
      <c r="D1136">
        <v>102</v>
      </c>
      <c r="E1136">
        <v>102005</v>
      </c>
      <c r="F1136">
        <v>10200506</v>
      </c>
      <c r="G1136">
        <v>102005050</v>
      </c>
    </row>
    <row r="1137" spans="1:7" customFormat="1" x14ac:dyDescent="0.35">
      <c r="A1137" t="s">
        <v>72</v>
      </c>
      <c r="B1137" t="s">
        <v>1206</v>
      </c>
      <c r="C1137" t="s">
        <v>1206</v>
      </c>
      <c r="D1137">
        <v>102</v>
      </c>
      <c r="E1137">
        <v>102005</v>
      </c>
      <c r="F1137">
        <v>10200506</v>
      </c>
      <c r="G1137">
        <v>102005059</v>
      </c>
    </row>
    <row r="1138" spans="1:7" customFormat="1" x14ac:dyDescent="0.35">
      <c r="A1138" t="s">
        <v>72</v>
      </c>
      <c r="B1138" t="s">
        <v>1207</v>
      </c>
      <c r="C1138" t="s">
        <v>1207</v>
      </c>
      <c r="D1138">
        <v>102</v>
      </c>
      <c r="E1138">
        <v>102005</v>
      </c>
      <c r="F1138">
        <v>10200506</v>
      </c>
      <c r="G1138">
        <v>102005060</v>
      </c>
    </row>
    <row r="1139" spans="1:7" customFormat="1" x14ac:dyDescent="0.35">
      <c r="A1139" t="s">
        <v>72</v>
      </c>
      <c r="B1139" t="s">
        <v>1208</v>
      </c>
      <c r="C1139" t="s">
        <v>1208</v>
      </c>
      <c r="D1139">
        <v>102</v>
      </c>
      <c r="E1139">
        <v>102005</v>
      </c>
      <c r="F1139">
        <v>10200502</v>
      </c>
      <c r="G1139">
        <v>102005056</v>
      </c>
    </row>
    <row r="1140" spans="1:7" customFormat="1" x14ac:dyDescent="0.35">
      <c r="A1140" t="s">
        <v>72</v>
      </c>
      <c r="B1140" t="s">
        <v>1209</v>
      </c>
      <c r="C1140" t="s">
        <v>1209</v>
      </c>
      <c r="D1140">
        <v>102</v>
      </c>
      <c r="E1140">
        <v>102005</v>
      </c>
      <c r="F1140">
        <v>10200502</v>
      </c>
      <c r="G1140">
        <v>102005068</v>
      </c>
    </row>
    <row r="1141" spans="1:7" customFormat="1" x14ac:dyDescent="0.35">
      <c r="A1141" t="s">
        <v>72</v>
      </c>
      <c r="B1141" t="s">
        <v>1210</v>
      </c>
      <c r="C1141" t="s">
        <v>1210</v>
      </c>
      <c r="D1141">
        <v>102</v>
      </c>
      <c r="E1141">
        <v>102005</v>
      </c>
      <c r="F1141">
        <v>10200508</v>
      </c>
      <c r="G1141">
        <v>102005070</v>
      </c>
    </row>
    <row r="1142" spans="1:7" customFormat="1" x14ac:dyDescent="0.35">
      <c r="A1142" t="s">
        <v>72</v>
      </c>
      <c r="B1142" t="s">
        <v>1211</v>
      </c>
      <c r="C1142" t="s">
        <v>1211</v>
      </c>
      <c r="D1142">
        <v>102</v>
      </c>
      <c r="E1142">
        <v>102005</v>
      </c>
      <c r="F1142">
        <v>10200503</v>
      </c>
      <c r="G1142">
        <v>102005076</v>
      </c>
    </row>
    <row r="1143" spans="1:7" customFormat="1" x14ac:dyDescent="0.35">
      <c r="A1143" t="s">
        <v>72</v>
      </c>
      <c r="B1143" t="s">
        <v>1212</v>
      </c>
      <c r="C1143" t="s">
        <v>1212</v>
      </c>
      <c r="D1143">
        <v>102</v>
      </c>
      <c r="E1143">
        <v>102005</v>
      </c>
      <c r="F1143">
        <v>10200503</v>
      </c>
      <c r="G1143">
        <v>102005077</v>
      </c>
    </row>
    <row r="1144" spans="1:7" customFormat="1" x14ac:dyDescent="0.35">
      <c r="A1144" t="s">
        <v>72</v>
      </c>
      <c r="B1144" t="s">
        <v>1213</v>
      </c>
      <c r="C1144" t="s">
        <v>1213</v>
      </c>
      <c r="D1144">
        <v>102</v>
      </c>
      <c r="E1144">
        <v>102005</v>
      </c>
      <c r="F1144">
        <v>10200508</v>
      </c>
      <c r="G1144">
        <v>102005083</v>
      </c>
    </row>
    <row r="1145" spans="1:7" customFormat="1" x14ac:dyDescent="0.35">
      <c r="A1145" t="s">
        <v>72</v>
      </c>
      <c r="B1145" t="s">
        <v>1214</v>
      </c>
      <c r="C1145" t="s">
        <v>1214</v>
      </c>
      <c r="D1145">
        <v>102</v>
      </c>
      <c r="E1145">
        <v>102005</v>
      </c>
      <c r="F1145">
        <v>10200508</v>
      </c>
      <c r="G1145">
        <v>102005093</v>
      </c>
    </row>
    <row r="1146" spans="1:7" customFormat="1" x14ac:dyDescent="0.35">
      <c r="A1146" t="s">
        <v>72</v>
      </c>
      <c r="B1146" t="s">
        <v>1215</v>
      </c>
      <c r="C1146" t="s">
        <v>1215</v>
      </c>
      <c r="D1146">
        <v>102</v>
      </c>
      <c r="E1146">
        <v>102005</v>
      </c>
      <c r="F1146">
        <v>10200501</v>
      </c>
      <c r="G1146">
        <v>102005095</v>
      </c>
    </row>
    <row r="1147" spans="1:7" customFormat="1" x14ac:dyDescent="0.35">
      <c r="A1147" t="s">
        <v>72</v>
      </c>
      <c r="B1147" t="s">
        <v>1216</v>
      </c>
      <c r="C1147" t="s">
        <v>1216</v>
      </c>
      <c r="D1147">
        <v>102</v>
      </c>
      <c r="E1147">
        <v>102006</v>
      </c>
      <c r="F1147">
        <v>10200604</v>
      </c>
      <c r="G1147">
        <v>102006002</v>
      </c>
    </row>
    <row r="1148" spans="1:7" customFormat="1" x14ac:dyDescent="0.35">
      <c r="A1148" t="s">
        <v>72</v>
      </c>
      <c r="B1148" t="s">
        <v>1217</v>
      </c>
      <c r="C1148" t="s">
        <v>1217</v>
      </c>
      <c r="D1148">
        <v>102</v>
      </c>
      <c r="E1148">
        <v>102006</v>
      </c>
      <c r="F1148">
        <v>10200610</v>
      </c>
      <c r="G1148">
        <v>102006009</v>
      </c>
    </row>
    <row r="1149" spans="1:7" customFormat="1" x14ac:dyDescent="0.35">
      <c r="A1149" t="s">
        <v>72</v>
      </c>
      <c r="B1149" t="s">
        <v>1218</v>
      </c>
      <c r="C1149" t="s">
        <v>1218</v>
      </c>
      <c r="D1149">
        <v>102</v>
      </c>
      <c r="E1149">
        <v>102006</v>
      </c>
      <c r="F1149">
        <v>10200610</v>
      </c>
      <c r="G1149">
        <v>102006016</v>
      </c>
    </row>
    <row r="1150" spans="1:7" customFormat="1" x14ac:dyDescent="0.35">
      <c r="A1150" t="s">
        <v>72</v>
      </c>
      <c r="B1150" t="s">
        <v>1219</v>
      </c>
      <c r="C1150" t="s">
        <v>1219</v>
      </c>
      <c r="D1150">
        <v>102</v>
      </c>
      <c r="E1150">
        <v>102006</v>
      </c>
      <c r="F1150">
        <v>10200604</v>
      </c>
      <c r="G1150">
        <v>102006019</v>
      </c>
    </row>
    <row r="1151" spans="1:7" customFormat="1" x14ac:dyDescent="0.35">
      <c r="A1151" t="s">
        <v>72</v>
      </c>
      <c r="B1151" t="s">
        <v>1220</v>
      </c>
      <c r="C1151" t="s">
        <v>1220</v>
      </c>
      <c r="D1151">
        <v>102</v>
      </c>
      <c r="E1151">
        <v>102006</v>
      </c>
      <c r="F1151">
        <v>10200603</v>
      </c>
      <c r="G1151">
        <v>102006026</v>
      </c>
    </row>
    <row r="1152" spans="1:7" customFormat="1" x14ac:dyDescent="0.35">
      <c r="A1152" t="s">
        <v>72</v>
      </c>
      <c r="B1152" t="s">
        <v>1221</v>
      </c>
      <c r="C1152" t="s">
        <v>1221</v>
      </c>
      <c r="D1152">
        <v>102</v>
      </c>
      <c r="E1152">
        <v>102006</v>
      </c>
      <c r="F1152">
        <v>10200610</v>
      </c>
      <c r="G1152">
        <v>102006032</v>
      </c>
    </row>
    <row r="1153" spans="1:7" customFormat="1" x14ac:dyDescent="0.35">
      <c r="A1153" t="s">
        <v>72</v>
      </c>
      <c r="B1153" t="s">
        <v>1222</v>
      </c>
      <c r="C1153" t="s">
        <v>1222</v>
      </c>
      <c r="D1153">
        <v>102</v>
      </c>
      <c r="E1153">
        <v>102006</v>
      </c>
      <c r="F1153">
        <v>10200610</v>
      </c>
      <c r="G1153">
        <v>102006043</v>
      </c>
    </row>
    <row r="1154" spans="1:7" customFormat="1" x14ac:dyDescent="0.35">
      <c r="A1154" t="s">
        <v>72</v>
      </c>
      <c r="B1154" t="s">
        <v>1223</v>
      </c>
      <c r="C1154" t="s">
        <v>1223</v>
      </c>
      <c r="D1154">
        <v>102</v>
      </c>
      <c r="E1154">
        <v>102006</v>
      </c>
      <c r="F1154">
        <v>10200605</v>
      </c>
      <c r="G1154">
        <v>102006057</v>
      </c>
    </row>
    <row r="1155" spans="1:7" customFormat="1" x14ac:dyDescent="0.35">
      <c r="A1155" t="s">
        <v>72</v>
      </c>
      <c r="B1155" t="s">
        <v>1224</v>
      </c>
      <c r="C1155" t="s">
        <v>1224</v>
      </c>
      <c r="D1155">
        <v>102</v>
      </c>
      <c r="E1155">
        <v>102006</v>
      </c>
      <c r="F1155">
        <v>10200601</v>
      </c>
      <c r="G1155">
        <v>102006060</v>
      </c>
    </row>
    <row r="1156" spans="1:7" customFormat="1" x14ac:dyDescent="0.35">
      <c r="A1156" t="s">
        <v>72</v>
      </c>
      <c r="B1156" t="s">
        <v>1225</v>
      </c>
      <c r="C1156" t="s">
        <v>1225</v>
      </c>
      <c r="D1156">
        <v>102</v>
      </c>
      <c r="E1156">
        <v>102006</v>
      </c>
      <c r="F1156">
        <v>10200602</v>
      </c>
      <c r="G1156">
        <v>102006062</v>
      </c>
    </row>
    <row r="1157" spans="1:7" customFormat="1" x14ac:dyDescent="0.35">
      <c r="A1157" t="s">
        <v>72</v>
      </c>
      <c r="B1157" t="s">
        <v>1226</v>
      </c>
      <c r="C1157" t="s">
        <v>1226</v>
      </c>
      <c r="D1157">
        <v>102</v>
      </c>
      <c r="E1157">
        <v>102006</v>
      </c>
      <c r="F1157">
        <v>10200610</v>
      </c>
      <c r="G1157">
        <v>102006080</v>
      </c>
    </row>
    <row r="1158" spans="1:7" customFormat="1" x14ac:dyDescent="0.35">
      <c r="A1158" t="s">
        <v>72</v>
      </c>
      <c r="B1158" t="s">
        <v>1227</v>
      </c>
      <c r="C1158" t="s">
        <v>1227</v>
      </c>
      <c r="D1158">
        <v>102</v>
      </c>
      <c r="E1158">
        <v>102006</v>
      </c>
      <c r="F1158">
        <v>10200608</v>
      </c>
      <c r="G1158">
        <v>102006082</v>
      </c>
    </row>
    <row r="1159" spans="1:7" customFormat="1" x14ac:dyDescent="0.35">
      <c r="A1159" t="s">
        <v>72</v>
      </c>
      <c r="B1159" t="s">
        <v>1228</v>
      </c>
      <c r="C1159" t="s">
        <v>1228</v>
      </c>
      <c r="D1159">
        <v>102</v>
      </c>
      <c r="E1159">
        <v>102007</v>
      </c>
      <c r="F1159">
        <v>10200702</v>
      </c>
      <c r="G1159">
        <v>102007009</v>
      </c>
    </row>
    <row r="1160" spans="1:7" customFormat="1" x14ac:dyDescent="0.35">
      <c r="A1160" t="s">
        <v>72</v>
      </c>
      <c r="B1160" t="s">
        <v>1229</v>
      </c>
      <c r="C1160" t="s">
        <v>1229</v>
      </c>
      <c r="D1160">
        <v>102</v>
      </c>
      <c r="E1160">
        <v>102007</v>
      </c>
      <c r="F1160">
        <v>10200703</v>
      </c>
      <c r="G1160">
        <v>102007013</v>
      </c>
    </row>
    <row r="1161" spans="1:7" customFormat="1" x14ac:dyDescent="0.35">
      <c r="A1161" t="s">
        <v>72</v>
      </c>
      <c r="B1161" t="s">
        <v>1230</v>
      </c>
      <c r="C1161" t="s">
        <v>1230</v>
      </c>
      <c r="D1161">
        <v>102</v>
      </c>
      <c r="E1161">
        <v>102007</v>
      </c>
      <c r="F1161">
        <v>10200706</v>
      </c>
      <c r="G1161">
        <v>102007021</v>
      </c>
    </row>
    <row r="1162" spans="1:7" customFormat="1" x14ac:dyDescent="0.35">
      <c r="A1162" t="s">
        <v>72</v>
      </c>
      <c r="B1162" t="s">
        <v>1231</v>
      </c>
      <c r="C1162" t="s">
        <v>1231</v>
      </c>
      <c r="D1162">
        <v>102</v>
      </c>
      <c r="E1162">
        <v>102007</v>
      </c>
      <c r="F1162">
        <v>10200704</v>
      </c>
      <c r="G1162">
        <v>102007023</v>
      </c>
    </row>
    <row r="1163" spans="1:7" customFormat="1" x14ac:dyDescent="0.35">
      <c r="A1163" t="s">
        <v>72</v>
      </c>
      <c r="B1163" t="s">
        <v>1232</v>
      </c>
      <c r="C1163" t="s">
        <v>1232</v>
      </c>
      <c r="D1163">
        <v>102</v>
      </c>
      <c r="E1163">
        <v>102007</v>
      </c>
      <c r="F1163">
        <v>10200702</v>
      </c>
      <c r="G1163">
        <v>102007035</v>
      </c>
    </row>
    <row r="1164" spans="1:7" customFormat="1" x14ac:dyDescent="0.35">
      <c r="A1164" t="s">
        <v>72</v>
      </c>
      <c r="B1164" t="s">
        <v>1233</v>
      </c>
      <c r="C1164" t="s">
        <v>1233</v>
      </c>
      <c r="D1164">
        <v>102</v>
      </c>
      <c r="E1164">
        <v>102007</v>
      </c>
      <c r="F1164">
        <v>10200702</v>
      </c>
      <c r="G1164">
        <v>102007036</v>
      </c>
    </row>
    <row r="1165" spans="1:7" customFormat="1" x14ac:dyDescent="0.35">
      <c r="A1165" t="s">
        <v>72</v>
      </c>
      <c r="B1165" t="s">
        <v>1234</v>
      </c>
      <c r="C1165" t="s">
        <v>1234</v>
      </c>
      <c r="D1165">
        <v>102</v>
      </c>
      <c r="E1165">
        <v>102007</v>
      </c>
      <c r="F1165">
        <v>10200702</v>
      </c>
      <c r="G1165">
        <v>102007086</v>
      </c>
    </row>
    <row r="1166" spans="1:7" customFormat="1" x14ac:dyDescent="0.35">
      <c r="A1166" t="s">
        <v>72</v>
      </c>
      <c r="B1166" t="s">
        <v>1235</v>
      </c>
      <c r="C1166" t="s">
        <v>1235</v>
      </c>
      <c r="D1166">
        <v>102</v>
      </c>
      <c r="E1166">
        <v>102007</v>
      </c>
      <c r="F1166">
        <v>10200705</v>
      </c>
      <c r="G1166">
        <v>102007065</v>
      </c>
    </row>
    <row r="1167" spans="1:7" customFormat="1" x14ac:dyDescent="0.35">
      <c r="A1167" t="s">
        <v>72</v>
      </c>
      <c r="B1167" t="s">
        <v>1236</v>
      </c>
      <c r="C1167" t="s">
        <v>1236</v>
      </c>
      <c r="D1167">
        <v>102</v>
      </c>
      <c r="E1167">
        <v>102007</v>
      </c>
      <c r="F1167">
        <v>10200706</v>
      </c>
      <c r="G1167">
        <v>102007085</v>
      </c>
    </row>
    <row r="1168" spans="1:7" customFormat="1" x14ac:dyDescent="0.35">
      <c r="A1168" t="s">
        <v>72</v>
      </c>
      <c r="B1168" t="s">
        <v>1237</v>
      </c>
      <c r="C1168" t="s">
        <v>1237</v>
      </c>
      <c r="D1168">
        <v>102</v>
      </c>
      <c r="E1168">
        <v>102008</v>
      </c>
      <c r="F1168">
        <v>10200804</v>
      </c>
      <c r="G1168">
        <v>102008003</v>
      </c>
    </row>
    <row r="1169" spans="1:7" customFormat="1" x14ac:dyDescent="0.35">
      <c r="A1169" t="s">
        <v>72</v>
      </c>
      <c r="B1169" t="s">
        <v>1238</v>
      </c>
      <c r="C1169" t="s">
        <v>1238</v>
      </c>
      <c r="D1169">
        <v>102</v>
      </c>
      <c r="E1169">
        <v>102008</v>
      </c>
      <c r="F1169">
        <v>10200806</v>
      </c>
      <c r="G1169">
        <v>102008017</v>
      </c>
    </row>
    <row r="1170" spans="1:7" customFormat="1" x14ac:dyDescent="0.35">
      <c r="A1170" t="s">
        <v>72</v>
      </c>
      <c r="B1170" t="s">
        <v>1239</v>
      </c>
      <c r="C1170" t="s">
        <v>1239</v>
      </c>
      <c r="D1170">
        <v>102</v>
      </c>
      <c r="E1170">
        <v>102008</v>
      </c>
      <c r="F1170">
        <v>10200806</v>
      </c>
      <c r="G1170">
        <v>102008028</v>
      </c>
    </row>
    <row r="1171" spans="1:7" customFormat="1" x14ac:dyDescent="0.35">
      <c r="A1171" t="s">
        <v>72</v>
      </c>
      <c r="B1171" t="s">
        <v>1240</v>
      </c>
      <c r="C1171" t="s">
        <v>1240</v>
      </c>
      <c r="D1171">
        <v>102</v>
      </c>
      <c r="E1171">
        <v>102008</v>
      </c>
      <c r="F1171">
        <v>10200806</v>
      </c>
      <c r="G1171">
        <v>102008043</v>
      </c>
    </row>
    <row r="1172" spans="1:7" customFormat="1" x14ac:dyDescent="0.35">
      <c r="A1172" t="s">
        <v>72</v>
      </c>
      <c r="B1172" t="s">
        <v>1241</v>
      </c>
      <c r="C1172" t="s">
        <v>1241</v>
      </c>
      <c r="D1172">
        <v>102</v>
      </c>
      <c r="E1172">
        <v>102008</v>
      </c>
      <c r="F1172">
        <v>10200806</v>
      </c>
      <c r="G1172">
        <v>102008047</v>
      </c>
    </row>
    <row r="1173" spans="1:7" customFormat="1" x14ac:dyDescent="0.35">
      <c r="A1173" t="s">
        <v>72</v>
      </c>
      <c r="B1173" t="s">
        <v>1242</v>
      </c>
      <c r="C1173" t="s">
        <v>1242</v>
      </c>
      <c r="D1173">
        <v>102</v>
      </c>
      <c r="E1173">
        <v>102008</v>
      </c>
      <c r="F1173">
        <v>10200805</v>
      </c>
      <c r="G1173">
        <v>102008056</v>
      </c>
    </row>
    <row r="1174" spans="1:7" customFormat="1" x14ac:dyDescent="0.35">
      <c r="A1174" t="s">
        <v>72</v>
      </c>
      <c r="B1174" t="s">
        <v>1243</v>
      </c>
      <c r="C1174" t="s">
        <v>1243</v>
      </c>
      <c r="D1174">
        <v>102</v>
      </c>
      <c r="E1174">
        <v>102008</v>
      </c>
      <c r="F1174">
        <v>10200802</v>
      </c>
      <c r="G1174">
        <v>102008067</v>
      </c>
    </row>
    <row r="1175" spans="1:7" customFormat="1" x14ac:dyDescent="0.35">
      <c r="A1175" t="s">
        <v>72</v>
      </c>
      <c r="B1175" t="s">
        <v>1244</v>
      </c>
      <c r="C1175" t="s">
        <v>1244</v>
      </c>
      <c r="D1175">
        <v>102</v>
      </c>
      <c r="E1175">
        <v>102008</v>
      </c>
      <c r="F1175">
        <v>10200801</v>
      </c>
      <c r="G1175">
        <v>102008074</v>
      </c>
    </row>
    <row r="1176" spans="1:7" customFormat="1" x14ac:dyDescent="0.35">
      <c r="A1176" t="s">
        <v>72</v>
      </c>
      <c r="B1176" t="s">
        <v>1245</v>
      </c>
      <c r="C1176" t="s">
        <v>1245</v>
      </c>
      <c r="D1176">
        <v>102</v>
      </c>
      <c r="E1176">
        <v>102008</v>
      </c>
      <c r="F1176">
        <v>10200802</v>
      </c>
      <c r="G1176">
        <v>102008083</v>
      </c>
    </row>
    <row r="1177" spans="1:7" customFormat="1" x14ac:dyDescent="0.35">
      <c r="A1177" t="s">
        <v>72</v>
      </c>
      <c r="B1177" t="s">
        <v>1246</v>
      </c>
      <c r="C1177" t="s">
        <v>1246</v>
      </c>
      <c r="D1177">
        <v>102</v>
      </c>
      <c r="E1177">
        <v>102008</v>
      </c>
      <c r="F1177">
        <v>10200809</v>
      </c>
      <c r="G1177">
        <v>102008087</v>
      </c>
    </row>
    <row r="1178" spans="1:7" customFormat="1" x14ac:dyDescent="0.35">
      <c r="A1178" t="s">
        <v>72</v>
      </c>
      <c r="B1178" t="s">
        <v>1247</v>
      </c>
      <c r="C1178" t="s">
        <v>1247</v>
      </c>
      <c r="D1178">
        <v>102</v>
      </c>
      <c r="E1178">
        <v>102008</v>
      </c>
      <c r="F1178">
        <v>10200809</v>
      </c>
      <c r="G1178">
        <v>102008089</v>
      </c>
    </row>
    <row r="1179" spans="1:7" customFormat="1" x14ac:dyDescent="0.35">
      <c r="A1179" t="s">
        <v>72</v>
      </c>
      <c r="B1179" t="s">
        <v>1248</v>
      </c>
      <c r="C1179" t="s">
        <v>1248</v>
      </c>
      <c r="D1179">
        <v>102</v>
      </c>
      <c r="E1179">
        <v>102009</v>
      </c>
      <c r="F1179">
        <v>10200904</v>
      </c>
      <c r="G1179">
        <v>102009003</v>
      </c>
    </row>
    <row r="1180" spans="1:7" customFormat="1" x14ac:dyDescent="0.35">
      <c r="A1180" t="s">
        <v>72</v>
      </c>
      <c r="B1180" t="s">
        <v>1249</v>
      </c>
      <c r="C1180" t="s">
        <v>1249</v>
      </c>
      <c r="D1180">
        <v>102</v>
      </c>
      <c r="E1180">
        <v>102009</v>
      </c>
      <c r="F1180">
        <v>10200901</v>
      </c>
      <c r="G1180">
        <v>102009004</v>
      </c>
    </row>
    <row r="1181" spans="1:7" customFormat="1" x14ac:dyDescent="0.35">
      <c r="A1181" t="s">
        <v>72</v>
      </c>
      <c r="B1181" t="s">
        <v>1250</v>
      </c>
      <c r="C1181" t="s">
        <v>1250</v>
      </c>
      <c r="D1181">
        <v>102</v>
      </c>
      <c r="E1181">
        <v>102009</v>
      </c>
      <c r="F1181">
        <v>10200905</v>
      </c>
      <c r="G1181">
        <v>102009049</v>
      </c>
    </row>
    <row r="1182" spans="1:7" customFormat="1" x14ac:dyDescent="0.35">
      <c r="A1182" t="s">
        <v>72</v>
      </c>
      <c r="B1182" t="s">
        <v>1251</v>
      </c>
      <c r="C1182" t="s">
        <v>1251</v>
      </c>
      <c r="D1182">
        <v>102</v>
      </c>
      <c r="E1182">
        <v>102009</v>
      </c>
      <c r="F1182">
        <v>10200905</v>
      </c>
      <c r="G1182">
        <v>102009048</v>
      </c>
    </row>
    <row r="1183" spans="1:7" customFormat="1" x14ac:dyDescent="0.35">
      <c r="A1183" t="s">
        <v>72</v>
      </c>
      <c r="B1183" t="s">
        <v>1252</v>
      </c>
      <c r="C1183" t="s">
        <v>1252</v>
      </c>
      <c r="D1183">
        <v>102</v>
      </c>
      <c r="E1183">
        <v>102009</v>
      </c>
      <c r="F1183">
        <v>10200902</v>
      </c>
      <c r="G1183">
        <v>102009020</v>
      </c>
    </row>
    <row r="1184" spans="1:7" customFormat="1" x14ac:dyDescent="0.35">
      <c r="A1184" t="s">
        <v>72</v>
      </c>
      <c r="B1184" t="s">
        <v>1253</v>
      </c>
      <c r="C1184" t="s">
        <v>1253</v>
      </c>
      <c r="D1184">
        <v>102</v>
      </c>
      <c r="E1184">
        <v>102009</v>
      </c>
      <c r="F1184">
        <v>10200901</v>
      </c>
      <c r="G1184">
        <v>102009033</v>
      </c>
    </row>
    <row r="1185" spans="1:7" customFormat="1" x14ac:dyDescent="0.35">
      <c r="A1185" t="s">
        <v>72</v>
      </c>
      <c r="B1185" t="s">
        <v>1254</v>
      </c>
      <c r="C1185" t="s">
        <v>1254</v>
      </c>
      <c r="D1185">
        <v>102</v>
      </c>
      <c r="E1185">
        <v>102009</v>
      </c>
      <c r="F1185">
        <v>10200904</v>
      </c>
      <c r="G1185">
        <v>102009035</v>
      </c>
    </row>
    <row r="1186" spans="1:7" customFormat="1" x14ac:dyDescent="0.35">
      <c r="A1186" t="s">
        <v>72</v>
      </c>
      <c r="B1186" t="s">
        <v>1255</v>
      </c>
      <c r="C1186" t="s">
        <v>1255</v>
      </c>
      <c r="D1186">
        <v>102</v>
      </c>
      <c r="E1186">
        <v>102009</v>
      </c>
      <c r="F1186">
        <v>10200901</v>
      </c>
      <c r="G1186">
        <v>102009042</v>
      </c>
    </row>
    <row r="1187" spans="1:7" customFormat="1" x14ac:dyDescent="0.35">
      <c r="A1187" t="s">
        <v>72</v>
      </c>
      <c r="B1187" t="s">
        <v>1256</v>
      </c>
      <c r="C1187" t="s">
        <v>1256</v>
      </c>
      <c r="D1187">
        <v>102</v>
      </c>
      <c r="E1187">
        <v>102009</v>
      </c>
      <c r="F1187">
        <v>10200902</v>
      </c>
      <c r="G1187">
        <v>102009046</v>
      </c>
    </row>
    <row r="1188" spans="1:7" customFormat="1" x14ac:dyDescent="0.35">
      <c r="A1188" t="s">
        <v>72</v>
      </c>
      <c r="B1188" t="s">
        <v>1257</v>
      </c>
      <c r="C1188" t="s">
        <v>1257</v>
      </c>
      <c r="D1188">
        <v>102</v>
      </c>
      <c r="E1188">
        <v>102009</v>
      </c>
      <c r="F1188">
        <v>10200905</v>
      </c>
      <c r="G1188">
        <v>102009047</v>
      </c>
    </row>
    <row r="1189" spans="1:7" customFormat="1" x14ac:dyDescent="0.35">
      <c r="A1189" t="s">
        <v>72</v>
      </c>
      <c r="B1189" t="s">
        <v>1258</v>
      </c>
      <c r="C1189" t="s">
        <v>1258</v>
      </c>
      <c r="D1189">
        <v>102</v>
      </c>
      <c r="E1189">
        <v>102010</v>
      </c>
      <c r="F1189">
        <v>10201004</v>
      </c>
      <c r="G1189">
        <v>102010025</v>
      </c>
    </row>
    <row r="1190" spans="1:7" customFormat="1" x14ac:dyDescent="0.35">
      <c r="A1190" t="s">
        <v>72</v>
      </c>
      <c r="B1190" t="s">
        <v>1259</v>
      </c>
      <c r="C1190" t="s">
        <v>1259</v>
      </c>
      <c r="D1190">
        <v>102</v>
      </c>
      <c r="E1190">
        <v>102010</v>
      </c>
      <c r="F1190">
        <v>10201004</v>
      </c>
      <c r="G1190">
        <v>102010028</v>
      </c>
    </row>
    <row r="1191" spans="1:7" customFormat="1" x14ac:dyDescent="0.35">
      <c r="A1191" t="s">
        <v>72</v>
      </c>
      <c r="B1191" t="s">
        <v>1260</v>
      </c>
      <c r="C1191" t="s">
        <v>1260</v>
      </c>
      <c r="D1191">
        <v>102</v>
      </c>
      <c r="E1191">
        <v>102010</v>
      </c>
      <c r="F1191">
        <v>10201005</v>
      </c>
      <c r="G1191">
        <v>102010046</v>
      </c>
    </row>
    <row r="1192" spans="1:7" customFormat="1" x14ac:dyDescent="0.35">
      <c r="A1192" t="s">
        <v>72</v>
      </c>
      <c r="B1192" t="s">
        <v>1261</v>
      </c>
      <c r="C1192" t="s">
        <v>1261</v>
      </c>
      <c r="D1192">
        <v>102</v>
      </c>
      <c r="E1192">
        <v>102010</v>
      </c>
      <c r="F1192">
        <v>10201004</v>
      </c>
      <c r="G1192">
        <v>102010051</v>
      </c>
    </row>
    <row r="1193" spans="1:7" customFormat="1" x14ac:dyDescent="0.35">
      <c r="A1193" t="s">
        <v>72</v>
      </c>
      <c r="B1193" t="s">
        <v>1262</v>
      </c>
      <c r="C1193" t="s">
        <v>1262</v>
      </c>
      <c r="D1193">
        <v>102</v>
      </c>
      <c r="E1193">
        <v>102010</v>
      </c>
      <c r="F1193">
        <v>10201003</v>
      </c>
      <c r="G1193">
        <v>102010054</v>
      </c>
    </row>
    <row r="1194" spans="1:7" customFormat="1" x14ac:dyDescent="0.35">
      <c r="A1194" t="s">
        <v>72</v>
      </c>
      <c r="B1194" t="s">
        <v>1263</v>
      </c>
      <c r="C1194" t="s">
        <v>1263</v>
      </c>
      <c r="D1194">
        <v>102</v>
      </c>
      <c r="E1194">
        <v>102010</v>
      </c>
      <c r="F1194">
        <v>10201003</v>
      </c>
      <c r="G1194">
        <v>102010107</v>
      </c>
    </row>
    <row r="1195" spans="1:7" customFormat="1" x14ac:dyDescent="0.35">
      <c r="A1195" t="s">
        <v>72</v>
      </c>
      <c r="B1195" t="s">
        <v>1264</v>
      </c>
      <c r="C1195" t="s">
        <v>1264</v>
      </c>
      <c r="D1195">
        <v>102</v>
      </c>
      <c r="E1195">
        <v>102010</v>
      </c>
      <c r="F1195">
        <v>10201004</v>
      </c>
      <c r="G1195">
        <v>102010122</v>
      </c>
    </row>
    <row r="1196" spans="1:7" customFormat="1" x14ac:dyDescent="0.35">
      <c r="A1196" t="s">
        <v>72</v>
      </c>
      <c r="B1196" t="s">
        <v>1265</v>
      </c>
      <c r="C1196" t="s">
        <v>1265</v>
      </c>
      <c r="D1196">
        <v>102</v>
      </c>
      <c r="E1196">
        <v>102010</v>
      </c>
      <c r="F1196">
        <v>10201003</v>
      </c>
      <c r="G1196">
        <v>102010124</v>
      </c>
    </row>
    <row r="1197" spans="1:7" customFormat="1" x14ac:dyDescent="0.35">
      <c r="A1197" t="s">
        <v>72</v>
      </c>
      <c r="B1197" t="s">
        <v>1266</v>
      </c>
      <c r="C1197" t="s">
        <v>1266</v>
      </c>
      <c r="D1197">
        <v>102</v>
      </c>
      <c r="E1197">
        <v>102010</v>
      </c>
      <c r="F1197">
        <v>10201008</v>
      </c>
      <c r="G1197">
        <v>102010129</v>
      </c>
    </row>
    <row r="1198" spans="1:7" customFormat="1" x14ac:dyDescent="0.35">
      <c r="A1198" t="s">
        <v>72</v>
      </c>
      <c r="B1198" t="s">
        <v>1267</v>
      </c>
      <c r="C1198" t="s">
        <v>1267</v>
      </c>
      <c r="D1198">
        <v>102</v>
      </c>
      <c r="E1198">
        <v>102011</v>
      </c>
      <c r="F1198">
        <v>10201105</v>
      </c>
      <c r="G1198">
        <v>102011007</v>
      </c>
    </row>
    <row r="1199" spans="1:7" customFormat="1" x14ac:dyDescent="0.35">
      <c r="A1199" t="s">
        <v>72</v>
      </c>
      <c r="B1199" t="s">
        <v>1268</v>
      </c>
      <c r="C1199" t="s">
        <v>1268</v>
      </c>
      <c r="D1199">
        <v>102</v>
      </c>
      <c r="E1199">
        <v>102011</v>
      </c>
      <c r="F1199">
        <v>10201109</v>
      </c>
      <c r="G1199">
        <v>102011036</v>
      </c>
    </row>
    <row r="1200" spans="1:7" customFormat="1" x14ac:dyDescent="0.35">
      <c r="A1200" t="s">
        <v>72</v>
      </c>
      <c r="B1200" t="s">
        <v>1269</v>
      </c>
      <c r="C1200" t="s">
        <v>1269</v>
      </c>
      <c r="D1200">
        <v>102</v>
      </c>
      <c r="E1200">
        <v>102011</v>
      </c>
      <c r="F1200">
        <v>10201106</v>
      </c>
      <c r="G1200">
        <v>102011045</v>
      </c>
    </row>
    <row r="1201" spans="1:7" customFormat="1" x14ac:dyDescent="0.35">
      <c r="A1201" t="s">
        <v>72</v>
      </c>
      <c r="B1201" t="s">
        <v>1270</v>
      </c>
      <c r="C1201" t="s">
        <v>1270</v>
      </c>
      <c r="D1201">
        <v>102</v>
      </c>
      <c r="E1201">
        <v>102011</v>
      </c>
      <c r="F1201">
        <v>10201106</v>
      </c>
      <c r="G1201">
        <v>102011048</v>
      </c>
    </row>
    <row r="1202" spans="1:7" customFormat="1" x14ac:dyDescent="0.35">
      <c r="A1202" t="s">
        <v>72</v>
      </c>
      <c r="B1202" t="s">
        <v>1271</v>
      </c>
      <c r="C1202" t="s">
        <v>1271</v>
      </c>
      <c r="D1202">
        <v>102</v>
      </c>
      <c r="E1202">
        <v>102011</v>
      </c>
      <c r="F1202">
        <v>10201103</v>
      </c>
      <c r="G1202">
        <v>102011053</v>
      </c>
    </row>
    <row r="1203" spans="1:7" customFormat="1" x14ac:dyDescent="0.35">
      <c r="A1203" t="s">
        <v>72</v>
      </c>
      <c r="B1203" t="s">
        <v>1272</v>
      </c>
      <c r="C1203" t="s">
        <v>1272</v>
      </c>
      <c r="D1203">
        <v>102</v>
      </c>
      <c r="E1203">
        <v>102011</v>
      </c>
      <c r="F1203">
        <v>10201108</v>
      </c>
      <c r="G1203">
        <v>102011069</v>
      </c>
    </row>
    <row r="1204" spans="1:7" customFormat="1" x14ac:dyDescent="0.35">
      <c r="A1204" t="s">
        <v>72</v>
      </c>
      <c r="B1204" t="s">
        <v>1273</v>
      </c>
      <c r="C1204" t="s">
        <v>1273</v>
      </c>
      <c r="D1204">
        <v>102</v>
      </c>
      <c r="E1204">
        <v>102011</v>
      </c>
      <c r="F1204">
        <v>10201108</v>
      </c>
      <c r="G1204">
        <v>102011074</v>
      </c>
    </row>
    <row r="1205" spans="1:7" customFormat="1" x14ac:dyDescent="0.35">
      <c r="A1205" t="s">
        <v>72</v>
      </c>
      <c r="B1205" t="s">
        <v>1274</v>
      </c>
      <c r="C1205" t="s">
        <v>1274</v>
      </c>
      <c r="D1205">
        <v>102</v>
      </c>
      <c r="E1205">
        <v>102011</v>
      </c>
      <c r="F1205">
        <v>10201110</v>
      </c>
      <c r="G1205">
        <v>102011082</v>
      </c>
    </row>
    <row r="1206" spans="1:7" customFormat="1" x14ac:dyDescent="0.35">
      <c r="A1206" t="s">
        <v>72</v>
      </c>
      <c r="B1206" t="s">
        <v>1275</v>
      </c>
      <c r="C1206" t="s">
        <v>1275</v>
      </c>
      <c r="D1206">
        <v>102</v>
      </c>
      <c r="E1206">
        <v>102011</v>
      </c>
      <c r="F1206">
        <v>10201104</v>
      </c>
      <c r="G1206">
        <v>102011091</v>
      </c>
    </row>
    <row r="1207" spans="1:7" customFormat="1" x14ac:dyDescent="0.35">
      <c r="A1207" t="s">
        <v>72</v>
      </c>
      <c r="B1207" t="s">
        <v>1276</v>
      </c>
      <c r="C1207" t="s">
        <v>1276</v>
      </c>
      <c r="D1207">
        <v>102</v>
      </c>
      <c r="E1207">
        <v>102011</v>
      </c>
      <c r="F1207">
        <v>10201104</v>
      </c>
      <c r="G1207">
        <v>102011093</v>
      </c>
    </row>
    <row r="1208" spans="1:7" customFormat="1" x14ac:dyDescent="0.35">
      <c r="A1208" t="s">
        <v>72</v>
      </c>
      <c r="B1208" t="s">
        <v>1277</v>
      </c>
      <c r="C1208" t="s">
        <v>1277</v>
      </c>
      <c r="D1208">
        <v>102</v>
      </c>
      <c r="E1208">
        <v>102012</v>
      </c>
      <c r="F1208">
        <v>10201203</v>
      </c>
      <c r="G1208">
        <v>102012003</v>
      </c>
    </row>
    <row r="1209" spans="1:7" customFormat="1" x14ac:dyDescent="0.35">
      <c r="A1209" t="s">
        <v>72</v>
      </c>
      <c r="B1209" t="s">
        <v>1278</v>
      </c>
      <c r="C1209" t="s">
        <v>1278</v>
      </c>
      <c r="D1209">
        <v>102</v>
      </c>
      <c r="E1209">
        <v>102012</v>
      </c>
      <c r="F1209">
        <v>10201204</v>
      </c>
      <c r="G1209">
        <v>102012020</v>
      </c>
    </row>
    <row r="1210" spans="1:7" customFormat="1" x14ac:dyDescent="0.35">
      <c r="A1210" t="s">
        <v>72</v>
      </c>
      <c r="B1210" t="s">
        <v>1279</v>
      </c>
      <c r="C1210" t="s">
        <v>1279</v>
      </c>
      <c r="D1210">
        <v>102</v>
      </c>
      <c r="E1210">
        <v>102012</v>
      </c>
      <c r="F1210">
        <v>10201207</v>
      </c>
      <c r="G1210">
        <v>102012031</v>
      </c>
    </row>
    <row r="1211" spans="1:7" customFormat="1" x14ac:dyDescent="0.35">
      <c r="A1211" t="s">
        <v>72</v>
      </c>
      <c r="B1211" t="s">
        <v>1280</v>
      </c>
      <c r="C1211" t="s">
        <v>1280</v>
      </c>
      <c r="D1211">
        <v>102</v>
      </c>
      <c r="E1211">
        <v>102012</v>
      </c>
      <c r="F1211">
        <v>10201206</v>
      </c>
      <c r="G1211">
        <v>102012047</v>
      </c>
    </row>
    <row r="1212" spans="1:7" customFormat="1" x14ac:dyDescent="0.35">
      <c r="A1212" t="s">
        <v>72</v>
      </c>
      <c r="B1212" t="s">
        <v>1281</v>
      </c>
      <c r="C1212" t="s">
        <v>1281</v>
      </c>
      <c r="D1212">
        <v>102</v>
      </c>
      <c r="E1212">
        <v>102012</v>
      </c>
      <c r="F1212">
        <v>10201203</v>
      </c>
      <c r="G1212">
        <v>102012051</v>
      </c>
    </row>
    <row r="1213" spans="1:7" customFormat="1" x14ac:dyDescent="0.35">
      <c r="A1213" t="s">
        <v>72</v>
      </c>
      <c r="B1213" t="s">
        <v>1282</v>
      </c>
      <c r="C1213" t="s">
        <v>1282</v>
      </c>
      <c r="D1213">
        <v>102</v>
      </c>
      <c r="E1213">
        <v>102012</v>
      </c>
      <c r="F1213">
        <v>10201205</v>
      </c>
      <c r="G1213">
        <v>102012062</v>
      </c>
    </row>
    <row r="1214" spans="1:7" customFormat="1" x14ac:dyDescent="0.35">
      <c r="A1214" t="s">
        <v>72</v>
      </c>
      <c r="B1214" t="s">
        <v>1283</v>
      </c>
      <c r="C1214" t="s">
        <v>1283</v>
      </c>
      <c r="D1214">
        <v>102</v>
      </c>
      <c r="E1214">
        <v>102012</v>
      </c>
      <c r="F1214">
        <v>10201207</v>
      </c>
      <c r="G1214">
        <v>102012079</v>
      </c>
    </row>
    <row r="1215" spans="1:7" customFormat="1" x14ac:dyDescent="0.35">
      <c r="A1215" t="s">
        <v>72</v>
      </c>
      <c r="B1215" t="s">
        <v>1284</v>
      </c>
      <c r="C1215" t="s">
        <v>1284</v>
      </c>
      <c r="D1215">
        <v>102</v>
      </c>
      <c r="E1215">
        <v>102012</v>
      </c>
      <c r="F1215">
        <v>10201208</v>
      </c>
      <c r="G1215">
        <v>102012088</v>
      </c>
    </row>
    <row r="1216" spans="1:7" customFormat="1" x14ac:dyDescent="0.35">
      <c r="A1216" t="s">
        <v>72</v>
      </c>
      <c r="B1216" t="s">
        <v>1285</v>
      </c>
      <c r="C1216" t="s">
        <v>1285</v>
      </c>
      <c r="D1216">
        <v>102</v>
      </c>
      <c r="E1216">
        <v>102013</v>
      </c>
      <c r="F1216">
        <v>10201303</v>
      </c>
      <c r="G1216">
        <v>102013005</v>
      </c>
    </row>
    <row r="1217" spans="1:7" customFormat="1" x14ac:dyDescent="0.35">
      <c r="A1217" t="s">
        <v>72</v>
      </c>
      <c r="B1217" t="s">
        <v>1286</v>
      </c>
      <c r="C1217" t="s">
        <v>1286</v>
      </c>
      <c r="D1217">
        <v>102</v>
      </c>
      <c r="E1217">
        <v>102013</v>
      </c>
      <c r="F1217">
        <v>10201305</v>
      </c>
      <c r="G1217">
        <v>102013071</v>
      </c>
    </row>
    <row r="1218" spans="1:7" customFormat="1" x14ac:dyDescent="0.35">
      <c r="A1218" t="s">
        <v>72</v>
      </c>
      <c r="B1218" t="s">
        <v>1287</v>
      </c>
      <c r="C1218" t="s">
        <v>1287</v>
      </c>
      <c r="D1218">
        <v>102</v>
      </c>
      <c r="E1218">
        <v>102013</v>
      </c>
      <c r="F1218">
        <v>10201301</v>
      </c>
      <c r="G1218">
        <v>102013008</v>
      </c>
    </row>
    <row r="1219" spans="1:7" customFormat="1" x14ac:dyDescent="0.35">
      <c r="A1219" t="s">
        <v>72</v>
      </c>
      <c r="B1219" t="s">
        <v>1288</v>
      </c>
      <c r="C1219" t="s">
        <v>1288</v>
      </c>
      <c r="D1219">
        <v>102</v>
      </c>
      <c r="E1219">
        <v>102013</v>
      </c>
      <c r="F1219">
        <v>10201307</v>
      </c>
      <c r="G1219">
        <v>102013009</v>
      </c>
    </row>
    <row r="1220" spans="1:7" customFormat="1" x14ac:dyDescent="0.35">
      <c r="A1220" t="s">
        <v>72</v>
      </c>
      <c r="B1220" t="s">
        <v>1289</v>
      </c>
      <c r="C1220" t="s">
        <v>1289</v>
      </c>
      <c r="D1220">
        <v>102</v>
      </c>
      <c r="E1220">
        <v>102013</v>
      </c>
      <c r="F1220">
        <v>10201301</v>
      </c>
      <c r="G1220">
        <v>102013020</v>
      </c>
    </row>
    <row r="1221" spans="1:7" customFormat="1" x14ac:dyDescent="0.35">
      <c r="A1221" t="s">
        <v>72</v>
      </c>
      <c r="B1221" t="s">
        <v>1290</v>
      </c>
      <c r="C1221" t="s">
        <v>1290</v>
      </c>
      <c r="D1221">
        <v>102</v>
      </c>
      <c r="E1221">
        <v>102013</v>
      </c>
      <c r="F1221">
        <v>10201301</v>
      </c>
      <c r="G1221">
        <v>102013021</v>
      </c>
    </row>
    <row r="1222" spans="1:7" customFormat="1" x14ac:dyDescent="0.35">
      <c r="A1222" t="s">
        <v>72</v>
      </c>
      <c r="B1222" t="s">
        <v>1291</v>
      </c>
      <c r="C1222" t="s">
        <v>1291</v>
      </c>
      <c r="D1222">
        <v>102</v>
      </c>
      <c r="E1222">
        <v>102013</v>
      </c>
      <c r="F1222">
        <v>10201303</v>
      </c>
      <c r="G1222">
        <v>102013023</v>
      </c>
    </row>
    <row r="1223" spans="1:7" customFormat="1" x14ac:dyDescent="0.35">
      <c r="A1223" t="s">
        <v>72</v>
      </c>
      <c r="B1223" t="s">
        <v>1292</v>
      </c>
      <c r="C1223" t="s">
        <v>1292</v>
      </c>
      <c r="D1223">
        <v>102</v>
      </c>
      <c r="E1223">
        <v>102013</v>
      </c>
      <c r="F1223">
        <v>10201304</v>
      </c>
      <c r="G1223">
        <v>102013024</v>
      </c>
    </row>
    <row r="1224" spans="1:7" customFormat="1" x14ac:dyDescent="0.35">
      <c r="A1224" t="s">
        <v>72</v>
      </c>
      <c r="B1224" t="s">
        <v>1293</v>
      </c>
      <c r="C1224" t="s">
        <v>1293</v>
      </c>
      <c r="D1224">
        <v>102</v>
      </c>
      <c r="E1224">
        <v>102013</v>
      </c>
      <c r="F1224">
        <v>10201304</v>
      </c>
      <c r="G1224">
        <v>102013028</v>
      </c>
    </row>
    <row r="1225" spans="1:7" customFormat="1" x14ac:dyDescent="0.35">
      <c r="A1225" t="s">
        <v>72</v>
      </c>
      <c r="B1225" t="s">
        <v>1294</v>
      </c>
      <c r="C1225" t="s">
        <v>1294</v>
      </c>
      <c r="D1225">
        <v>102</v>
      </c>
      <c r="E1225">
        <v>102013</v>
      </c>
      <c r="F1225">
        <v>10201304</v>
      </c>
      <c r="G1225">
        <v>102013030</v>
      </c>
    </row>
    <row r="1226" spans="1:7" customFormat="1" x14ac:dyDescent="0.35">
      <c r="A1226" t="s">
        <v>72</v>
      </c>
      <c r="B1226" t="s">
        <v>1295</v>
      </c>
      <c r="C1226" t="s">
        <v>1295</v>
      </c>
      <c r="D1226">
        <v>102</v>
      </c>
      <c r="E1226">
        <v>102013</v>
      </c>
      <c r="F1226">
        <v>10201304</v>
      </c>
      <c r="G1226">
        <v>102013032</v>
      </c>
    </row>
    <row r="1227" spans="1:7" customFormat="1" x14ac:dyDescent="0.35">
      <c r="A1227" t="s">
        <v>72</v>
      </c>
      <c r="B1227" t="s">
        <v>1296</v>
      </c>
      <c r="C1227" t="s">
        <v>1296</v>
      </c>
      <c r="D1227">
        <v>102</v>
      </c>
      <c r="E1227">
        <v>102013</v>
      </c>
      <c r="F1227">
        <v>10201303</v>
      </c>
      <c r="G1227">
        <v>102013037</v>
      </c>
    </row>
    <row r="1228" spans="1:7" customFormat="1" x14ac:dyDescent="0.35">
      <c r="A1228" t="s">
        <v>72</v>
      </c>
      <c r="B1228" t="s">
        <v>1297</v>
      </c>
      <c r="C1228" t="s">
        <v>1297</v>
      </c>
      <c r="D1228">
        <v>102</v>
      </c>
      <c r="E1228">
        <v>102013</v>
      </c>
      <c r="F1228">
        <v>10201305</v>
      </c>
      <c r="G1228">
        <v>102013058</v>
      </c>
    </row>
    <row r="1229" spans="1:7" customFormat="1" x14ac:dyDescent="0.35">
      <c r="A1229" t="s">
        <v>72</v>
      </c>
      <c r="B1229" t="s">
        <v>1298</v>
      </c>
      <c r="C1229" t="s">
        <v>1298</v>
      </c>
      <c r="D1229">
        <v>102</v>
      </c>
      <c r="E1229">
        <v>102013</v>
      </c>
      <c r="F1229">
        <v>10201308</v>
      </c>
      <c r="G1229">
        <v>102013065</v>
      </c>
    </row>
    <row r="1230" spans="1:7" customFormat="1" x14ac:dyDescent="0.35">
      <c r="A1230" t="s">
        <v>72</v>
      </c>
      <c r="B1230" t="s">
        <v>1299</v>
      </c>
      <c r="C1230" t="s">
        <v>1299</v>
      </c>
      <c r="D1230">
        <v>102</v>
      </c>
      <c r="E1230">
        <v>102014</v>
      </c>
      <c r="F1230">
        <v>10201404</v>
      </c>
      <c r="G1230">
        <v>102014035</v>
      </c>
    </row>
    <row r="1231" spans="1:7" customFormat="1" x14ac:dyDescent="0.35">
      <c r="A1231" t="s">
        <v>72</v>
      </c>
      <c r="B1231" t="s">
        <v>1300</v>
      </c>
      <c r="C1231" t="s">
        <v>1300</v>
      </c>
      <c r="D1231">
        <v>102</v>
      </c>
      <c r="E1231">
        <v>102014</v>
      </c>
      <c r="F1231">
        <v>10201407</v>
      </c>
      <c r="G1231">
        <v>102014037</v>
      </c>
    </row>
    <row r="1232" spans="1:7" customFormat="1" x14ac:dyDescent="0.35">
      <c r="A1232" t="s">
        <v>72</v>
      </c>
      <c r="B1232" t="s">
        <v>1301</v>
      </c>
      <c r="C1232" t="s">
        <v>1301</v>
      </c>
      <c r="D1232">
        <v>102</v>
      </c>
      <c r="E1232">
        <v>102014</v>
      </c>
      <c r="F1232">
        <v>10201407</v>
      </c>
      <c r="G1232">
        <v>102014042</v>
      </c>
    </row>
    <row r="1233" spans="1:7" customFormat="1" x14ac:dyDescent="0.35">
      <c r="A1233" t="s">
        <v>72</v>
      </c>
      <c r="B1233" t="s">
        <v>1302</v>
      </c>
      <c r="C1233" t="s">
        <v>1302</v>
      </c>
      <c r="D1233">
        <v>102</v>
      </c>
      <c r="E1233">
        <v>102014</v>
      </c>
      <c r="F1233">
        <v>10201404</v>
      </c>
      <c r="G1233">
        <v>102014052</v>
      </c>
    </row>
    <row r="1234" spans="1:7" customFormat="1" x14ac:dyDescent="0.35">
      <c r="A1234" t="s">
        <v>72</v>
      </c>
      <c r="B1234" t="s">
        <v>1303</v>
      </c>
      <c r="C1234" t="s">
        <v>1303</v>
      </c>
      <c r="D1234">
        <v>102</v>
      </c>
      <c r="E1234">
        <v>102014</v>
      </c>
      <c r="F1234">
        <v>10201402</v>
      </c>
      <c r="G1234">
        <v>102014053</v>
      </c>
    </row>
    <row r="1235" spans="1:7" customFormat="1" x14ac:dyDescent="0.35">
      <c r="A1235" t="s">
        <v>72</v>
      </c>
      <c r="B1235" t="s">
        <v>1304</v>
      </c>
      <c r="C1235" t="s">
        <v>1304</v>
      </c>
      <c r="D1235">
        <v>102</v>
      </c>
      <c r="E1235">
        <v>102014</v>
      </c>
      <c r="F1235">
        <v>10201406</v>
      </c>
      <c r="G1235">
        <v>102014065</v>
      </c>
    </row>
    <row r="1236" spans="1:7" customFormat="1" x14ac:dyDescent="0.35">
      <c r="A1236" t="s">
        <v>72</v>
      </c>
      <c r="B1236" t="s">
        <v>1305</v>
      </c>
      <c r="C1236" t="s">
        <v>1305</v>
      </c>
      <c r="D1236">
        <v>102</v>
      </c>
      <c r="E1236">
        <v>102015</v>
      </c>
      <c r="F1236">
        <v>10201506</v>
      </c>
      <c r="G1236">
        <v>102015014</v>
      </c>
    </row>
    <row r="1237" spans="1:7" customFormat="1" x14ac:dyDescent="0.35">
      <c r="A1237" t="s">
        <v>72</v>
      </c>
      <c r="B1237" t="s">
        <v>1306</v>
      </c>
      <c r="C1237" t="s">
        <v>1306</v>
      </c>
      <c r="D1237">
        <v>102</v>
      </c>
      <c r="E1237">
        <v>102015</v>
      </c>
      <c r="F1237">
        <v>10201503</v>
      </c>
      <c r="G1237">
        <v>102015032</v>
      </c>
    </row>
    <row r="1238" spans="1:7" customFormat="1" x14ac:dyDescent="0.35">
      <c r="A1238" t="s">
        <v>72</v>
      </c>
      <c r="B1238" t="s">
        <v>1307</v>
      </c>
      <c r="C1238" t="s">
        <v>1307</v>
      </c>
      <c r="D1238">
        <v>102</v>
      </c>
      <c r="E1238">
        <v>102015</v>
      </c>
      <c r="F1238">
        <v>10201504</v>
      </c>
      <c r="G1238">
        <v>102015033</v>
      </c>
    </row>
    <row r="1239" spans="1:7" customFormat="1" x14ac:dyDescent="0.35">
      <c r="A1239" t="s">
        <v>72</v>
      </c>
      <c r="B1239" t="s">
        <v>1308</v>
      </c>
      <c r="C1239" t="s">
        <v>1308</v>
      </c>
      <c r="D1239">
        <v>102</v>
      </c>
      <c r="E1239">
        <v>102015</v>
      </c>
      <c r="F1239">
        <v>10201504</v>
      </c>
      <c r="G1239">
        <v>102015036</v>
      </c>
    </row>
    <row r="1240" spans="1:7" customFormat="1" x14ac:dyDescent="0.35">
      <c r="A1240" t="s">
        <v>72</v>
      </c>
      <c r="B1240" t="s">
        <v>1309</v>
      </c>
      <c r="C1240" t="s">
        <v>1309</v>
      </c>
      <c r="D1240">
        <v>102</v>
      </c>
      <c r="E1240">
        <v>102015</v>
      </c>
      <c r="F1240">
        <v>10201510</v>
      </c>
      <c r="G1240">
        <v>102015088</v>
      </c>
    </row>
    <row r="1241" spans="1:7" customFormat="1" x14ac:dyDescent="0.35">
      <c r="A1241" t="s">
        <v>72</v>
      </c>
      <c r="B1241" t="s">
        <v>1310</v>
      </c>
      <c r="C1241" t="s">
        <v>1310</v>
      </c>
      <c r="D1241">
        <v>102</v>
      </c>
      <c r="E1241">
        <v>102015</v>
      </c>
      <c r="F1241">
        <v>10201514</v>
      </c>
      <c r="G1241">
        <v>102015099</v>
      </c>
    </row>
    <row r="1242" spans="1:7" customFormat="1" x14ac:dyDescent="0.35">
      <c r="A1242" t="s">
        <v>72</v>
      </c>
      <c r="B1242" t="s">
        <v>1311</v>
      </c>
      <c r="C1242" t="s">
        <v>1311</v>
      </c>
      <c r="D1242">
        <v>102</v>
      </c>
      <c r="E1242">
        <v>102015</v>
      </c>
      <c r="F1242">
        <v>10201509</v>
      </c>
      <c r="G1242">
        <v>102015111</v>
      </c>
    </row>
    <row r="1243" spans="1:7" customFormat="1" x14ac:dyDescent="0.35">
      <c r="A1243" t="s">
        <v>72</v>
      </c>
      <c r="B1243" t="s">
        <v>1312</v>
      </c>
      <c r="C1243" t="s">
        <v>1312</v>
      </c>
      <c r="D1243">
        <v>102</v>
      </c>
      <c r="E1243">
        <v>102015</v>
      </c>
      <c r="F1243">
        <v>10201512</v>
      </c>
      <c r="G1243">
        <v>102015118</v>
      </c>
    </row>
    <row r="1244" spans="1:7" customFormat="1" x14ac:dyDescent="0.35">
      <c r="A1244" t="s">
        <v>72</v>
      </c>
      <c r="B1244" t="s">
        <v>1313</v>
      </c>
      <c r="C1244" t="s">
        <v>1313</v>
      </c>
      <c r="D1244">
        <v>102</v>
      </c>
      <c r="E1244">
        <v>102015</v>
      </c>
      <c r="F1244">
        <v>10201510</v>
      </c>
      <c r="G1244">
        <v>102015146</v>
      </c>
    </row>
    <row r="1245" spans="1:7" customFormat="1" x14ac:dyDescent="0.35">
      <c r="A1245" t="s">
        <v>72</v>
      </c>
      <c r="B1245" t="s">
        <v>1314</v>
      </c>
      <c r="C1245" t="s">
        <v>1314</v>
      </c>
      <c r="D1245">
        <v>102</v>
      </c>
      <c r="E1245">
        <v>102015</v>
      </c>
      <c r="F1245">
        <v>10201510</v>
      </c>
      <c r="G1245">
        <v>102015148</v>
      </c>
    </row>
    <row r="1246" spans="1:7" customFormat="1" x14ac:dyDescent="0.35">
      <c r="A1246" t="s">
        <v>72</v>
      </c>
      <c r="B1246" t="s">
        <v>1315</v>
      </c>
      <c r="C1246" t="s">
        <v>1315</v>
      </c>
      <c r="D1246">
        <v>102</v>
      </c>
      <c r="E1246">
        <v>102015</v>
      </c>
      <c r="F1246">
        <v>10201510</v>
      </c>
      <c r="G1246">
        <v>102015149</v>
      </c>
    </row>
    <row r="1247" spans="1:7" customFormat="1" x14ac:dyDescent="0.35">
      <c r="A1247" t="s">
        <v>72</v>
      </c>
      <c r="B1247" t="s">
        <v>1316</v>
      </c>
      <c r="C1247" t="s">
        <v>1316</v>
      </c>
      <c r="D1247">
        <v>102</v>
      </c>
      <c r="E1247">
        <v>102016</v>
      </c>
      <c r="F1247">
        <v>10201603</v>
      </c>
      <c r="G1247">
        <v>102016001</v>
      </c>
    </row>
    <row r="1248" spans="1:7" customFormat="1" x14ac:dyDescent="0.35">
      <c r="A1248" t="s">
        <v>72</v>
      </c>
      <c r="B1248" t="s">
        <v>1317</v>
      </c>
      <c r="C1248" t="s">
        <v>1317</v>
      </c>
      <c r="D1248">
        <v>102</v>
      </c>
      <c r="E1248">
        <v>102016</v>
      </c>
      <c r="F1248">
        <v>10201601</v>
      </c>
      <c r="G1248">
        <v>102016002</v>
      </c>
    </row>
    <row r="1249" spans="1:7" customFormat="1" x14ac:dyDescent="0.35">
      <c r="A1249" t="s">
        <v>72</v>
      </c>
      <c r="B1249" t="s">
        <v>1318</v>
      </c>
      <c r="C1249" t="s">
        <v>1318</v>
      </c>
      <c r="D1249">
        <v>102</v>
      </c>
      <c r="E1249">
        <v>102016</v>
      </c>
      <c r="F1249">
        <v>10201606</v>
      </c>
      <c r="G1249">
        <v>102016005</v>
      </c>
    </row>
    <row r="1250" spans="1:7" customFormat="1" x14ac:dyDescent="0.35">
      <c r="A1250" t="s">
        <v>72</v>
      </c>
      <c r="B1250" t="s">
        <v>1319</v>
      </c>
      <c r="C1250" t="s">
        <v>1319</v>
      </c>
      <c r="D1250">
        <v>102</v>
      </c>
      <c r="E1250">
        <v>102016</v>
      </c>
      <c r="F1250">
        <v>10201606</v>
      </c>
      <c r="G1250">
        <v>102016006</v>
      </c>
    </row>
    <row r="1251" spans="1:7" customFormat="1" x14ac:dyDescent="0.35">
      <c r="A1251" t="s">
        <v>72</v>
      </c>
      <c r="B1251" t="s">
        <v>1320</v>
      </c>
      <c r="C1251" t="s">
        <v>1320</v>
      </c>
      <c r="D1251">
        <v>102</v>
      </c>
      <c r="E1251">
        <v>102016</v>
      </c>
      <c r="F1251">
        <v>10201602</v>
      </c>
      <c r="G1251">
        <v>102016009</v>
      </c>
    </row>
    <row r="1252" spans="1:7" customFormat="1" x14ac:dyDescent="0.35">
      <c r="A1252" t="s">
        <v>72</v>
      </c>
      <c r="B1252" t="s">
        <v>1321</v>
      </c>
      <c r="C1252" t="s">
        <v>1321</v>
      </c>
      <c r="D1252">
        <v>102</v>
      </c>
      <c r="E1252">
        <v>102016</v>
      </c>
      <c r="F1252">
        <v>10201605</v>
      </c>
      <c r="G1252">
        <v>102016016</v>
      </c>
    </row>
    <row r="1253" spans="1:7" customFormat="1" x14ac:dyDescent="0.35">
      <c r="A1253" t="s">
        <v>72</v>
      </c>
      <c r="B1253" t="s">
        <v>1322</v>
      </c>
      <c r="C1253" t="s">
        <v>1322</v>
      </c>
      <c r="D1253">
        <v>102</v>
      </c>
      <c r="E1253">
        <v>102016</v>
      </c>
      <c r="F1253">
        <v>10201605</v>
      </c>
      <c r="G1253">
        <v>102016017</v>
      </c>
    </row>
    <row r="1254" spans="1:7" customFormat="1" x14ac:dyDescent="0.35">
      <c r="A1254" t="s">
        <v>72</v>
      </c>
      <c r="B1254" t="s">
        <v>1323</v>
      </c>
      <c r="C1254" t="s">
        <v>1323</v>
      </c>
      <c r="D1254">
        <v>102</v>
      </c>
      <c r="E1254">
        <v>102016</v>
      </c>
      <c r="F1254">
        <v>10201602</v>
      </c>
      <c r="G1254">
        <v>102016007</v>
      </c>
    </row>
    <row r="1255" spans="1:7" customFormat="1" x14ac:dyDescent="0.35">
      <c r="A1255" t="s">
        <v>72</v>
      </c>
      <c r="B1255" t="s">
        <v>1324</v>
      </c>
      <c r="C1255" t="s">
        <v>1324</v>
      </c>
      <c r="D1255">
        <v>102</v>
      </c>
      <c r="E1255">
        <v>102016</v>
      </c>
      <c r="F1255">
        <v>10201603</v>
      </c>
      <c r="G1255">
        <v>102016018</v>
      </c>
    </row>
    <row r="1256" spans="1:7" customFormat="1" x14ac:dyDescent="0.35">
      <c r="A1256" t="s">
        <v>72</v>
      </c>
      <c r="B1256" t="s">
        <v>1325</v>
      </c>
      <c r="C1256" t="s">
        <v>1325</v>
      </c>
      <c r="D1256">
        <v>102</v>
      </c>
      <c r="E1256">
        <v>102016</v>
      </c>
      <c r="F1256">
        <v>10201602</v>
      </c>
      <c r="G1256">
        <v>102016019</v>
      </c>
    </row>
    <row r="1257" spans="1:7" customFormat="1" x14ac:dyDescent="0.35">
      <c r="A1257" t="s">
        <v>72</v>
      </c>
      <c r="B1257" t="s">
        <v>1326</v>
      </c>
      <c r="C1257" t="s">
        <v>1326</v>
      </c>
      <c r="D1257">
        <v>102</v>
      </c>
      <c r="E1257">
        <v>102016</v>
      </c>
      <c r="F1257">
        <v>10201603</v>
      </c>
      <c r="G1257">
        <v>102016021</v>
      </c>
    </row>
    <row r="1258" spans="1:7" customFormat="1" x14ac:dyDescent="0.35">
      <c r="A1258" t="s">
        <v>72</v>
      </c>
      <c r="B1258" t="s">
        <v>1327</v>
      </c>
      <c r="C1258" t="s">
        <v>1327</v>
      </c>
      <c r="D1258">
        <v>102</v>
      </c>
      <c r="E1258">
        <v>102016</v>
      </c>
      <c r="F1258">
        <v>10201603</v>
      </c>
      <c r="G1258">
        <v>102016024</v>
      </c>
    </row>
    <row r="1259" spans="1:7" customFormat="1" x14ac:dyDescent="0.35">
      <c r="A1259" t="s">
        <v>72</v>
      </c>
      <c r="B1259" t="s">
        <v>1328</v>
      </c>
      <c r="C1259" t="s">
        <v>1328</v>
      </c>
      <c r="D1259">
        <v>102</v>
      </c>
      <c r="E1259">
        <v>102016</v>
      </c>
      <c r="F1259">
        <v>10201603</v>
      </c>
      <c r="G1259">
        <v>102016025</v>
      </c>
    </row>
    <row r="1260" spans="1:7" customFormat="1" x14ac:dyDescent="0.35">
      <c r="A1260" t="s">
        <v>72</v>
      </c>
      <c r="B1260" t="s">
        <v>1329</v>
      </c>
      <c r="C1260" t="s">
        <v>1329</v>
      </c>
      <c r="D1260">
        <v>102</v>
      </c>
      <c r="E1260">
        <v>102016</v>
      </c>
      <c r="F1260">
        <v>10201605</v>
      </c>
      <c r="G1260">
        <v>102016029</v>
      </c>
    </row>
    <row r="1261" spans="1:7" customFormat="1" x14ac:dyDescent="0.35">
      <c r="A1261" t="s">
        <v>72</v>
      </c>
      <c r="B1261" t="s">
        <v>1330</v>
      </c>
      <c r="C1261" t="s">
        <v>1330</v>
      </c>
      <c r="D1261">
        <v>102</v>
      </c>
      <c r="E1261">
        <v>102016</v>
      </c>
      <c r="F1261">
        <v>10201606</v>
      </c>
      <c r="G1261">
        <v>102016031</v>
      </c>
    </row>
    <row r="1262" spans="1:7" customFormat="1" x14ac:dyDescent="0.35">
      <c r="A1262" t="s">
        <v>72</v>
      </c>
      <c r="B1262" t="s">
        <v>1331</v>
      </c>
      <c r="C1262" t="s">
        <v>1331</v>
      </c>
      <c r="D1262">
        <v>102</v>
      </c>
      <c r="E1262">
        <v>102016</v>
      </c>
      <c r="F1262">
        <v>10201605</v>
      </c>
      <c r="G1262">
        <v>102016034</v>
      </c>
    </row>
    <row r="1263" spans="1:7" customFormat="1" x14ac:dyDescent="0.35">
      <c r="A1263" t="s">
        <v>72</v>
      </c>
      <c r="B1263" t="s">
        <v>1332</v>
      </c>
      <c r="C1263" t="s">
        <v>1332</v>
      </c>
      <c r="D1263">
        <v>102</v>
      </c>
      <c r="E1263">
        <v>102016</v>
      </c>
      <c r="F1263">
        <v>10201603</v>
      </c>
      <c r="G1263">
        <v>102016035</v>
      </c>
    </row>
    <row r="1264" spans="1:7" customFormat="1" x14ac:dyDescent="0.35">
      <c r="A1264" t="s">
        <v>72</v>
      </c>
      <c r="B1264" t="s">
        <v>1333</v>
      </c>
      <c r="C1264" t="s">
        <v>1333</v>
      </c>
      <c r="D1264">
        <v>102</v>
      </c>
      <c r="E1264">
        <v>102016</v>
      </c>
      <c r="F1264">
        <v>10201601</v>
      </c>
      <c r="G1264">
        <v>102016036</v>
      </c>
    </row>
    <row r="1265" spans="1:7" customFormat="1" x14ac:dyDescent="0.35">
      <c r="A1265" t="s">
        <v>72</v>
      </c>
      <c r="B1265" t="s">
        <v>1334</v>
      </c>
      <c r="C1265" t="s">
        <v>1334</v>
      </c>
      <c r="D1265">
        <v>102</v>
      </c>
      <c r="E1265">
        <v>102016</v>
      </c>
      <c r="F1265">
        <v>10201601</v>
      </c>
      <c r="G1265">
        <v>102016037</v>
      </c>
    </row>
    <row r="1266" spans="1:7" customFormat="1" x14ac:dyDescent="0.35">
      <c r="A1266" t="s">
        <v>72</v>
      </c>
      <c r="B1266" t="s">
        <v>1335</v>
      </c>
      <c r="C1266" t="s">
        <v>1335</v>
      </c>
      <c r="D1266">
        <v>102</v>
      </c>
      <c r="E1266">
        <v>102016</v>
      </c>
      <c r="F1266">
        <v>10201603</v>
      </c>
      <c r="G1266">
        <v>102016039</v>
      </c>
    </row>
    <row r="1267" spans="1:7" customFormat="1" x14ac:dyDescent="0.35">
      <c r="A1267" t="s">
        <v>72</v>
      </c>
      <c r="B1267" t="s">
        <v>1336</v>
      </c>
      <c r="C1267" t="s">
        <v>1336</v>
      </c>
      <c r="D1267">
        <v>102</v>
      </c>
      <c r="E1267">
        <v>102016</v>
      </c>
      <c r="F1267">
        <v>10201602</v>
      </c>
      <c r="G1267">
        <v>102016015</v>
      </c>
    </row>
    <row r="1268" spans="1:7" customFormat="1" x14ac:dyDescent="0.35">
      <c r="A1268" t="s">
        <v>72</v>
      </c>
      <c r="B1268" t="s">
        <v>1337</v>
      </c>
      <c r="C1268" t="s">
        <v>1337</v>
      </c>
      <c r="D1268">
        <v>102</v>
      </c>
      <c r="E1268">
        <v>102016</v>
      </c>
      <c r="F1268">
        <v>10201601</v>
      </c>
      <c r="G1268">
        <v>102016040</v>
      </c>
    </row>
    <row r="1269" spans="1:7" customFormat="1" x14ac:dyDescent="0.35">
      <c r="A1269" t="s">
        <v>72</v>
      </c>
      <c r="B1269" t="s">
        <v>1338</v>
      </c>
      <c r="C1269" t="s">
        <v>1338</v>
      </c>
      <c r="D1269">
        <v>102</v>
      </c>
      <c r="E1269">
        <v>102016</v>
      </c>
      <c r="F1269">
        <v>10201605</v>
      </c>
      <c r="G1269">
        <v>102016041</v>
      </c>
    </row>
    <row r="1270" spans="1:7" customFormat="1" x14ac:dyDescent="0.35">
      <c r="A1270" t="s">
        <v>72</v>
      </c>
      <c r="B1270" t="s">
        <v>1339</v>
      </c>
      <c r="C1270" t="s">
        <v>1339</v>
      </c>
      <c r="D1270">
        <v>102</v>
      </c>
      <c r="E1270">
        <v>102016</v>
      </c>
      <c r="F1270">
        <v>10201601</v>
      </c>
      <c r="G1270">
        <v>102016042</v>
      </c>
    </row>
    <row r="1271" spans="1:7" customFormat="1" x14ac:dyDescent="0.35">
      <c r="A1271" t="s">
        <v>72</v>
      </c>
      <c r="B1271" t="s">
        <v>1340</v>
      </c>
      <c r="C1271" t="s">
        <v>1340</v>
      </c>
      <c r="D1271">
        <v>102</v>
      </c>
      <c r="E1271">
        <v>102016</v>
      </c>
      <c r="F1271">
        <v>10201602</v>
      </c>
      <c r="G1271">
        <v>102016044</v>
      </c>
    </row>
    <row r="1272" spans="1:7" customFormat="1" x14ac:dyDescent="0.35">
      <c r="A1272" t="s">
        <v>72</v>
      </c>
      <c r="B1272" t="s">
        <v>1341</v>
      </c>
      <c r="C1272" t="s">
        <v>1341</v>
      </c>
      <c r="D1272">
        <v>102</v>
      </c>
      <c r="E1272">
        <v>102016</v>
      </c>
      <c r="F1272">
        <v>10201601</v>
      </c>
      <c r="G1272">
        <v>102016046</v>
      </c>
    </row>
    <row r="1273" spans="1:7" customFormat="1" x14ac:dyDescent="0.35">
      <c r="A1273" t="s">
        <v>72</v>
      </c>
      <c r="B1273" t="s">
        <v>1342</v>
      </c>
      <c r="C1273" t="s">
        <v>1342</v>
      </c>
      <c r="D1273">
        <v>102</v>
      </c>
      <c r="E1273">
        <v>102016</v>
      </c>
      <c r="F1273">
        <v>10201603</v>
      </c>
      <c r="G1273">
        <v>102016047</v>
      </c>
    </row>
    <row r="1274" spans="1:7" customFormat="1" x14ac:dyDescent="0.35">
      <c r="A1274" t="s">
        <v>72</v>
      </c>
      <c r="B1274" t="s">
        <v>1343</v>
      </c>
      <c r="C1274" t="s">
        <v>1343</v>
      </c>
      <c r="D1274">
        <v>102</v>
      </c>
      <c r="E1274">
        <v>102016</v>
      </c>
      <c r="F1274">
        <v>10201602</v>
      </c>
      <c r="G1274">
        <v>102016050</v>
      </c>
    </row>
    <row r="1275" spans="1:7" customFormat="1" x14ac:dyDescent="0.35">
      <c r="A1275" t="s">
        <v>72</v>
      </c>
      <c r="B1275" t="s">
        <v>1344</v>
      </c>
      <c r="C1275" t="s">
        <v>1344</v>
      </c>
      <c r="D1275">
        <v>102</v>
      </c>
      <c r="E1275">
        <v>102016</v>
      </c>
      <c r="F1275">
        <v>10201601</v>
      </c>
      <c r="G1275">
        <v>102016052</v>
      </c>
    </row>
    <row r="1276" spans="1:7" customFormat="1" x14ac:dyDescent="0.35">
      <c r="A1276" t="s">
        <v>72</v>
      </c>
      <c r="B1276" t="s">
        <v>1345</v>
      </c>
      <c r="C1276" t="s">
        <v>1345</v>
      </c>
      <c r="D1276">
        <v>102</v>
      </c>
      <c r="E1276">
        <v>102016</v>
      </c>
      <c r="F1276">
        <v>10201602</v>
      </c>
      <c r="G1276">
        <v>102016053</v>
      </c>
    </row>
    <row r="1277" spans="1:7" customFormat="1" x14ac:dyDescent="0.35">
      <c r="A1277" t="s">
        <v>72</v>
      </c>
      <c r="B1277" t="s">
        <v>1346</v>
      </c>
      <c r="C1277" t="s">
        <v>1346</v>
      </c>
      <c r="D1277">
        <v>102</v>
      </c>
      <c r="E1277">
        <v>102016</v>
      </c>
      <c r="F1277">
        <v>10201604</v>
      </c>
      <c r="G1277">
        <v>102016054</v>
      </c>
    </row>
    <row r="1278" spans="1:7" customFormat="1" x14ac:dyDescent="0.35">
      <c r="A1278" t="s">
        <v>72</v>
      </c>
      <c r="B1278" t="s">
        <v>1347</v>
      </c>
      <c r="C1278" t="s">
        <v>1347</v>
      </c>
      <c r="D1278">
        <v>102</v>
      </c>
      <c r="E1278">
        <v>102016</v>
      </c>
      <c r="F1278">
        <v>10201601</v>
      </c>
      <c r="G1278">
        <v>102016058</v>
      </c>
    </row>
    <row r="1279" spans="1:7" customFormat="1" x14ac:dyDescent="0.35">
      <c r="A1279" t="s">
        <v>72</v>
      </c>
      <c r="B1279" t="s">
        <v>1348</v>
      </c>
      <c r="C1279" t="s">
        <v>1348</v>
      </c>
      <c r="D1279">
        <v>102</v>
      </c>
      <c r="E1279">
        <v>102016</v>
      </c>
      <c r="F1279">
        <v>10201606</v>
      </c>
      <c r="G1279">
        <v>102016061</v>
      </c>
    </row>
    <row r="1280" spans="1:7" customFormat="1" x14ac:dyDescent="0.35">
      <c r="A1280" t="s">
        <v>72</v>
      </c>
      <c r="B1280" t="s">
        <v>1349</v>
      </c>
      <c r="C1280" t="s">
        <v>1349</v>
      </c>
      <c r="D1280">
        <v>102</v>
      </c>
      <c r="E1280">
        <v>102016</v>
      </c>
      <c r="F1280">
        <v>10201606</v>
      </c>
      <c r="G1280">
        <v>102016062</v>
      </c>
    </row>
    <row r="1281" spans="1:7" customFormat="1" x14ac:dyDescent="0.35">
      <c r="A1281" t="s">
        <v>72</v>
      </c>
      <c r="B1281" t="s">
        <v>1350</v>
      </c>
      <c r="C1281" t="s">
        <v>1350</v>
      </c>
      <c r="D1281">
        <v>102</v>
      </c>
      <c r="E1281">
        <v>102016</v>
      </c>
      <c r="F1281">
        <v>10201601</v>
      </c>
      <c r="G1281">
        <v>102016063</v>
      </c>
    </row>
    <row r="1282" spans="1:7" customFormat="1" x14ac:dyDescent="0.35">
      <c r="A1282" t="s">
        <v>72</v>
      </c>
      <c r="B1282" t="s">
        <v>1351</v>
      </c>
      <c r="C1282" t="s">
        <v>1351</v>
      </c>
      <c r="D1282">
        <v>102</v>
      </c>
      <c r="E1282">
        <v>102016</v>
      </c>
      <c r="F1282">
        <v>10201605</v>
      </c>
      <c r="G1282">
        <v>102016064</v>
      </c>
    </row>
    <row r="1283" spans="1:7" customFormat="1" x14ac:dyDescent="0.35">
      <c r="A1283" t="s">
        <v>72</v>
      </c>
      <c r="B1283" t="s">
        <v>1352</v>
      </c>
      <c r="C1283" t="s">
        <v>1352</v>
      </c>
      <c r="D1283">
        <v>102</v>
      </c>
      <c r="E1283">
        <v>102016</v>
      </c>
      <c r="F1283">
        <v>10201606</v>
      </c>
      <c r="G1283">
        <v>102016065</v>
      </c>
    </row>
    <row r="1284" spans="1:7" customFormat="1" x14ac:dyDescent="0.35">
      <c r="A1284" t="s">
        <v>72</v>
      </c>
      <c r="B1284" t="s">
        <v>1353</v>
      </c>
      <c r="C1284" t="s">
        <v>1353</v>
      </c>
      <c r="D1284">
        <v>102</v>
      </c>
      <c r="E1284">
        <v>102016</v>
      </c>
      <c r="F1284">
        <v>10201606</v>
      </c>
      <c r="G1284">
        <v>102016067</v>
      </c>
    </row>
    <row r="1285" spans="1:7" customFormat="1" x14ac:dyDescent="0.35">
      <c r="A1285" t="s">
        <v>72</v>
      </c>
      <c r="B1285" t="s">
        <v>1354</v>
      </c>
      <c r="C1285" t="s">
        <v>1354</v>
      </c>
      <c r="D1285">
        <v>102</v>
      </c>
      <c r="E1285">
        <v>102016</v>
      </c>
      <c r="F1285">
        <v>10201604</v>
      </c>
      <c r="G1285">
        <v>102016068</v>
      </c>
    </row>
    <row r="1286" spans="1:7" customFormat="1" x14ac:dyDescent="0.35">
      <c r="A1286" t="s">
        <v>72</v>
      </c>
      <c r="B1286" t="s">
        <v>1355</v>
      </c>
      <c r="C1286" t="s">
        <v>1355</v>
      </c>
      <c r="D1286">
        <v>102</v>
      </c>
      <c r="E1286">
        <v>102016</v>
      </c>
      <c r="F1286">
        <v>10201601</v>
      </c>
      <c r="G1286">
        <v>102016072</v>
      </c>
    </row>
    <row r="1287" spans="1:7" customFormat="1" x14ac:dyDescent="0.35">
      <c r="A1287" t="s">
        <v>72</v>
      </c>
      <c r="B1287" t="s">
        <v>1356</v>
      </c>
      <c r="C1287" t="s">
        <v>1356</v>
      </c>
      <c r="D1287">
        <v>102</v>
      </c>
      <c r="E1287">
        <v>102016</v>
      </c>
      <c r="F1287">
        <v>10201601</v>
      </c>
      <c r="G1287">
        <v>102016073</v>
      </c>
    </row>
    <row r="1288" spans="1:7" customFormat="1" x14ac:dyDescent="0.35">
      <c r="A1288" t="s">
        <v>72</v>
      </c>
      <c r="B1288" t="s">
        <v>1357</v>
      </c>
      <c r="C1288" t="s">
        <v>1357</v>
      </c>
      <c r="D1288">
        <v>102</v>
      </c>
      <c r="E1288">
        <v>102016</v>
      </c>
      <c r="F1288">
        <v>10201602</v>
      </c>
      <c r="G1288">
        <v>102016074</v>
      </c>
    </row>
    <row r="1289" spans="1:7" customFormat="1" x14ac:dyDescent="0.35">
      <c r="A1289" t="s">
        <v>72</v>
      </c>
      <c r="B1289" t="s">
        <v>1358</v>
      </c>
      <c r="C1289" t="s">
        <v>1358</v>
      </c>
      <c r="D1289">
        <v>102</v>
      </c>
      <c r="E1289">
        <v>102016</v>
      </c>
      <c r="F1289">
        <v>10201604</v>
      </c>
      <c r="G1289">
        <v>102016075</v>
      </c>
    </row>
    <row r="1290" spans="1:7" customFormat="1" x14ac:dyDescent="0.35">
      <c r="A1290" t="s">
        <v>72</v>
      </c>
      <c r="B1290" t="s">
        <v>1359</v>
      </c>
      <c r="C1290" t="s">
        <v>1359</v>
      </c>
      <c r="D1290">
        <v>102</v>
      </c>
      <c r="E1290">
        <v>102017</v>
      </c>
      <c r="F1290">
        <v>10201701</v>
      </c>
      <c r="G1290">
        <v>102017002</v>
      </c>
    </row>
    <row r="1291" spans="1:7" customFormat="1" x14ac:dyDescent="0.35">
      <c r="A1291" t="s">
        <v>72</v>
      </c>
      <c r="B1291" t="s">
        <v>1360</v>
      </c>
      <c r="C1291" t="s">
        <v>1360</v>
      </c>
      <c r="D1291">
        <v>102</v>
      </c>
      <c r="E1291">
        <v>102017</v>
      </c>
      <c r="F1291">
        <v>10201701</v>
      </c>
      <c r="G1291">
        <v>102017003</v>
      </c>
    </row>
    <row r="1292" spans="1:7" customFormat="1" x14ac:dyDescent="0.35">
      <c r="A1292" t="s">
        <v>72</v>
      </c>
      <c r="B1292" t="s">
        <v>1361</v>
      </c>
      <c r="C1292" t="s">
        <v>1361</v>
      </c>
      <c r="D1292">
        <v>102</v>
      </c>
      <c r="E1292">
        <v>102017</v>
      </c>
      <c r="F1292">
        <v>10201701</v>
      </c>
      <c r="G1292">
        <v>102017004</v>
      </c>
    </row>
    <row r="1293" spans="1:7" customFormat="1" x14ac:dyDescent="0.35">
      <c r="A1293" t="s">
        <v>72</v>
      </c>
      <c r="B1293" t="s">
        <v>1362</v>
      </c>
      <c r="C1293" t="s">
        <v>1362</v>
      </c>
      <c r="D1293">
        <v>102</v>
      </c>
      <c r="E1293">
        <v>102017</v>
      </c>
      <c r="F1293">
        <v>10201703</v>
      </c>
      <c r="G1293">
        <v>102017005</v>
      </c>
    </row>
    <row r="1294" spans="1:7" customFormat="1" x14ac:dyDescent="0.35">
      <c r="A1294" t="s">
        <v>72</v>
      </c>
      <c r="B1294" t="s">
        <v>1363</v>
      </c>
      <c r="C1294" t="s">
        <v>1363</v>
      </c>
      <c r="D1294">
        <v>102</v>
      </c>
      <c r="E1294">
        <v>102017</v>
      </c>
      <c r="F1294">
        <v>10201702</v>
      </c>
      <c r="G1294">
        <v>102017008</v>
      </c>
    </row>
    <row r="1295" spans="1:7" customFormat="1" x14ac:dyDescent="0.35">
      <c r="A1295" t="s">
        <v>72</v>
      </c>
      <c r="B1295" t="s">
        <v>1364</v>
      </c>
      <c r="C1295" t="s">
        <v>1364</v>
      </c>
      <c r="D1295">
        <v>102</v>
      </c>
      <c r="E1295">
        <v>102017</v>
      </c>
      <c r="F1295">
        <v>10201702</v>
      </c>
      <c r="G1295">
        <v>102017012</v>
      </c>
    </row>
    <row r="1296" spans="1:7" customFormat="1" x14ac:dyDescent="0.35">
      <c r="A1296" t="s">
        <v>72</v>
      </c>
      <c r="B1296" t="s">
        <v>1365</v>
      </c>
      <c r="C1296" t="s">
        <v>1365</v>
      </c>
      <c r="D1296">
        <v>102</v>
      </c>
      <c r="E1296">
        <v>102017</v>
      </c>
      <c r="F1296">
        <v>10201702</v>
      </c>
      <c r="G1296">
        <v>102017015</v>
      </c>
    </row>
    <row r="1297" spans="1:7" customFormat="1" x14ac:dyDescent="0.35">
      <c r="A1297" t="s">
        <v>72</v>
      </c>
      <c r="B1297" t="s">
        <v>1366</v>
      </c>
      <c r="C1297" t="s">
        <v>1366</v>
      </c>
      <c r="D1297">
        <v>102</v>
      </c>
      <c r="E1297">
        <v>102017</v>
      </c>
      <c r="F1297">
        <v>10201702</v>
      </c>
      <c r="G1297">
        <v>102017014</v>
      </c>
    </row>
    <row r="1298" spans="1:7" customFormat="1" x14ac:dyDescent="0.35">
      <c r="A1298" t="s">
        <v>72</v>
      </c>
      <c r="B1298" t="s">
        <v>1367</v>
      </c>
      <c r="C1298" t="s">
        <v>1367</v>
      </c>
      <c r="D1298">
        <v>102</v>
      </c>
      <c r="E1298">
        <v>102017</v>
      </c>
      <c r="F1298">
        <v>10201701</v>
      </c>
      <c r="G1298">
        <v>102017026</v>
      </c>
    </row>
    <row r="1299" spans="1:7" customFormat="1" x14ac:dyDescent="0.35">
      <c r="A1299" t="s">
        <v>72</v>
      </c>
      <c r="B1299" t="s">
        <v>1368</v>
      </c>
      <c r="C1299" t="s">
        <v>1368</v>
      </c>
      <c r="D1299">
        <v>102</v>
      </c>
      <c r="E1299">
        <v>102017</v>
      </c>
      <c r="F1299">
        <v>10201701</v>
      </c>
      <c r="G1299">
        <v>102017030</v>
      </c>
    </row>
    <row r="1300" spans="1:7" customFormat="1" x14ac:dyDescent="0.35">
      <c r="A1300" t="s">
        <v>72</v>
      </c>
      <c r="B1300" t="s">
        <v>1369</v>
      </c>
      <c r="C1300" t="s">
        <v>1369</v>
      </c>
      <c r="D1300">
        <v>102</v>
      </c>
      <c r="E1300">
        <v>102017</v>
      </c>
      <c r="F1300">
        <v>10201702</v>
      </c>
      <c r="G1300">
        <v>102017031</v>
      </c>
    </row>
    <row r="1301" spans="1:7" customFormat="1" x14ac:dyDescent="0.35">
      <c r="A1301" t="s">
        <v>72</v>
      </c>
      <c r="B1301" t="s">
        <v>1370</v>
      </c>
      <c r="C1301" t="s">
        <v>1370</v>
      </c>
      <c r="D1301">
        <v>102</v>
      </c>
      <c r="E1301">
        <v>102017</v>
      </c>
      <c r="F1301">
        <v>10201703</v>
      </c>
      <c r="G1301">
        <v>102017032</v>
      </c>
    </row>
    <row r="1302" spans="1:7" customFormat="1" x14ac:dyDescent="0.35">
      <c r="A1302" t="s">
        <v>72</v>
      </c>
      <c r="B1302" t="s">
        <v>1371</v>
      </c>
      <c r="C1302" t="s">
        <v>1371</v>
      </c>
      <c r="D1302">
        <v>102</v>
      </c>
      <c r="E1302">
        <v>102018</v>
      </c>
      <c r="F1302">
        <v>10201801</v>
      </c>
      <c r="G1302">
        <v>102018001</v>
      </c>
    </row>
    <row r="1303" spans="1:7" customFormat="1" x14ac:dyDescent="0.35">
      <c r="A1303" t="s">
        <v>72</v>
      </c>
      <c r="B1303" t="s">
        <v>1372</v>
      </c>
      <c r="C1303" t="s">
        <v>1372</v>
      </c>
      <c r="D1303">
        <v>102</v>
      </c>
      <c r="E1303">
        <v>102018</v>
      </c>
      <c r="F1303">
        <v>10201803</v>
      </c>
      <c r="G1303">
        <v>102018006</v>
      </c>
    </row>
    <row r="1304" spans="1:7" customFormat="1" x14ac:dyDescent="0.35">
      <c r="A1304" t="s">
        <v>72</v>
      </c>
      <c r="B1304" t="s">
        <v>1373</v>
      </c>
      <c r="C1304" t="s">
        <v>1373</v>
      </c>
      <c r="D1304">
        <v>102</v>
      </c>
      <c r="E1304">
        <v>102018</v>
      </c>
      <c r="F1304">
        <v>10201805</v>
      </c>
      <c r="G1304">
        <v>102018007</v>
      </c>
    </row>
    <row r="1305" spans="1:7" customFormat="1" x14ac:dyDescent="0.35">
      <c r="A1305" t="s">
        <v>72</v>
      </c>
      <c r="B1305" t="s">
        <v>1374</v>
      </c>
      <c r="C1305" t="s">
        <v>1374</v>
      </c>
      <c r="D1305">
        <v>102</v>
      </c>
      <c r="E1305">
        <v>102018</v>
      </c>
      <c r="F1305">
        <v>10201808</v>
      </c>
      <c r="G1305">
        <v>102018020</v>
      </c>
    </row>
    <row r="1306" spans="1:7" customFormat="1" x14ac:dyDescent="0.35">
      <c r="A1306" t="s">
        <v>72</v>
      </c>
      <c r="B1306" t="s">
        <v>1375</v>
      </c>
      <c r="C1306" t="s">
        <v>1375</v>
      </c>
      <c r="D1306">
        <v>102</v>
      </c>
      <c r="E1306">
        <v>102018</v>
      </c>
      <c r="F1306">
        <v>10201801</v>
      </c>
      <c r="G1306">
        <v>102018025</v>
      </c>
    </row>
    <row r="1307" spans="1:7" customFormat="1" x14ac:dyDescent="0.35">
      <c r="A1307" t="s">
        <v>72</v>
      </c>
      <c r="B1307" t="s">
        <v>884</v>
      </c>
      <c r="C1307" t="s">
        <v>884</v>
      </c>
      <c r="D1307">
        <v>102</v>
      </c>
      <c r="E1307">
        <v>102018</v>
      </c>
      <c r="F1307">
        <v>10201808</v>
      </c>
      <c r="G1307">
        <v>102018034</v>
      </c>
    </row>
    <row r="1308" spans="1:7" customFormat="1" x14ac:dyDescent="0.35">
      <c r="A1308" t="s">
        <v>72</v>
      </c>
      <c r="B1308" t="s">
        <v>1376</v>
      </c>
      <c r="C1308" t="s">
        <v>1376</v>
      </c>
      <c r="D1308">
        <v>102</v>
      </c>
      <c r="E1308">
        <v>102018</v>
      </c>
      <c r="F1308">
        <v>10201801</v>
      </c>
      <c r="G1308">
        <v>102018036</v>
      </c>
    </row>
    <row r="1309" spans="1:7" customFormat="1" x14ac:dyDescent="0.35">
      <c r="A1309" t="s">
        <v>72</v>
      </c>
      <c r="B1309" t="s">
        <v>1377</v>
      </c>
      <c r="C1309" t="s">
        <v>1377</v>
      </c>
      <c r="D1309">
        <v>102</v>
      </c>
      <c r="E1309">
        <v>102018</v>
      </c>
      <c r="F1309">
        <v>10201804</v>
      </c>
      <c r="G1309">
        <v>102018037</v>
      </c>
    </row>
    <row r="1310" spans="1:7" customFormat="1" x14ac:dyDescent="0.35">
      <c r="A1310" t="s">
        <v>72</v>
      </c>
      <c r="B1310" t="s">
        <v>1378</v>
      </c>
      <c r="C1310" t="s">
        <v>1378</v>
      </c>
      <c r="D1310">
        <v>102</v>
      </c>
      <c r="E1310">
        <v>102018</v>
      </c>
      <c r="F1310">
        <v>10201804</v>
      </c>
      <c r="G1310">
        <v>102018038</v>
      </c>
    </row>
    <row r="1311" spans="1:7" customFormat="1" x14ac:dyDescent="0.35">
      <c r="A1311" t="s">
        <v>72</v>
      </c>
      <c r="B1311" t="s">
        <v>1379</v>
      </c>
      <c r="C1311" t="s">
        <v>1379</v>
      </c>
      <c r="D1311">
        <v>102</v>
      </c>
      <c r="E1311">
        <v>102018</v>
      </c>
      <c r="F1311">
        <v>10201803</v>
      </c>
      <c r="G1311">
        <v>102018039</v>
      </c>
    </row>
    <row r="1312" spans="1:7" customFormat="1" x14ac:dyDescent="0.35">
      <c r="A1312" t="s">
        <v>72</v>
      </c>
      <c r="B1312" t="s">
        <v>1380</v>
      </c>
      <c r="C1312" t="s">
        <v>1380</v>
      </c>
      <c r="D1312">
        <v>102</v>
      </c>
      <c r="E1312">
        <v>102018</v>
      </c>
      <c r="F1312">
        <v>10201805</v>
      </c>
      <c r="G1312">
        <v>102018045</v>
      </c>
    </row>
    <row r="1313" spans="1:7" customFormat="1" x14ac:dyDescent="0.35">
      <c r="A1313" t="s">
        <v>72</v>
      </c>
      <c r="B1313" t="s">
        <v>1381</v>
      </c>
      <c r="C1313" t="s">
        <v>1381</v>
      </c>
      <c r="D1313">
        <v>102</v>
      </c>
      <c r="E1313">
        <v>102018</v>
      </c>
      <c r="F1313">
        <v>10201806</v>
      </c>
      <c r="G1313">
        <v>102018048</v>
      </c>
    </row>
    <row r="1314" spans="1:7" customFormat="1" x14ac:dyDescent="0.35">
      <c r="A1314" t="s">
        <v>72</v>
      </c>
      <c r="B1314" t="s">
        <v>689</v>
      </c>
      <c r="C1314" t="s">
        <v>689</v>
      </c>
      <c r="D1314">
        <v>102</v>
      </c>
      <c r="E1314">
        <v>102018</v>
      </c>
      <c r="F1314">
        <v>10201808</v>
      </c>
      <c r="G1314">
        <v>102018049</v>
      </c>
    </row>
    <row r="1315" spans="1:7" customFormat="1" x14ac:dyDescent="0.35">
      <c r="A1315" t="s">
        <v>72</v>
      </c>
      <c r="B1315" t="s">
        <v>1382</v>
      </c>
      <c r="C1315" t="s">
        <v>1382</v>
      </c>
      <c r="D1315">
        <v>102</v>
      </c>
      <c r="E1315">
        <v>102018</v>
      </c>
      <c r="F1315">
        <v>10201805</v>
      </c>
      <c r="G1315">
        <v>102018059</v>
      </c>
    </row>
    <row r="1316" spans="1:7" customFormat="1" x14ac:dyDescent="0.35">
      <c r="A1316" t="s">
        <v>72</v>
      </c>
      <c r="B1316" t="s">
        <v>1383</v>
      </c>
      <c r="C1316" t="s">
        <v>1383</v>
      </c>
      <c r="D1316">
        <v>102</v>
      </c>
      <c r="E1316">
        <v>102018</v>
      </c>
      <c r="F1316">
        <v>10201806</v>
      </c>
      <c r="G1316">
        <v>102018073</v>
      </c>
    </row>
    <row r="1317" spans="1:7" customFormat="1" x14ac:dyDescent="0.35">
      <c r="A1317" t="s">
        <v>72</v>
      </c>
      <c r="B1317" t="s">
        <v>1384</v>
      </c>
      <c r="C1317" t="s">
        <v>1384</v>
      </c>
      <c r="D1317">
        <v>102</v>
      </c>
      <c r="E1317">
        <v>102018</v>
      </c>
      <c r="F1317">
        <v>10201805</v>
      </c>
      <c r="G1317">
        <v>102018083</v>
      </c>
    </row>
    <row r="1318" spans="1:7" customFormat="1" x14ac:dyDescent="0.35">
      <c r="A1318" t="s">
        <v>72</v>
      </c>
      <c r="B1318" t="s">
        <v>1385</v>
      </c>
      <c r="C1318" t="s">
        <v>1385</v>
      </c>
      <c r="D1318">
        <v>102</v>
      </c>
      <c r="E1318">
        <v>102018</v>
      </c>
      <c r="F1318">
        <v>10201808</v>
      </c>
      <c r="G1318">
        <v>102018086</v>
      </c>
    </row>
    <row r="1319" spans="1:7" customFormat="1" x14ac:dyDescent="0.35">
      <c r="A1319" t="s">
        <v>72</v>
      </c>
      <c r="B1319" t="s">
        <v>1386</v>
      </c>
      <c r="C1319" t="s">
        <v>1386</v>
      </c>
      <c r="D1319">
        <v>102</v>
      </c>
      <c r="E1319">
        <v>102018</v>
      </c>
      <c r="F1319">
        <v>10201806</v>
      </c>
      <c r="G1319">
        <v>102018095</v>
      </c>
    </row>
    <row r="1320" spans="1:7" customFormat="1" x14ac:dyDescent="0.35">
      <c r="A1320" t="s">
        <v>72</v>
      </c>
      <c r="B1320" t="s">
        <v>1387</v>
      </c>
      <c r="C1320" t="s">
        <v>1387</v>
      </c>
      <c r="D1320">
        <v>102</v>
      </c>
      <c r="E1320">
        <v>102019</v>
      </c>
      <c r="F1320">
        <v>10201912</v>
      </c>
      <c r="G1320">
        <v>102019006</v>
      </c>
    </row>
    <row r="1321" spans="1:7" customFormat="1" x14ac:dyDescent="0.35">
      <c r="A1321" t="s">
        <v>72</v>
      </c>
      <c r="B1321" t="s">
        <v>1388</v>
      </c>
      <c r="C1321" t="s">
        <v>1388</v>
      </c>
      <c r="D1321">
        <v>102</v>
      </c>
      <c r="E1321">
        <v>102019</v>
      </c>
      <c r="F1321">
        <v>10201901</v>
      </c>
      <c r="G1321">
        <v>102019012</v>
      </c>
    </row>
    <row r="1322" spans="1:7" customFormat="1" x14ac:dyDescent="0.35">
      <c r="A1322" t="s">
        <v>72</v>
      </c>
      <c r="B1322" t="s">
        <v>1389</v>
      </c>
      <c r="C1322" t="s">
        <v>1389</v>
      </c>
      <c r="D1322">
        <v>102</v>
      </c>
      <c r="E1322">
        <v>102019</v>
      </c>
      <c r="F1322">
        <v>10201911</v>
      </c>
      <c r="G1322">
        <v>102019014</v>
      </c>
    </row>
    <row r="1323" spans="1:7" customFormat="1" x14ac:dyDescent="0.35">
      <c r="A1323" t="s">
        <v>72</v>
      </c>
      <c r="B1323" t="s">
        <v>1390</v>
      </c>
      <c r="C1323" t="s">
        <v>1390</v>
      </c>
      <c r="D1323">
        <v>102</v>
      </c>
      <c r="E1323">
        <v>102019</v>
      </c>
      <c r="F1323">
        <v>10201904</v>
      </c>
      <c r="G1323">
        <v>102019024</v>
      </c>
    </row>
    <row r="1324" spans="1:7" customFormat="1" x14ac:dyDescent="0.35">
      <c r="A1324" t="s">
        <v>72</v>
      </c>
      <c r="B1324" t="s">
        <v>1391</v>
      </c>
      <c r="C1324" t="s">
        <v>1391</v>
      </c>
      <c r="D1324">
        <v>102</v>
      </c>
      <c r="E1324">
        <v>102019</v>
      </c>
      <c r="F1324">
        <v>10201912</v>
      </c>
      <c r="G1324">
        <v>102019028</v>
      </c>
    </row>
    <row r="1325" spans="1:7" customFormat="1" x14ac:dyDescent="0.35">
      <c r="A1325" t="s">
        <v>72</v>
      </c>
      <c r="B1325" t="s">
        <v>1392</v>
      </c>
      <c r="C1325" t="s">
        <v>1392</v>
      </c>
      <c r="D1325">
        <v>102</v>
      </c>
      <c r="E1325">
        <v>102019</v>
      </c>
      <c r="F1325">
        <v>10201909</v>
      </c>
      <c r="G1325">
        <v>102019029</v>
      </c>
    </row>
    <row r="1326" spans="1:7" customFormat="1" x14ac:dyDescent="0.35">
      <c r="A1326" t="s">
        <v>72</v>
      </c>
      <c r="B1326" t="s">
        <v>1393</v>
      </c>
      <c r="C1326" t="s">
        <v>1393</v>
      </c>
      <c r="D1326">
        <v>102</v>
      </c>
      <c r="E1326">
        <v>102019</v>
      </c>
      <c r="F1326">
        <v>10201901</v>
      </c>
      <c r="G1326">
        <v>102019030</v>
      </c>
    </row>
    <row r="1327" spans="1:7" customFormat="1" x14ac:dyDescent="0.35">
      <c r="A1327" t="s">
        <v>72</v>
      </c>
      <c r="B1327" t="s">
        <v>1394</v>
      </c>
      <c r="C1327" t="s">
        <v>1394</v>
      </c>
      <c r="D1327">
        <v>102</v>
      </c>
      <c r="E1327">
        <v>102019</v>
      </c>
      <c r="F1327">
        <v>10201913</v>
      </c>
      <c r="G1327">
        <v>102019032</v>
      </c>
    </row>
    <row r="1328" spans="1:7" customFormat="1" x14ac:dyDescent="0.35">
      <c r="A1328" t="s">
        <v>72</v>
      </c>
      <c r="B1328" t="s">
        <v>1395</v>
      </c>
      <c r="C1328" t="s">
        <v>1395</v>
      </c>
      <c r="D1328">
        <v>102</v>
      </c>
      <c r="E1328">
        <v>102019</v>
      </c>
      <c r="F1328">
        <v>10201913</v>
      </c>
      <c r="G1328">
        <v>102019033</v>
      </c>
    </row>
    <row r="1329" spans="1:7" customFormat="1" x14ac:dyDescent="0.35">
      <c r="A1329" t="s">
        <v>72</v>
      </c>
      <c r="B1329" t="s">
        <v>1396</v>
      </c>
      <c r="C1329" t="s">
        <v>1396</v>
      </c>
      <c r="D1329">
        <v>102</v>
      </c>
      <c r="E1329">
        <v>102019</v>
      </c>
      <c r="F1329">
        <v>10201904</v>
      </c>
      <c r="G1329">
        <v>102019043</v>
      </c>
    </row>
    <row r="1330" spans="1:7" customFormat="1" x14ac:dyDescent="0.35">
      <c r="A1330" t="s">
        <v>72</v>
      </c>
      <c r="B1330" t="s">
        <v>1397</v>
      </c>
      <c r="C1330" t="s">
        <v>1397</v>
      </c>
      <c r="D1330">
        <v>102</v>
      </c>
      <c r="E1330">
        <v>102019</v>
      </c>
      <c r="F1330">
        <v>10201914</v>
      </c>
      <c r="G1330">
        <v>102019054</v>
      </c>
    </row>
    <row r="1331" spans="1:7" customFormat="1" x14ac:dyDescent="0.35">
      <c r="A1331" t="s">
        <v>72</v>
      </c>
      <c r="B1331" t="s">
        <v>1398</v>
      </c>
      <c r="C1331" t="s">
        <v>1398</v>
      </c>
      <c r="D1331">
        <v>102</v>
      </c>
      <c r="E1331">
        <v>102019</v>
      </c>
      <c r="F1331">
        <v>10201910</v>
      </c>
      <c r="G1331">
        <v>102019055</v>
      </c>
    </row>
    <row r="1332" spans="1:7" customFormat="1" x14ac:dyDescent="0.35">
      <c r="A1332" t="s">
        <v>72</v>
      </c>
      <c r="B1332" t="s">
        <v>1399</v>
      </c>
      <c r="C1332" t="s">
        <v>1399</v>
      </c>
      <c r="D1332">
        <v>102</v>
      </c>
      <c r="E1332">
        <v>102019</v>
      </c>
      <c r="F1332">
        <v>10201906</v>
      </c>
      <c r="G1332">
        <v>102019058</v>
      </c>
    </row>
    <row r="1333" spans="1:7" customFormat="1" x14ac:dyDescent="0.35">
      <c r="A1333" t="s">
        <v>72</v>
      </c>
      <c r="B1333" t="s">
        <v>1400</v>
      </c>
      <c r="C1333" t="s">
        <v>1400</v>
      </c>
      <c r="D1333">
        <v>102</v>
      </c>
      <c r="E1333">
        <v>102019</v>
      </c>
      <c r="F1333">
        <v>10201909</v>
      </c>
      <c r="G1333">
        <v>102019060</v>
      </c>
    </row>
    <row r="1334" spans="1:7" customFormat="1" x14ac:dyDescent="0.35">
      <c r="A1334" t="s">
        <v>72</v>
      </c>
      <c r="B1334" t="s">
        <v>1401</v>
      </c>
      <c r="C1334" t="s">
        <v>1401</v>
      </c>
      <c r="D1334">
        <v>102</v>
      </c>
      <c r="E1334">
        <v>102019</v>
      </c>
      <c r="F1334">
        <v>10201909</v>
      </c>
      <c r="G1334">
        <v>102019061</v>
      </c>
    </row>
    <row r="1335" spans="1:7" customFormat="1" x14ac:dyDescent="0.35">
      <c r="A1335" t="s">
        <v>72</v>
      </c>
      <c r="B1335" t="s">
        <v>1402</v>
      </c>
      <c r="C1335" t="s">
        <v>1402</v>
      </c>
      <c r="D1335">
        <v>102</v>
      </c>
      <c r="E1335">
        <v>102019</v>
      </c>
      <c r="F1335">
        <v>10201909</v>
      </c>
      <c r="G1335">
        <v>102019062</v>
      </c>
    </row>
    <row r="1336" spans="1:7" customFormat="1" x14ac:dyDescent="0.35">
      <c r="A1336" t="s">
        <v>72</v>
      </c>
      <c r="B1336" t="s">
        <v>1403</v>
      </c>
      <c r="C1336" t="s">
        <v>1403</v>
      </c>
      <c r="D1336">
        <v>102</v>
      </c>
      <c r="E1336">
        <v>102019</v>
      </c>
      <c r="F1336">
        <v>10201908</v>
      </c>
      <c r="G1336">
        <v>102019063</v>
      </c>
    </row>
    <row r="1337" spans="1:7" customFormat="1" x14ac:dyDescent="0.35">
      <c r="A1337" t="s">
        <v>72</v>
      </c>
      <c r="B1337" t="s">
        <v>1404</v>
      </c>
      <c r="C1337" t="s">
        <v>1404</v>
      </c>
      <c r="D1337">
        <v>102</v>
      </c>
      <c r="E1337">
        <v>102019</v>
      </c>
      <c r="F1337">
        <v>10201910</v>
      </c>
      <c r="G1337">
        <v>102019064</v>
      </c>
    </row>
    <row r="1338" spans="1:7" customFormat="1" x14ac:dyDescent="0.35">
      <c r="A1338" t="s">
        <v>72</v>
      </c>
      <c r="B1338" t="s">
        <v>1405</v>
      </c>
      <c r="C1338" t="s">
        <v>1405</v>
      </c>
      <c r="D1338">
        <v>102</v>
      </c>
      <c r="E1338">
        <v>102019</v>
      </c>
      <c r="F1338">
        <v>10201901</v>
      </c>
      <c r="G1338">
        <v>102019067</v>
      </c>
    </row>
    <row r="1339" spans="1:7" customFormat="1" x14ac:dyDescent="0.35">
      <c r="A1339" t="s">
        <v>72</v>
      </c>
      <c r="B1339" t="s">
        <v>1406</v>
      </c>
      <c r="C1339" t="s">
        <v>1406</v>
      </c>
      <c r="D1339">
        <v>102</v>
      </c>
      <c r="E1339">
        <v>102019</v>
      </c>
      <c r="F1339">
        <v>10201910</v>
      </c>
      <c r="G1339">
        <v>102019070</v>
      </c>
    </row>
    <row r="1340" spans="1:7" customFormat="1" x14ac:dyDescent="0.35">
      <c r="A1340" t="s">
        <v>72</v>
      </c>
      <c r="B1340" t="s">
        <v>1407</v>
      </c>
      <c r="C1340" t="s">
        <v>1407</v>
      </c>
      <c r="D1340">
        <v>102</v>
      </c>
      <c r="E1340">
        <v>102019</v>
      </c>
      <c r="F1340">
        <v>10201903</v>
      </c>
      <c r="G1340">
        <v>102019071</v>
      </c>
    </row>
    <row r="1341" spans="1:7" customFormat="1" x14ac:dyDescent="0.35">
      <c r="A1341" t="s">
        <v>72</v>
      </c>
      <c r="B1341" t="s">
        <v>1408</v>
      </c>
      <c r="C1341" t="s">
        <v>1408</v>
      </c>
      <c r="D1341">
        <v>102</v>
      </c>
      <c r="E1341">
        <v>102019</v>
      </c>
      <c r="F1341">
        <v>10201903</v>
      </c>
      <c r="G1341">
        <v>102019072</v>
      </c>
    </row>
    <row r="1342" spans="1:7" customFormat="1" x14ac:dyDescent="0.35">
      <c r="A1342" t="s">
        <v>72</v>
      </c>
      <c r="B1342" t="s">
        <v>1409</v>
      </c>
      <c r="C1342" t="s">
        <v>1409</v>
      </c>
      <c r="D1342">
        <v>102</v>
      </c>
      <c r="E1342">
        <v>102019</v>
      </c>
      <c r="F1342">
        <v>10201914</v>
      </c>
      <c r="G1342">
        <v>102019073</v>
      </c>
    </row>
    <row r="1343" spans="1:7" customFormat="1" x14ac:dyDescent="0.35">
      <c r="A1343" t="s">
        <v>72</v>
      </c>
      <c r="B1343" t="s">
        <v>1410</v>
      </c>
      <c r="C1343" t="s">
        <v>1410</v>
      </c>
      <c r="D1343">
        <v>102</v>
      </c>
      <c r="E1343">
        <v>102019</v>
      </c>
      <c r="F1343">
        <v>10201906</v>
      </c>
      <c r="G1343">
        <v>102019074</v>
      </c>
    </row>
    <row r="1344" spans="1:7" customFormat="1" x14ac:dyDescent="0.35">
      <c r="A1344" t="s">
        <v>72</v>
      </c>
      <c r="B1344" t="s">
        <v>1411</v>
      </c>
      <c r="C1344" t="s">
        <v>1411</v>
      </c>
      <c r="D1344">
        <v>102</v>
      </c>
      <c r="E1344">
        <v>102019</v>
      </c>
      <c r="F1344">
        <v>10201914</v>
      </c>
      <c r="G1344">
        <v>102019075</v>
      </c>
    </row>
    <row r="1345" spans="1:7" customFormat="1" x14ac:dyDescent="0.35">
      <c r="A1345" t="s">
        <v>72</v>
      </c>
      <c r="B1345" t="s">
        <v>1412</v>
      </c>
      <c r="C1345" t="s">
        <v>1412</v>
      </c>
      <c r="D1345">
        <v>102</v>
      </c>
      <c r="E1345">
        <v>102019</v>
      </c>
      <c r="F1345">
        <v>10201904</v>
      </c>
      <c r="G1345">
        <v>102019078</v>
      </c>
    </row>
    <row r="1346" spans="1:7" customFormat="1" x14ac:dyDescent="0.35">
      <c r="A1346" t="s">
        <v>72</v>
      </c>
      <c r="B1346" t="s">
        <v>1413</v>
      </c>
      <c r="C1346" t="s">
        <v>1413</v>
      </c>
      <c r="D1346">
        <v>102</v>
      </c>
      <c r="E1346">
        <v>102019</v>
      </c>
      <c r="F1346">
        <v>10201903</v>
      </c>
      <c r="G1346">
        <v>102019080</v>
      </c>
    </row>
    <row r="1347" spans="1:7" customFormat="1" x14ac:dyDescent="0.35">
      <c r="A1347" t="s">
        <v>72</v>
      </c>
      <c r="B1347" t="s">
        <v>1414</v>
      </c>
      <c r="C1347" t="s">
        <v>1414</v>
      </c>
      <c r="D1347">
        <v>102</v>
      </c>
      <c r="E1347">
        <v>102019</v>
      </c>
      <c r="F1347">
        <v>10201904</v>
      </c>
      <c r="G1347">
        <v>102019081</v>
      </c>
    </row>
    <row r="1348" spans="1:7" customFormat="1" x14ac:dyDescent="0.35">
      <c r="A1348" t="s">
        <v>72</v>
      </c>
      <c r="B1348" t="s">
        <v>1415</v>
      </c>
      <c r="C1348" t="s">
        <v>1415</v>
      </c>
      <c r="D1348">
        <v>102</v>
      </c>
      <c r="E1348">
        <v>102019</v>
      </c>
      <c r="F1348">
        <v>10201913</v>
      </c>
      <c r="G1348">
        <v>102019082</v>
      </c>
    </row>
    <row r="1349" spans="1:7" customFormat="1" x14ac:dyDescent="0.35">
      <c r="A1349" t="s">
        <v>72</v>
      </c>
      <c r="B1349" t="s">
        <v>1416</v>
      </c>
      <c r="C1349" t="s">
        <v>1416</v>
      </c>
      <c r="D1349">
        <v>102</v>
      </c>
      <c r="E1349">
        <v>102019</v>
      </c>
      <c r="F1349">
        <v>10201906</v>
      </c>
      <c r="G1349">
        <v>102019083</v>
      </c>
    </row>
    <row r="1350" spans="1:7" customFormat="1" x14ac:dyDescent="0.35">
      <c r="A1350" t="s">
        <v>72</v>
      </c>
      <c r="B1350" t="s">
        <v>1417</v>
      </c>
      <c r="C1350" t="s">
        <v>1417</v>
      </c>
      <c r="D1350">
        <v>102</v>
      </c>
      <c r="E1350">
        <v>102019</v>
      </c>
      <c r="F1350">
        <v>10201908</v>
      </c>
      <c r="G1350">
        <v>102019087</v>
      </c>
    </row>
    <row r="1351" spans="1:7" customFormat="1" x14ac:dyDescent="0.35">
      <c r="A1351" t="s">
        <v>72</v>
      </c>
      <c r="B1351" t="s">
        <v>1418</v>
      </c>
      <c r="C1351" t="s">
        <v>1418</v>
      </c>
      <c r="D1351">
        <v>102</v>
      </c>
      <c r="E1351">
        <v>102019</v>
      </c>
      <c r="F1351">
        <v>10201914</v>
      </c>
      <c r="G1351">
        <v>102019088</v>
      </c>
    </row>
    <row r="1352" spans="1:7" customFormat="1" x14ac:dyDescent="0.35">
      <c r="A1352" t="s">
        <v>72</v>
      </c>
      <c r="B1352" t="s">
        <v>1419</v>
      </c>
      <c r="C1352" t="s">
        <v>1419</v>
      </c>
      <c r="D1352">
        <v>102</v>
      </c>
      <c r="E1352">
        <v>102019</v>
      </c>
      <c r="F1352">
        <v>10201904</v>
      </c>
      <c r="G1352">
        <v>102019089</v>
      </c>
    </row>
    <row r="1353" spans="1:7" customFormat="1" x14ac:dyDescent="0.35">
      <c r="A1353" t="s">
        <v>72</v>
      </c>
      <c r="B1353" t="s">
        <v>1420</v>
      </c>
      <c r="C1353" t="s">
        <v>1420</v>
      </c>
      <c r="D1353">
        <v>102</v>
      </c>
      <c r="E1353">
        <v>102019</v>
      </c>
      <c r="F1353">
        <v>10201911</v>
      </c>
      <c r="G1353">
        <v>102019095</v>
      </c>
    </row>
    <row r="1354" spans="1:7" customFormat="1" x14ac:dyDescent="0.35">
      <c r="A1354" t="s">
        <v>72</v>
      </c>
      <c r="B1354" t="s">
        <v>1421</v>
      </c>
      <c r="C1354" t="s">
        <v>1421</v>
      </c>
      <c r="D1354">
        <v>102</v>
      </c>
      <c r="E1354">
        <v>102019</v>
      </c>
      <c r="F1354">
        <v>10201914</v>
      </c>
      <c r="G1354">
        <v>102019096</v>
      </c>
    </row>
    <row r="1355" spans="1:7" customFormat="1" x14ac:dyDescent="0.35">
      <c r="A1355" t="s">
        <v>72</v>
      </c>
      <c r="B1355" t="s">
        <v>1422</v>
      </c>
      <c r="C1355" t="s">
        <v>1422</v>
      </c>
      <c r="D1355">
        <v>102</v>
      </c>
      <c r="E1355">
        <v>102019</v>
      </c>
      <c r="F1355">
        <v>10201903</v>
      </c>
      <c r="G1355">
        <v>102019106</v>
      </c>
    </row>
    <row r="1356" spans="1:7" customFormat="1" x14ac:dyDescent="0.35">
      <c r="A1356" t="s">
        <v>72</v>
      </c>
      <c r="B1356" t="s">
        <v>1423</v>
      </c>
      <c r="C1356" t="s">
        <v>1423</v>
      </c>
      <c r="D1356">
        <v>102</v>
      </c>
      <c r="E1356">
        <v>102019</v>
      </c>
      <c r="F1356">
        <v>10201914</v>
      </c>
      <c r="G1356">
        <v>102019108</v>
      </c>
    </row>
    <row r="1357" spans="1:7" customFormat="1" x14ac:dyDescent="0.35">
      <c r="A1357" t="s">
        <v>72</v>
      </c>
      <c r="B1357" t="s">
        <v>1424</v>
      </c>
      <c r="C1357" t="s">
        <v>1424</v>
      </c>
      <c r="D1357">
        <v>102</v>
      </c>
      <c r="E1357">
        <v>102019</v>
      </c>
      <c r="F1357">
        <v>10201907</v>
      </c>
      <c r="G1357">
        <v>102019109</v>
      </c>
    </row>
    <row r="1358" spans="1:7" customFormat="1" x14ac:dyDescent="0.35">
      <c r="A1358" t="s">
        <v>72</v>
      </c>
      <c r="B1358" t="s">
        <v>1425</v>
      </c>
      <c r="C1358" t="s">
        <v>1425</v>
      </c>
      <c r="D1358">
        <v>102</v>
      </c>
      <c r="E1358">
        <v>102019</v>
      </c>
      <c r="F1358">
        <v>10201904</v>
      </c>
      <c r="G1358">
        <v>102019110</v>
      </c>
    </row>
    <row r="1359" spans="1:7" customFormat="1" x14ac:dyDescent="0.35">
      <c r="A1359" t="s">
        <v>72</v>
      </c>
      <c r="B1359" t="s">
        <v>1426</v>
      </c>
      <c r="C1359" t="s">
        <v>1426</v>
      </c>
      <c r="D1359">
        <v>102</v>
      </c>
      <c r="E1359">
        <v>102019</v>
      </c>
      <c r="F1359">
        <v>10201909</v>
      </c>
      <c r="G1359">
        <v>102019112</v>
      </c>
    </row>
    <row r="1360" spans="1:7" customFormat="1" x14ac:dyDescent="0.35">
      <c r="A1360" t="s">
        <v>72</v>
      </c>
      <c r="B1360" t="s">
        <v>1427</v>
      </c>
      <c r="C1360" t="s">
        <v>1427</v>
      </c>
      <c r="D1360">
        <v>102</v>
      </c>
      <c r="E1360">
        <v>102019</v>
      </c>
      <c r="F1360">
        <v>10201911</v>
      </c>
      <c r="G1360">
        <v>102019117</v>
      </c>
    </row>
    <row r="1361" spans="1:7" customFormat="1" x14ac:dyDescent="0.35">
      <c r="A1361" t="s">
        <v>72</v>
      </c>
      <c r="B1361" t="s">
        <v>1428</v>
      </c>
      <c r="C1361" t="s">
        <v>1428</v>
      </c>
      <c r="D1361">
        <v>102</v>
      </c>
      <c r="E1361">
        <v>102019</v>
      </c>
      <c r="F1361">
        <v>10201914</v>
      </c>
      <c r="G1361">
        <v>102019118</v>
      </c>
    </row>
    <row r="1362" spans="1:7" customFormat="1" x14ac:dyDescent="0.35">
      <c r="A1362" t="s">
        <v>72</v>
      </c>
      <c r="B1362" t="s">
        <v>1429</v>
      </c>
      <c r="C1362" t="s">
        <v>1429</v>
      </c>
      <c r="D1362">
        <v>102</v>
      </c>
      <c r="E1362">
        <v>102019</v>
      </c>
      <c r="F1362">
        <v>10201901</v>
      </c>
      <c r="G1362">
        <v>102019119</v>
      </c>
    </row>
    <row r="1363" spans="1:7" customFormat="1" x14ac:dyDescent="0.35">
      <c r="A1363" t="s">
        <v>72</v>
      </c>
      <c r="B1363" t="s">
        <v>1430</v>
      </c>
      <c r="C1363" t="s">
        <v>1430</v>
      </c>
      <c r="D1363">
        <v>102</v>
      </c>
      <c r="E1363">
        <v>102019</v>
      </c>
      <c r="F1363">
        <v>10201908</v>
      </c>
      <c r="G1363">
        <v>102019122</v>
      </c>
    </row>
    <row r="1364" spans="1:7" customFormat="1" x14ac:dyDescent="0.35">
      <c r="A1364" t="s">
        <v>72</v>
      </c>
      <c r="B1364" t="s">
        <v>1431</v>
      </c>
      <c r="C1364" t="s">
        <v>1431</v>
      </c>
      <c r="D1364">
        <v>102</v>
      </c>
      <c r="E1364">
        <v>102019</v>
      </c>
      <c r="F1364">
        <v>10201906</v>
      </c>
      <c r="G1364">
        <v>102019138</v>
      </c>
    </row>
    <row r="1365" spans="1:7" customFormat="1" x14ac:dyDescent="0.35">
      <c r="A1365" t="s">
        <v>72</v>
      </c>
      <c r="B1365" t="s">
        <v>1432</v>
      </c>
      <c r="C1365" t="s">
        <v>1432</v>
      </c>
      <c r="D1365">
        <v>102</v>
      </c>
      <c r="E1365">
        <v>102019</v>
      </c>
      <c r="F1365">
        <v>10201907</v>
      </c>
      <c r="G1365">
        <v>102019139</v>
      </c>
    </row>
    <row r="1366" spans="1:7" customFormat="1" x14ac:dyDescent="0.35">
      <c r="A1366" t="s">
        <v>72</v>
      </c>
      <c r="B1366" t="s">
        <v>1433</v>
      </c>
      <c r="C1366" t="s">
        <v>1433</v>
      </c>
      <c r="D1366">
        <v>102</v>
      </c>
      <c r="E1366">
        <v>102019</v>
      </c>
      <c r="F1366">
        <v>10201903</v>
      </c>
      <c r="G1366">
        <v>102019140</v>
      </c>
    </row>
    <row r="1367" spans="1:7" customFormat="1" x14ac:dyDescent="0.35">
      <c r="A1367" t="s">
        <v>72</v>
      </c>
      <c r="B1367" t="s">
        <v>1434</v>
      </c>
      <c r="C1367" t="s">
        <v>1434</v>
      </c>
      <c r="D1367">
        <v>102</v>
      </c>
      <c r="E1367">
        <v>102019</v>
      </c>
      <c r="F1367">
        <v>10201913</v>
      </c>
      <c r="G1367">
        <v>102019149</v>
      </c>
    </row>
    <row r="1368" spans="1:7" customFormat="1" x14ac:dyDescent="0.35">
      <c r="A1368" t="s">
        <v>72</v>
      </c>
      <c r="B1368" t="s">
        <v>1435</v>
      </c>
      <c r="C1368" t="s">
        <v>1435</v>
      </c>
      <c r="D1368">
        <v>102</v>
      </c>
      <c r="E1368">
        <v>102019</v>
      </c>
      <c r="F1368">
        <v>10201906</v>
      </c>
      <c r="G1368">
        <v>102019161</v>
      </c>
    </row>
    <row r="1369" spans="1:7" customFormat="1" x14ac:dyDescent="0.35">
      <c r="A1369" t="s">
        <v>72</v>
      </c>
      <c r="B1369" t="s">
        <v>1436</v>
      </c>
      <c r="C1369" t="s">
        <v>1436</v>
      </c>
      <c r="D1369">
        <v>102</v>
      </c>
      <c r="E1369">
        <v>102019</v>
      </c>
      <c r="F1369">
        <v>10201914</v>
      </c>
      <c r="G1369">
        <v>102019162</v>
      </c>
    </row>
    <row r="1370" spans="1:7" customFormat="1" x14ac:dyDescent="0.35">
      <c r="A1370" t="s">
        <v>72</v>
      </c>
      <c r="B1370" t="s">
        <v>1437</v>
      </c>
      <c r="C1370" t="s">
        <v>1437</v>
      </c>
      <c r="D1370">
        <v>102</v>
      </c>
      <c r="E1370">
        <v>102019</v>
      </c>
      <c r="F1370">
        <v>10201914</v>
      </c>
      <c r="G1370">
        <v>102019163</v>
      </c>
    </row>
    <row r="1371" spans="1:7" customFormat="1" x14ac:dyDescent="0.35">
      <c r="A1371" t="s">
        <v>72</v>
      </c>
      <c r="B1371" t="s">
        <v>1438</v>
      </c>
      <c r="C1371" t="s">
        <v>1438</v>
      </c>
      <c r="D1371">
        <v>102</v>
      </c>
      <c r="E1371">
        <v>102019</v>
      </c>
      <c r="F1371">
        <v>10201913</v>
      </c>
      <c r="G1371">
        <v>102019164</v>
      </c>
    </row>
    <row r="1372" spans="1:7" customFormat="1" x14ac:dyDescent="0.35">
      <c r="A1372" t="s">
        <v>72</v>
      </c>
      <c r="B1372" t="s">
        <v>1439</v>
      </c>
      <c r="C1372" t="s">
        <v>1439</v>
      </c>
      <c r="D1372">
        <v>102</v>
      </c>
      <c r="E1372">
        <v>102020</v>
      </c>
      <c r="F1372">
        <v>10202005</v>
      </c>
      <c r="G1372">
        <v>102020003</v>
      </c>
    </row>
    <row r="1373" spans="1:7" customFormat="1" x14ac:dyDescent="0.35">
      <c r="A1373" t="s">
        <v>72</v>
      </c>
      <c r="B1373" t="s">
        <v>1440</v>
      </c>
      <c r="C1373" t="s">
        <v>1440</v>
      </c>
      <c r="D1373">
        <v>102</v>
      </c>
      <c r="E1373">
        <v>102020</v>
      </c>
      <c r="F1373">
        <v>10202006</v>
      </c>
      <c r="G1373">
        <v>102020006</v>
      </c>
    </row>
    <row r="1374" spans="1:7" customFormat="1" x14ac:dyDescent="0.35">
      <c r="A1374" t="s">
        <v>72</v>
      </c>
      <c r="B1374" t="s">
        <v>1441</v>
      </c>
      <c r="C1374" t="s">
        <v>1441</v>
      </c>
      <c r="D1374">
        <v>102</v>
      </c>
      <c r="E1374">
        <v>102020</v>
      </c>
      <c r="F1374">
        <v>10202001</v>
      </c>
      <c r="G1374">
        <v>102020012</v>
      </c>
    </row>
    <row r="1375" spans="1:7" customFormat="1" x14ac:dyDescent="0.35">
      <c r="A1375" t="s">
        <v>72</v>
      </c>
      <c r="B1375" t="s">
        <v>1442</v>
      </c>
      <c r="C1375" t="s">
        <v>1442</v>
      </c>
      <c r="D1375">
        <v>102</v>
      </c>
      <c r="E1375">
        <v>102020</v>
      </c>
      <c r="F1375">
        <v>10202002</v>
      </c>
      <c r="G1375">
        <v>102020013</v>
      </c>
    </row>
    <row r="1376" spans="1:7" customFormat="1" x14ac:dyDescent="0.35">
      <c r="A1376" t="s">
        <v>72</v>
      </c>
      <c r="B1376" t="s">
        <v>1443</v>
      </c>
      <c r="C1376" t="s">
        <v>1443</v>
      </c>
      <c r="D1376">
        <v>102</v>
      </c>
      <c r="E1376">
        <v>102020</v>
      </c>
      <c r="F1376">
        <v>10202001</v>
      </c>
      <c r="G1376">
        <v>102020017</v>
      </c>
    </row>
    <row r="1377" spans="1:7" customFormat="1" x14ac:dyDescent="0.35">
      <c r="A1377" t="s">
        <v>72</v>
      </c>
      <c r="B1377" t="s">
        <v>1444</v>
      </c>
      <c r="C1377" t="s">
        <v>1444</v>
      </c>
      <c r="D1377">
        <v>102</v>
      </c>
      <c r="E1377">
        <v>102020</v>
      </c>
      <c r="F1377">
        <v>10202003</v>
      </c>
      <c r="G1377">
        <v>102020024</v>
      </c>
    </row>
    <row r="1378" spans="1:7" customFormat="1" x14ac:dyDescent="0.35">
      <c r="A1378" t="s">
        <v>72</v>
      </c>
      <c r="B1378" t="s">
        <v>1445</v>
      </c>
      <c r="C1378" t="s">
        <v>1445</v>
      </c>
      <c r="D1378">
        <v>102</v>
      </c>
      <c r="E1378">
        <v>102020</v>
      </c>
      <c r="F1378">
        <v>10202003</v>
      </c>
      <c r="G1378">
        <v>102020026</v>
      </c>
    </row>
    <row r="1379" spans="1:7" customFormat="1" x14ac:dyDescent="0.35">
      <c r="A1379" t="s">
        <v>72</v>
      </c>
      <c r="B1379" t="s">
        <v>1446</v>
      </c>
      <c r="C1379" t="s">
        <v>1446</v>
      </c>
      <c r="D1379">
        <v>102</v>
      </c>
      <c r="E1379">
        <v>102020</v>
      </c>
      <c r="F1379">
        <v>10202004</v>
      </c>
      <c r="G1379">
        <v>102020028</v>
      </c>
    </row>
    <row r="1380" spans="1:7" customFormat="1" x14ac:dyDescent="0.35">
      <c r="A1380" t="s">
        <v>72</v>
      </c>
      <c r="B1380" t="s">
        <v>1447</v>
      </c>
      <c r="C1380" t="s">
        <v>1447</v>
      </c>
      <c r="D1380">
        <v>102</v>
      </c>
      <c r="E1380">
        <v>102020</v>
      </c>
      <c r="F1380">
        <v>10202004</v>
      </c>
      <c r="G1380">
        <v>102020038</v>
      </c>
    </row>
    <row r="1381" spans="1:7" customFormat="1" x14ac:dyDescent="0.35">
      <c r="A1381" t="s">
        <v>72</v>
      </c>
      <c r="B1381" t="s">
        <v>1448</v>
      </c>
      <c r="C1381" t="s">
        <v>1448</v>
      </c>
      <c r="D1381">
        <v>102</v>
      </c>
      <c r="E1381">
        <v>102020</v>
      </c>
      <c r="F1381">
        <v>10202003</v>
      </c>
      <c r="G1381">
        <v>102020054</v>
      </c>
    </row>
    <row r="1382" spans="1:7" customFormat="1" x14ac:dyDescent="0.35">
      <c r="A1382" t="s">
        <v>72</v>
      </c>
      <c r="B1382" t="s">
        <v>1449</v>
      </c>
      <c r="C1382" t="s">
        <v>1449</v>
      </c>
      <c r="D1382">
        <v>102</v>
      </c>
      <c r="E1382">
        <v>102020</v>
      </c>
      <c r="F1382">
        <v>10202005</v>
      </c>
      <c r="G1382">
        <v>102020056</v>
      </c>
    </row>
    <row r="1383" spans="1:7" customFormat="1" x14ac:dyDescent="0.35">
      <c r="A1383" t="s">
        <v>72</v>
      </c>
      <c r="B1383" t="s">
        <v>1450</v>
      </c>
      <c r="C1383" t="s">
        <v>1450</v>
      </c>
      <c r="D1383">
        <v>102</v>
      </c>
      <c r="E1383">
        <v>102020</v>
      </c>
      <c r="F1383">
        <v>10202003</v>
      </c>
      <c r="G1383">
        <v>102020058</v>
      </c>
    </row>
    <row r="1384" spans="1:7" customFormat="1" x14ac:dyDescent="0.35">
      <c r="A1384" t="s">
        <v>72</v>
      </c>
      <c r="B1384" t="s">
        <v>1451</v>
      </c>
      <c r="C1384" t="s">
        <v>1451</v>
      </c>
      <c r="D1384">
        <v>102</v>
      </c>
      <c r="E1384">
        <v>102020</v>
      </c>
      <c r="F1384">
        <v>10202003</v>
      </c>
      <c r="G1384">
        <v>102020061</v>
      </c>
    </row>
    <row r="1385" spans="1:7" customFormat="1" x14ac:dyDescent="0.35">
      <c r="A1385" t="s">
        <v>72</v>
      </c>
      <c r="B1385" t="s">
        <v>1452</v>
      </c>
      <c r="C1385" t="s">
        <v>1452</v>
      </c>
      <c r="D1385">
        <v>102</v>
      </c>
      <c r="E1385">
        <v>102020</v>
      </c>
      <c r="F1385">
        <v>10202006</v>
      </c>
      <c r="G1385">
        <v>102020068</v>
      </c>
    </row>
    <row r="1386" spans="1:7" customFormat="1" x14ac:dyDescent="0.35">
      <c r="A1386" t="s">
        <v>72</v>
      </c>
      <c r="B1386" t="s">
        <v>1453</v>
      </c>
      <c r="C1386" t="s">
        <v>1453</v>
      </c>
      <c r="D1386">
        <v>102</v>
      </c>
      <c r="E1386">
        <v>102021</v>
      </c>
      <c r="F1386">
        <v>10202104</v>
      </c>
      <c r="G1386">
        <v>102021010</v>
      </c>
    </row>
    <row r="1387" spans="1:7" customFormat="1" x14ac:dyDescent="0.35">
      <c r="A1387" t="s">
        <v>72</v>
      </c>
      <c r="B1387" t="s">
        <v>1454</v>
      </c>
      <c r="C1387" t="s">
        <v>1454</v>
      </c>
      <c r="D1387">
        <v>102</v>
      </c>
      <c r="E1387">
        <v>102021</v>
      </c>
      <c r="F1387">
        <v>10202105</v>
      </c>
      <c r="G1387">
        <v>102021011</v>
      </c>
    </row>
    <row r="1388" spans="1:7" customFormat="1" x14ac:dyDescent="0.35">
      <c r="A1388" t="s">
        <v>72</v>
      </c>
      <c r="B1388" t="s">
        <v>1455</v>
      </c>
      <c r="C1388" t="s">
        <v>1455</v>
      </c>
      <c r="D1388">
        <v>102</v>
      </c>
      <c r="E1388">
        <v>102021</v>
      </c>
      <c r="F1388">
        <v>10202103</v>
      </c>
      <c r="G1388">
        <v>102021021</v>
      </c>
    </row>
    <row r="1389" spans="1:7" customFormat="1" x14ac:dyDescent="0.35">
      <c r="A1389" t="s">
        <v>72</v>
      </c>
      <c r="B1389" t="s">
        <v>1456</v>
      </c>
      <c r="C1389" t="s">
        <v>1456</v>
      </c>
      <c r="D1389">
        <v>102</v>
      </c>
      <c r="E1389">
        <v>102021</v>
      </c>
      <c r="F1389">
        <v>10202102</v>
      </c>
      <c r="G1389">
        <v>102021024</v>
      </c>
    </row>
    <row r="1390" spans="1:7" customFormat="1" x14ac:dyDescent="0.35">
      <c r="A1390" t="s">
        <v>72</v>
      </c>
      <c r="B1390" t="s">
        <v>1457</v>
      </c>
      <c r="C1390" t="s">
        <v>1457</v>
      </c>
      <c r="D1390">
        <v>102</v>
      </c>
      <c r="E1390">
        <v>102021</v>
      </c>
      <c r="F1390">
        <v>10202102</v>
      </c>
      <c r="G1390">
        <v>102021025</v>
      </c>
    </row>
    <row r="1391" spans="1:7" customFormat="1" x14ac:dyDescent="0.35">
      <c r="A1391" t="s">
        <v>72</v>
      </c>
      <c r="B1391" t="s">
        <v>1458</v>
      </c>
      <c r="C1391" t="s">
        <v>1458</v>
      </c>
      <c r="D1391">
        <v>102</v>
      </c>
      <c r="E1391">
        <v>102021</v>
      </c>
      <c r="F1391">
        <v>10202106</v>
      </c>
      <c r="G1391">
        <v>102021028</v>
      </c>
    </row>
    <row r="1392" spans="1:7" customFormat="1" x14ac:dyDescent="0.35">
      <c r="A1392" t="s">
        <v>72</v>
      </c>
      <c r="B1392" t="s">
        <v>1459</v>
      </c>
      <c r="C1392" t="s">
        <v>1459</v>
      </c>
      <c r="D1392">
        <v>102</v>
      </c>
      <c r="E1392">
        <v>102021</v>
      </c>
      <c r="F1392">
        <v>10202105</v>
      </c>
      <c r="G1392">
        <v>102021029</v>
      </c>
    </row>
    <row r="1393" spans="1:7" customFormat="1" x14ac:dyDescent="0.35">
      <c r="A1393" t="s">
        <v>72</v>
      </c>
      <c r="B1393" t="s">
        <v>1460</v>
      </c>
      <c r="C1393" t="s">
        <v>1460</v>
      </c>
      <c r="D1393">
        <v>102</v>
      </c>
      <c r="E1393">
        <v>102021</v>
      </c>
      <c r="F1393">
        <v>10202104</v>
      </c>
      <c r="G1393">
        <v>102021052</v>
      </c>
    </row>
    <row r="1394" spans="1:7" customFormat="1" x14ac:dyDescent="0.35">
      <c r="A1394" t="s">
        <v>72</v>
      </c>
      <c r="B1394" t="s">
        <v>1461</v>
      </c>
      <c r="C1394" t="s">
        <v>1461</v>
      </c>
      <c r="D1394">
        <v>102</v>
      </c>
      <c r="E1394">
        <v>102021</v>
      </c>
      <c r="F1394">
        <v>10202106</v>
      </c>
      <c r="G1394">
        <v>102021053</v>
      </c>
    </row>
    <row r="1395" spans="1:7" customFormat="1" x14ac:dyDescent="0.35">
      <c r="A1395" t="s">
        <v>72</v>
      </c>
      <c r="B1395" t="s">
        <v>1462</v>
      </c>
      <c r="C1395" t="s">
        <v>1462</v>
      </c>
      <c r="D1395">
        <v>102</v>
      </c>
      <c r="E1395">
        <v>102021</v>
      </c>
      <c r="F1395">
        <v>10202106</v>
      </c>
      <c r="G1395">
        <v>102021055</v>
      </c>
    </row>
    <row r="1396" spans="1:7" customFormat="1" x14ac:dyDescent="0.35">
      <c r="A1396" t="s">
        <v>72</v>
      </c>
      <c r="B1396" t="s">
        <v>1463</v>
      </c>
      <c r="C1396" t="s">
        <v>1463</v>
      </c>
      <c r="D1396">
        <v>102</v>
      </c>
      <c r="E1396">
        <v>102021</v>
      </c>
      <c r="F1396">
        <v>10202106</v>
      </c>
      <c r="G1396">
        <v>102021057</v>
      </c>
    </row>
    <row r="1397" spans="1:7" customFormat="1" x14ac:dyDescent="0.35">
      <c r="A1397" t="s">
        <v>72</v>
      </c>
      <c r="B1397" t="s">
        <v>1464</v>
      </c>
      <c r="C1397" t="s">
        <v>1464</v>
      </c>
      <c r="D1397">
        <v>102</v>
      </c>
      <c r="E1397">
        <v>102021</v>
      </c>
      <c r="F1397">
        <v>10202104</v>
      </c>
      <c r="G1397">
        <v>102021059</v>
      </c>
    </row>
    <row r="1398" spans="1:7" customFormat="1" x14ac:dyDescent="0.35">
      <c r="A1398" t="s">
        <v>72</v>
      </c>
      <c r="B1398" t="s">
        <v>1465</v>
      </c>
      <c r="C1398" t="s">
        <v>1465</v>
      </c>
      <c r="D1398">
        <v>102</v>
      </c>
      <c r="E1398">
        <v>102021</v>
      </c>
      <c r="F1398">
        <v>10202106</v>
      </c>
      <c r="G1398">
        <v>102021072</v>
      </c>
    </row>
    <row r="1399" spans="1:7" customFormat="1" x14ac:dyDescent="0.35">
      <c r="A1399" t="s">
        <v>72</v>
      </c>
      <c r="B1399" t="s">
        <v>1466</v>
      </c>
      <c r="C1399" t="s">
        <v>1466</v>
      </c>
      <c r="D1399">
        <v>102</v>
      </c>
      <c r="E1399">
        <v>102022</v>
      </c>
      <c r="F1399">
        <v>10202207</v>
      </c>
      <c r="G1399">
        <v>102022001</v>
      </c>
    </row>
    <row r="1400" spans="1:7" customFormat="1" x14ac:dyDescent="0.35">
      <c r="A1400" t="s">
        <v>72</v>
      </c>
      <c r="B1400" t="s">
        <v>1467</v>
      </c>
      <c r="C1400" t="s">
        <v>1467</v>
      </c>
      <c r="D1400">
        <v>102</v>
      </c>
      <c r="E1400">
        <v>102022</v>
      </c>
      <c r="F1400">
        <v>10202210</v>
      </c>
      <c r="G1400">
        <v>102022015</v>
      </c>
    </row>
    <row r="1401" spans="1:7" customFormat="1" x14ac:dyDescent="0.35">
      <c r="A1401" t="s">
        <v>72</v>
      </c>
      <c r="B1401" t="s">
        <v>1468</v>
      </c>
      <c r="C1401" t="s">
        <v>1468</v>
      </c>
      <c r="D1401">
        <v>102</v>
      </c>
      <c r="E1401">
        <v>102022</v>
      </c>
      <c r="F1401">
        <v>10202201</v>
      </c>
      <c r="G1401">
        <v>102022072</v>
      </c>
    </row>
    <row r="1402" spans="1:7" customFormat="1" x14ac:dyDescent="0.35">
      <c r="A1402" t="s">
        <v>72</v>
      </c>
      <c r="B1402" t="s">
        <v>1469</v>
      </c>
      <c r="C1402" t="s">
        <v>1469</v>
      </c>
      <c r="D1402">
        <v>102</v>
      </c>
      <c r="E1402">
        <v>102022</v>
      </c>
      <c r="F1402">
        <v>10202207</v>
      </c>
      <c r="G1402">
        <v>102022080</v>
      </c>
    </row>
    <row r="1403" spans="1:7" customFormat="1" x14ac:dyDescent="0.35">
      <c r="A1403" t="s">
        <v>72</v>
      </c>
      <c r="B1403" t="s">
        <v>1470</v>
      </c>
      <c r="C1403" t="s">
        <v>1470</v>
      </c>
      <c r="D1403">
        <v>102</v>
      </c>
      <c r="E1403">
        <v>102022</v>
      </c>
      <c r="F1403">
        <v>10202201</v>
      </c>
      <c r="G1403">
        <v>102022090</v>
      </c>
    </row>
    <row r="1404" spans="1:7" customFormat="1" x14ac:dyDescent="0.35">
      <c r="A1404" t="s">
        <v>72</v>
      </c>
      <c r="B1404" t="s">
        <v>1471</v>
      </c>
      <c r="C1404" t="s">
        <v>1471</v>
      </c>
      <c r="D1404">
        <v>102</v>
      </c>
      <c r="E1404">
        <v>102022</v>
      </c>
      <c r="F1404">
        <v>10202208</v>
      </c>
      <c r="G1404">
        <v>102022104</v>
      </c>
    </row>
    <row r="1405" spans="1:7" customFormat="1" x14ac:dyDescent="0.35">
      <c r="A1405" t="s">
        <v>72</v>
      </c>
      <c r="B1405" t="s">
        <v>1472</v>
      </c>
      <c r="C1405" t="s">
        <v>1472</v>
      </c>
      <c r="D1405">
        <v>102</v>
      </c>
      <c r="E1405">
        <v>102022</v>
      </c>
      <c r="F1405">
        <v>10202205</v>
      </c>
      <c r="G1405">
        <v>102022155</v>
      </c>
    </row>
    <row r="1406" spans="1:7" customFormat="1" x14ac:dyDescent="0.35">
      <c r="A1406" t="s">
        <v>72</v>
      </c>
      <c r="B1406" t="s">
        <v>1473</v>
      </c>
      <c r="C1406" t="s">
        <v>1473</v>
      </c>
      <c r="D1406">
        <v>102</v>
      </c>
      <c r="E1406">
        <v>102023</v>
      </c>
      <c r="F1406">
        <v>10202304</v>
      </c>
      <c r="G1406">
        <v>102023007</v>
      </c>
    </row>
    <row r="1407" spans="1:7" customFormat="1" x14ac:dyDescent="0.35">
      <c r="A1407" t="s">
        <v>72</v>
      </c>
      <c r="B1407" t="s">
        <v>1474</v>
      </c>
      <c r="C1407" t="s">
        <v>1474</v>
      </c>
      <c r="D1407">
        <v>102</v>
      </c>
      <c r="E1407">
        <v>102023</v>
      </c>
      <c r="F1407">
        <v>10202306</v>
      </c>
      <c r="G1407">
        <v>102023028</v>
      </c>
    </row>
    <row r="1408" spans="1:7" customFormat="1" x14ac:dyDescent="0.35">
      <c r="A1408" t="s">
        <v>72</v>
      </c>
      <c r="B1408" t="s">
        <v>1475</v>
      </c>
      <c r="C1408" t="s">
        <v>1475</v>
      </c>
      <c r="D1408">
        <v>102</v>
      </c>
      <c r="E1408">
        <v>102023</v>
      </c>
      <c r="F1408">
        <v>10202301</v>
      </c>
      <c r="G1408">
        <v>102023039</v>
      </c>
    </row>
    <row r="1409" spans="1:7" customFormat="1" x14ac:dyDescent="0.35">
      <c r="A1409" t="s">
        <v>72</v>
      </c>
      <c r="B1409" t="s">
        <v>1476</v>
      </c>
      <c r="C1409" t="s">
        <v>1476</v>
      </c>
      <c r="D1409">
        <v>102</v>
      </c>
      <c r="E1409">
        <v>102023</v>
      </c>
      <c r="F1409">
        <v>10202302</v>
      </c>
      <c r="G1409">
        <v>102023042</v>
      </c>
    </row>
    <row r="1410" spans="1:7" customFormat="1" x14ac:dyDescent="0.35">
      <c r="A1410" t="s">
        <v>72</v>
      </c>
      <c r="B1410" t="s">
        <v>1477</v>
      </c>
      <c r="C1410" t="s">
        <v>1477</v>
      </c>
      <c r="D1410">
        <v>102</v>
      </c>
      <c r="E1410">
        <v>102023</v>
      </c>
      <c r="F1410">
        <v>10202306</v>
      </c>
      <c r="G1410">
        <v>102023067</v>
      </c>
    </row>
    <row r="1411" spans="1:7" customFormat="1" x14ac:dyDescent="0.35">
      <c r="A1411" t="s">
        <v>72</v>
      </c>
      <c r="B1411" t="s">
        <v>1478</v>
      </c>
      <c r="C1411" t="s">
        <v>1478</v>
      </c>
      <c r="D1411">
        <v>102</v>
      </c>
      <c r="E1411">
        <v>102023</v>
      </c>
      <c r="F1411">
        <v>10202306</v>
      </c>
      <c r="G1411">
        <v>102023069</v>
      </c>
    </row>
    <row r="1412" spans="1:7" customFormat="1" x14ac:dyDescent="0.35">
      <c r="A1412" t="s">
        <v>72</v>
      </c>
      <c r="B1412" t="s">
        <v>1479</v>
      </c>
      <c r="C1412" t="s">
        <v>1479</v>
      </c>
      <c r="D1412">
        <v>102</v>
      </c>
      <c r="E1412">
        <v>102023</v>
      </c>
      <c r="F1412">
        <v>10202305</v>
      </c>
      <c r="G1412">
        <v>102023098</v>
      </c>
    </row>
    <row r="1413" spans="1:7" customFormat="1" x14ac:dyDescent="0.35">
      <c r="A1413" t="s">
        <v>72</v>
      </c>
      <c r="B1413" t="s">
        <v>1480</v>
      </c>
      <c r="C1413" t="s">
        <v>1480</v>
      </c>
      <c r="D1413">
        <v>102</v>
      </c>
      <c r="E1413">
        <v>102023</v>
      </c>
      <c r="F1413">
        <v>10202306</v>
      </c>
      <c r="G1413">
        <v>102023089</v>
      </c>
    </row>
    <row r="1414" spans="1:7" customFormat="1" x14ac:dyDescent="0.35">
      <c r="A1414" t="s">
        <v>72</v>
      </c>
      <c r="B1414" t="s">
        <v>1481</v>
      </c>
      <c r="C1414" t="s">
        <v>1481</v>
      </c>
      <c r="D1414">
        <v>102</v>
      </c>
      <c r="E1414">
        <v>102023</v>
      </c>
      <c r="F1414">
        <v>10202301</v>
      </c>
      <c r="G1414">
        <v>102023099</v>
      </c>
    </row>
    <row r="1415" spans="1:7" customFormat="1" x14ac:dyDescent="0.35">
      <c r="A1415" t="s">
        <v>72</v>
      </c>
      <c r="B1415" t="s">
        <v>1482</v>
      </c>
      <c r="C1415" t="s">
        <v>1482</v>
      </c>
      <c r="D1415">
        <v>102</v>
      </c>
      <c r="E1415">
        <v>102023</v>
      </c>
      <c r="F1415">
        <v>10202303</v>
      </c>
      <c r="G1415">
        <v>102023094</v>
      </c>
    </row>
    <row r="1416" spans="1:7" customFormat="1" x14ac:dyDescent="0.35">
      <c r="A1416" t="s">
        <v>72</v>
      </c>
      <c r="B1416" t="s">
        <v>1483</v>
      </c>
      <c r="C1416" t="s">
        <v>1483</v>
      </c>
      <c r="D1416">
        <v>102</v>
      </c>
      <c r="E1416">
        <v>102024</v>
      </c>
      <c r="F1416">
        <v>10202401</v>
      </c>
      <c r="G1416">
        <v>102024102</v>
      </c>
    </row>
    <row r="1417" spans="1:7" customFormat="1" x14ac:dyDescent="0.35">
      <c r="A1417" t="s">
        <v>72</v>
      </c>
      <c r="B1417" t="s">
        <v>1484</v>
      </c>
      <c r="C1417" t="s">
        <v>1484</v>
      </c>
      <c r="D1417">
        <v>102</v>
      </c>
      <c r="E1417">
        <v>102024</v>
      </c>
      <c r="F1417">
        <v>10202401</v>
      </c>
      <c r="G1417">
        <v>102024003</v>
      </c>
    </row>
    <row r="1418" spans="1:7" customFormat="1" x14ac:dyDescent="0.35">
      <c r="A1418" t="s">
        <v>72</v>
      </c>
      <c r="B1418" t="s">
        <v>1485</v>
      </c>
      <c r="C1418" t="s">
        <v>1485</v>
      </c>
      <c r="D1418">
        <v>102</v>
      </c>
      <c r="E1418">
        <v>102024</v>
      </c>
      <c r="F1418">
        <v>10202403</v>
      </c>
      <c r="G1418">
        <v>102024007</v>
      </c>
    </row>
    <row r="1419" spans="1:7" customFormat="1" x14ac:dyDescent="0.35">
      <c r="A1419" t="s">
        <v>72</v>
      </c>
      <c r="B1419" t="s">
        <v>1486</v>
      </c>
      <c r="C1419" t="s">
        <v>1486</v>
      </c>
      <c r="D1419">
        <v>102</v>
      </c>
      <c r="E1419">
        <v>102024</v>
      </c>
      <c r="F1419">
        <v>10202402</v>
      </c>
      <c r="G1419">
        <v>102024008</v>
      </c>
    </row>
    <row r="1420" spans="1:7" customFormat="1" x14ac:dyDescent="0.35">
      <c r="A1420" t="s">
        <v>72</v>
      </c>
      <c r="B1420" t="s">
        <v>1487</v>
      </c>
      <c r="C1420" t="s">
        <v>1487</v>
      </c>
      <c r="D1420">
        <v>102</v>
      </c>
      <c r="E1420">
        <v>102024</v>
      </c>
      <c r="F1420">
        <v>10202407</v>
      </c>
      <c r="G1420">
        <v>102024009</v>
      </c>
    </row>
    <row r="1421" spans="1:7" customFormat="1" x14ac:dyDescent="0.35">
      <c r="A1421" t="s">
        <v>72</v>
      </c>
      <c r="B1421" t="s">
        <v>1488</v>
      </c>
      <c r="C1421" t="s">
        <v>1488</v>
      </c>
      <c r="D1421">
        <v>102</v>
      </c>
      <c r="E1421">
        <v>102024</v>
      </c>
      <c r="F1421">
        <v>10202401</v>
      </c>
      <c r="G1421">
        <v>102024010</v>
      </c>
    </row>
    <row r="1422" spans="1:7" customFormat="1" x14ac:dyDescent="0.35">
      <c r="A1422" t="s">
        <v>72</v>
      </c>
      <c r="B1422" t="s">
        <v>1489</v>
      </c>
      <c r="C1422" t="s">
        <v>1489</v>
      </c>
      <c r="D1422">
        <v>102</v>
      </c>
      <c r="E1422">
        <v>102024</v>
      </c>
      <c r="F1422">
        <v>10202407</v>
      </c>
      <c r="G1422">
        <v>102024011</v>
      </c>
    </row>
    <row r="1423" spans="1:7" customFormat="1" x14ac:dyDescent="0.35">
      <c r="A1423" t="s">
        <v>72</v>
      </c>
      <c r="B1423" t="s">
        <v>1490</v>
      </c>
      <c r="C1423" t="s">
        <v>1490</v>
      </c>
      <c r="D1423">
        <v>102</v>
      </c>
      <c r="E1423">
        <v>102024</v>
      </c>
      <c r="F1423">
        <v>10202408</v>
      </c>
      <c r="G1423">
        <v>102024014</v>
      </c>
    </row>
    <row r="1424" spans="1:7" customFormat="1" x14ac:dyDescent="0.35">
      <c r="A1424" t="s">
        <v>72</v>
      </c>
      <c r="B1424" t="s">
        <v>1491</v>
      </c>
      <c r="C1424" t="s">
        <v>1491</v>
      </c>
      <c r="D1424">
        <v>102</v>
      </c>
      <c r="E1424">
        <v>102024</v>
      </c>
      <c r="F1424">
        <v>10202402</v>
      </c>
      <c r="G1424">
        <v>102024015</v>
      </c>
    </row>
    <row r="1425" spans="1:7" customFormat="1" x14ac:dyDescent="0.35">
      <c r="A1425" t="s">
        <v>72</v>
      </c>
      <c r="B1425" t="s">
        <v>1492</v>
      </c>
      <c r="C1425" t="s">
        <v>1492</v>
      </c>
      <c r="D1425">
        <v>102</v>
      </c>
      <c r="E1425">
        <v>102024</v>
      </c>
      <c r="F1425">
        <v>10202401</v>
      </c>
      <c r="G1425">
        <v>102024016</v>
      </c>
    </row>
    <row r="1426" spans="1:7" customFormat="1" x14ac:dyDescent="0.35">
      <c r="A1426" t="s">
        <v>72</v>
      </c>
      <c r="B1426" t="s">
        <v>1493</v>
      </c>
      <c r="C1426" t="s">
        <v>1493</v>
      </c>
      <c r="D1426">
        <v>102</v>
      </c>
      <c r="E1426">
        <v>102024</v>
      </c>
      <c r="F1426">
        <v>10202401</v>
      </c>
      <c r="G1426">
        <v>102024017</v>
      </c>
    </row>
    <row r="1427" spans="1:7" customFormat="1" x14ac:dyDescent="0.35">
      <c r="A1427" t="s">
        <v>72</v>
      </c>
      <c r="B1427" t="s">
        <v>1494</v>
      </c>
      <c r="C1427" t="s">
        <v>1494</v>
      </c>
      <c r="D1427">
        <v>102</v>
      </c>
      <c r="E1427">
        <v>102024</v>
      </c>
      <c r="F1427">
        <v>10202407</v>
      </c>
      <c r="G1427">
        <v>102024018</v>
      </c>
    </row>
    <row r="1428" spans="1:7" customFormat="1" x14ac:dyDescent="0.35">
      <c r="A1428" t="s">
        <v>72</v>
      </c>
      <c r="B1428" t="s">
        <v>1495</v>
      </c>
      <c r="C1428" t="s">
        <v>1495</v>
      </c>
      <c r="D1428">
        <v>102</v>
      </c>
      <c r="E1428">
        <v>102024</v>
      </c>
      <c r="F1428">
        <v>10202408</v>
      </c>
      <c r="G1428">
        <v>102024024</v>
      </c>
    </row>
    <row r="1429" spans="1:7" customFormat="1" x14ac:dyDescent="0.35">
      <c r="A1429" t="s">
        <v>72</v>
      </c>
      <c r="B1429" t="s">
        <v>1496</v>
      </c>
      <c r="C1429" t="s">
        <v>1496</v>
      </c>
      <c r="D1429">
        <v>102</v>
      </c>
      <c r="E1429">
        <v>102024</v>
      </c>
      <c r="F1429">
        <v>10202407</v>
      </c>
      <c r="G1429">
        <v>102024025</v>
      </c>
    </row>
    <row r="1430" spans="1:7" customFormat="1" x14ac:dyDescent="0.35">
      <c r="A1430" t="s">
        <v>72</v>
      </c>
      <c r="B1430" t="s">
        <v>1497</v>
      </c>
      <c r="C1430" t="s">
        <v>1497</v>
      </c>
      <c r="D1430">
        <v>102</v>
      </c>
      <c r="E1430">
        <v>102024</v>
      </c>
      <c r="F1430">
        <v>10202402</v>
      </c>
      <c r="G1430">
        <v>102024027</v>
      </c>
    </row>
    <row r="1431" spans="1:7" customFormat="1" x14ac:dyDescent="0.35">
      <c r="A1431" t="s">
        <v>72</v>
      </c>
      <c r="B1431" t="s">
        <v>1498</v>
      </c>
      <c r="C1431" t="s">
        <v>1498</v>
      </c>
      <c r="D1431">
        <v>102</v>
      </c>
      <c r="E1431">
        <v>102024</v>
      </c>
      <c r="F1431">
        <v>10202405</v>
      </c>
      <c r="G1431">
        <v>102024103</v>
      </c>
    </row>
    <row r="1432" spans="1:7" customFormat="1" x14ac:dyDescent="0.35">
      <c r="A1432" t="s">
        <v>72</v>
      </c>
      <c r="B1432" t="s">
        <v>1499</v>
      </c>
      <c r="C1432" t="s">
        <v>1499</v>
      </c>
      <c r="D1432">
        <v>102</v>
      </c>
      <c r="E1432">
        <v>102024</v>
      </c>
      <c r="F1432">
        <v>10202405</v>
      </c>
      <c r="G1432">
        <v>102024028</v>
      </c>
    </row>
    <row r="1433" spans="1:7" customFormat="1" x14ac:dyDescent="0.35">
      <c r="A1433" t="s">
        <v>72</v>
      </c>
      <c r="B1433" t="s">
        <v>1500</v>
      </c>
      <c r="C1433" t="s">
        <v>1500</v>
      </c>
      <c r="D1433">
        <v>102</v>
      </c>
      <c r="E1433">
        <v>102024</v>
      </c>
      <c r="F1433">
        <v>10202402</v>
      </c>
      <c r="G1433">
        <v>102024029</v>
      </c>
    </row>
    <row r="1434" spans="1:7" customFormat="1" x14ac:dyDescent="0.35">
      <c r="A1434" t="s">
        <v>72</v>
      </c>
      <c r="B1434" t="s">
        <v>1501</v>
      </c>
      <c r="C1434" t="s">
        <v>1501</v>
      </c>
      <c r="D1434">
        <v>102</v>
      </c>
      <c r="E1434">
        <v>102024</v>
      </c>
      <c r="F1434">
        <v>10202407</v>
      </c>
      <c r="G1434">
        <v>102024033</v>
      </c>
    </row>
    <row r="1435" spans="1:7" customFormat="1" x14ac:dyDescent="0.35">
      <c r="A1435" t="s">
        <v>72</v>
      </c>
      <c r="B1435" t="s">
        <v>454</v>
      </c>
      <c r="C1435" t="s">
        <v>454</v>
      </c>
      <c r="D1435">
        <v>102</v>
      </c>
      <c r="E1435">
        <v>102024</v>
      </c>
      <c r="F1435">
        <v>10202405</v>
      </c>
      <c r="G1435">
        <v>102024034</v>
      </c>
    </row>
    <row r="1436" spans="1:7" customFormat="1" x14ac:dyDescent="0.35">
      <c r="A1436" t="s">
        <v>72</v>
      </c>
      <c r="B1436" t="s">
        <v>1502</v>
      </c>
      <c r="C1436" t="s">
        <v>1502</v>
      </c>
      <c r="D1436">
        <v>102</v>
      </c>
      <c r="E1436">
        <v>102024</v>
      </c>
      <c r="F1436">
        <v>10202407</v>
      </c>
      <c r="G1436">
        <v>102024036</v>
      </c>
    </row>
    <row r="1437" spans="1:7" customFormat="1" x14ac:dyDescent="0.35">
      <c r="A1437" t="s">
        <v>72</v>
      </c>
      <c r="B1437" t="s">
        <v>1503</v>
      </c>
      <c r="C1437" t="s">
        <v>1503</v>
      </c>
      <c r="D1437">
        <v>102</v>
      </c>
      <c r="E1437">
        <v>102024</v>
      </c>
      <c r="F1437">
        <v>10202405</v>
      </c>
      <c r="G1437">
        <v>102024037</v>
      </c>
    </row>
    <row r="1438" spans="1:7" customFormat="1" x14ac:dyDescent="0.35">
      <c r="A1438" t="s">
        <v>72</v>
      </c>
      <c r="B1438" t="s">
        <v>1504</v>
      </c>
      <c r="C1438" t="s">
        <v>1504</v>
      </c>
      <c r="D1438">
        <v>102</v>
      </c>
      <c r="E1438">
        <v>102024</v>
      </c>
      <c r="F1438">
        <v>10202403</v>
      </c>
      <c r="G1438">
        <v>102024040</v>
      </c>
    </row>
    <row r="1439" spans="1:7" customFormat="1" x14ac:dyDescent="0.35">
      <c r="A1439" t="s">
        <v>72</v>
      </c>
      <c r="B1439" t="s">
        <v>1505</v>
      </c>
      <c r="C1439" t="s">
        <v>1505</v>
      </c>
      <c r="D1439">
        <v>102</v>
      </c>
      <c r="E1439">
        <v>102024</v>
      </c>
      <c r="F1439">
        <v>10202408</v>
      </c>
      <c r="G1439">
        <v>102024044</v>
      </c>
    </row>
    <row r="1440" spans="1:7" customFormat="1" x14ac:dyDescent="0.35">
      <c r="A1440" t="s">
        <v>72</v>
      </c>
      <c r="B1440" t="s">
        <v>1506</v>
      </c>
      <c r="C1440" t="s">
        <v>1506</v>
      </c>
      <c r="D1440">
        <v>102</v>
      </c>
      <c r="E1440">
        <v>102024</v>
      </c>
      <c r="F1440">
        <v>10202404</v>
      </c>
      <c r="G1440">
        <v>102024047</v>
      </c>
    </row>
    <row r="1441" spans="1:7" customFormat="1" x14ac:dyDescent="0.35">
      <c r="A1441" t="s">
        <v>72</v>
      </c>
      <c r="B1441" t="s">
        <v>1507</v>
      </c>
      <c r="C1441" t="s">
        <v>1507</v>
      </c>
      <c r="D1441">
        <v>102</v>
      </c>
      <c r="E1441">
        <v>102024</v>
      </c>
      <c r="F1441">
        <v>10202407</v>
      </c>
      <c r="G1441">
        <v>102024053</v>
      </c>
    </row>
    <row r="1442" spans="1:7" customFormat="1" x14ac:dyDescent="0.35">
      <c r="A1442" t="s">
        <v>72</v>
      </c>
      <c r="B1442" t="s">
        <v>1508</v>
      </c>
      <c r="C1442" t="s">
        <v>1508</v>
      </c>
      <c r="D1442">
        <v>102</v>
      </c>
      <c r="E1442">
        <v>102024</v>
      </c>
      <c r="F1442">
        <v>10202405</v>
      </c>
      <c r="G1442">
        <v>102024055</v>
      </c>
    </row>
    <row r="1443" spans="1:7" customFormat="1" x14ac:dyDescent="0.35">
      <c r="A1443" t="s">
        <v>72</v>
      </c>
      <c r="B1443" t="s">
        <v>1509</v>
      </c>
      <c r="C1443" t="s">
        <v>1509</v>
      </c>
      <c r="D1443">
        <v>102</v>
      </c>
      <c r="E1443">
        <v>102024</v>
      </c>
      <c r="F1443">
        <v>10202402</v>
      </c>
      <c r="G1443">
        <v>102024056</v>
      </c>
    </row>
    <row r="1444" spans="1:7" customFormat="1" x14ac:dyDescent="0.35">
      <c r="A1444" t="s">
        <v>72</v>
      </c>
      <c r="B1444" t="s">
        <v>1510</v>
      </c>
      <c r="C1444" t="s">
        <v>1510</v>
      </c>
      <c r="D1444">
        <v>102</v>
      </c>
      <c r="E1444">
        <v>102024</v>
      </c>
      <c r="F1444">
        <v>10202402</v>
      </c>
      <c r="G1444">
        <v>102024062</v>
      </c>
    </row>
    <row r="1445" spans="1:7" customFormat="1" x14ac:dyDescent="0.35">
      <c r="A1445" t="s">
        <v>72</v>
      </c>
      <c r="B1445" t="s">
        <v>1511</v>
      </c>
      <c r="C1445" t="s">
        <v>1511</v>
      </c>
      <c r="D1445">
        <v>102</v>
      </c>
      <c r="E1445">
        <v>102024</v>
      </c>
      <c r="F1445">
        <v>10202407</v>
      </c>
      <c r="G1445">
        <v>102024063</v>
      </c>
    </row>
    <row r="1446" spans="1:7" customFormat="1" x14ac:dyDescent="0.35">
      <c r="A1446" t="s">
        <v>72</v>
      </c>
      <c r="B1446" t="s">
        <v>1512</v>
      </c>
      <c r="C1446" t="s">
        <v>1512</v>
      </c>
      <c r="D1446">
        <v>102</v>
      </c>
      <c r="E1446">
        <v>102024</v>
      </c>
      <c r="F1446">
        <v>10202401</v>
      </c>
      <c r="G1446">
        <v>102024064</v>
      </c>
    </row>
    <row r="1447" spans="1:7" customFormat="1" x14ac:dyDescent="0.35">
      <c r="A1447" t="s">
        <v>72</v>
      </c>
      <c r="B1447" t="s">
        <v>1513</v>
      </c>
      <c r="C1447" t="s">
        <v>1513</v>
      </c>
      <c r="D1447">
        <v>102</v>
      </c>
      <c r="E1447">
        <v>102024</v>
      </c>
      <c r="F1447">
        <v>10202407</v>
      </c>
      <c r="G1447">
        <v>102024065</v>
      </c>
    </row>
    <row r="1448" spans="1:7" customFormat="1" x14ac:dyDescent="0.35">
      <c r="A1448" t="s">
        <v>72</v>
      </c>
      <c r="B1448" t="s">
        <v>1514</v>
      </c>
      <c r="C1448" t="s">
        <v>1514</v>
      </c>
      <c r="D1448">
        <v>102</v>
      </c>
      <c r="E1448">
        <v>102024</v>
      </c>
      <c r="F1448">
        <v>10202405</v>
      </c>
      <c r="G1448">
        <v>102024069</v>
      </c>
    </row>
    <row r="1449" spans="1:7" customFormat="1" x14ac:dyDescent="0.35">
      <c r="A1449" t="s">
        <v>72</v>
      </c>
      <c r="B1449" t="s">
        <v>1515</v>
      </c>
      <c r="C1449" t="s">
        <v>1515</v>
      </c>
      <c r="D1449">
        <v>102</v>
      </c>
      <c r="E1449">
        <v>102024</v>
      </c>
      <c r="F1449">
        <v>10202405</v>
      </c>
      <c r="G1449">
        <v>102024070</v>
      </c>
    </row>
    <row r="1450" spans="1:7" customFormat="1" x14ac:dyDescent="0.35">
      <c r="A1450" t="s">
        <v>72</v>
      </c>
      <c r="B1450" t="s">
        <v>1516</v>
      </c>
      <c r="C1450" t="s">
        <v>1516</v>
      </c>
      <c r="D1450">
        <v>102</v>
      </c>
      <c r="E1450">
        <v>102024</v>
      </c>
      <c r="F1450">
        <v>10202401</v>
      </c>
      <c r="G1450">
        <v>102024071</v>
      </c>
    </row>
    <row r="1451" spans="1:7" customFormat="1" x14ac:dyDescent="0.35">
      <c r="A1451" t="s">
        <v>72</v>
      </c>
      <c r="B1451" t="s">
        <v>1517</v>
      </c>
      <c r="C1451" t="s">
        <v>1517</v>
      </c>
      <c r="D1451">
        <v>102</v>
      </c>
      <c r="E1451">
        <v>102024</v>
      </c>
      <c r="F1451">
        <v>10202406</v>
      </c>
      <c r="G1451">
        <v>102024073</v>
      </c>
    </row>
    <row r="1452" spans="1:7" customFormat="1" x14ac:dyDescent="0.35">
      <c r="A1452" t="s">
        <v>72</v>
      </c>
      <c r="B1452" t="s">
        <v>1518</v>
      </c>
      <c r="C1452" t="s">
        <v>1518</v>
      </c>
      <c r="D1452">
        <v>102</v>
      </c>
      <c r="E1452">
        <v>102024</v>
      </c>
      <c r="F1452">
        <v>10202407</v>
      </c>
      <c r="G1452">
        <v>102024075</v>
      </c>
    </row>
    <row r="1453" spans="1:7" customFormat="1" x14ac:dyDescent="0.35">
      <c r="A1453" t="s">
        <v>72</v>
      </c>
      <c r="B1453" t="s">
        <v>1519</v>
      </c>
      <c r="C1453" t="s">
        <v>1519</v>
      </c>
      <c r="D1453">
        <v>102</v>
      </c>
      <c r="E1453">
        <v>102024</v>
      </c>
      <c r="F1453">
        <v>10202406</v>
      </c>
      <c r="G1453">
        <v>102024076</v>
      </c>
    </row>
    <row r="1454" spans="1:7" customFormat="1" x14ac:dyDescent="0.35">
      <c r="A1454" t="s">
        <v>72</v>
      </c>
      <c r="B1454" t="s">
        <v>1520</v>
      </c>
      <c r="C1454" t="s">
        <v>1520</v>
      </c>
      <c r="D1454">
        <v>102</v>
      </c>
      <c r="E1454">
        <v>102024</v>
      </c>
      <c r="F1454">
        <v>10202401</v>
      </c>
      <c r="G1454">
        <v>102024081</v>
      </c>
    </row>
    <row r="1455" spans="1:7" customFormat="1" x14ac:dyDescent="0.35">
      <c r="A1455" t="s">
        <v>72</v>
      </c>
      <c r="B1455" t="s">
        <v>1521</v>
      </c>
      <c r="C1455" t="s">
        <v>1521</v>
      </c>
      <c r="D1455">
        <v>102</v>
      </c>
      <c r="E1455">
        <v>102024</v>
      </c>
      <c r="F1455">
        <v>10202408</v>
      </c>
      <c r="G1455">
        <v>102024083</v>
      </c>
    </row>
    <row r="1456" spans="1:7" customFormat="1" x14ac:dyDescent="0.35">
      <c r="A1456" t="s">
        <v>72</v>
      </c>
      <c r="B1456" t="s">
        <v>1522</v>
      </c>
      <c r="C1456" t="s">
        <v>1522</v>
      </c>
      <c r="D1456">
        <v>102</v>
      </c>
      <c r="E1456">
        <v>102024</v>
      </c>
      <c r="F1456">
        <v>10202404</v>
      </c>
      <c r="G1456">
        <v>102024086</v>
      </c>
    </row>
    <row r="1457" spans="1:7" customFormat="1" x14ac:dyDescent="0.35">
      <c r="A1457" t="s">
        <v>72</v>
      </c>
      <c r="B1457" t="s">
        <v>1523</v>
      </c>
      <c r="C1457" t="s">
        <v>1523</v>
      </c>
      <c r="D1457">
        <v>102</v>
      </c>
      <c r="E1457">
        <v>102024</v>
      </c>
      <c r="F1457">
        <v>10202404</v>
      </c>
      <c r="G1457">
        <v>102024092</v>
      </c>
    </row>
    <row r="1458" spans="1:7" customFormat="1" x14ac:dyDescent="0.35">
      <c r="A1458" t="s">
        <v>72</v>
      </c>
      <c r="B1458" t="s">
        <v>1524</v>
      </c>
      <c r="C1458" t="s">
        <v>1524</v>
      </c>
      <c r="D1458">
        <v>102</v>
      </c>
      <c r="E1458">
        <v>102024</v>
      </c>
      <c r="F1458">
        <v>10202408</v>
      </c>
      <c r="G1458">
        <v>102024097</v>
      </c>
    </row>
    <row r="1459" spans="1:7" customFormat="1" x14ac:dyDescent="0.35">
      <c r="A1459" t="s">
        <v>72</v>
      </c>
      <c r="B1459" t="s">
        <v>1525</v>
      </c>
      <c r="C1459" t="s">
        <v>1525</v>
      </c>
      <c r="D1459">
        <v>102</v>
      </c>
      <c r="E1459">
        <v>102024</v>
      </c>
      <c r="F1459">
        <v>10202406</v>
      </c>
      <c r="G1459">
        <v>102024098</v>
      </c>
    </row>
    <row r="1460" spans="1:7" customFormat="1" x14ac:dyDescent="0.35">
      <c r="A1460" t="s">
        <v>72</v>
      </c>
      <c r="B1460" t="s">
        <v>1526</v>
      </c>
      <c r="C1460" t="s">
        <v>1526</v>
      </c>
      <c r="D1460">
        <v>102</v>
      </c>
      <c r="E1460">
        <v>102025</v>
      </c>
      <c r="F1460">
        <v>10202507</v>
      </c>
      <c r="G1460">
        <v>102025004</v>
      </c>
    </row>
    <row r="1461" spans="1:7" customFormat="1" x14ac:dyDescent="0.35">
      <c r="A1461" t="s">
        <v>72</v>
      </c>
      <c r="B1461" t="s">
        <v>1527</v>
      </c>
      <c r="C1461" t="s">
        <v>1527</v>
      </c>
      <c r="D1461">
        <v>102</v>
      </c>
      <c r="E1461">
        <v>102025</v>
      </c>
      <c r="F1461">
        <v>10202501</v>
      </c>
      <c r="G1461">
        <v>102025009</v>
      </c>
    </row>
    <row r="1462" spans="1:7" customFormat="1" x14ac:dyDescent="0.35">
      <c r="A1462" t="s">
        <v>72</v>
      </c>
      <c r="B1462" t="s">
        <v>1528</v>
      </c>
      <c r="C1462" t="s">
        <v>1528</v>
      </c>
      <c r="D1462">
        <v>102</v>
      </c>
      <c r="E1462">
        <v>102025</v>
      </c>
      <c r="F1462">
        <v>10202508</v>
      </c>
      <c r="G1462">
        <v>102025010</v>
      </c>
    </row>
    <row r="1463" spans="1:7" customFormat="1" x14ac:dyDescent="0.35">
      <c r="A1463" t="s">
        <v>72</v>
      </c>
      <c r="B1463" t="s">
        <v>1529</v>
      </c>
      <c r="C1463" t="s">
        <v>1529</v>
      </c>
      <c r="D1463">
        <v>102</v>
      </c>
      <c r="E1463">
        <v>102025</v>
      </c>
      <c r="F1463">
        <v>10202507</v>
      </c>
      <c r="G1463">
        <v>102025049</v>
      </c>
    </row>
    <row r="1464" spans="1:7" customFormat="1" x14ac:dyDescent="0.35">
      <c r="A1464" t="s">
        <v>72</v>
      </c>
      <c r="B1464" t="s">
        <v>1530</v>
      </c>
      <c r="C1464" t="s">
        <v>1530</v>
      </c>
      <c r="D1464">
        <v>102</v>
      </c>
      <c r="E1464">
        <v>102025</v>
      </c>
      <c r="F1464">
        <v>10202505</v>
      </c>
      <c r="G1464">
        <v>102025079</v>
      </c>
    </row>
    <row r="1465" spans="1:7" customFormat="1" x14ac:dyDescent="0.35">
      <c r="A1465" t="s">
        <v>72</v>
      </c>
      <c r="B1465" t="s">
        <v>1531</v>
      </c>
      <c r="C1465" t="s">
        <v>1531</v>
      </c>
      <c r="D1465">
        <v>102</v>
      </c>
      <c r="E1465">
        <v>102025</v>
      </c>
      <c r="F1465">
        <v>10202505</v>
      </c>
      <c r="G1465">
        <v>102025081</v>
      </c>
    </row>
    <row r="1466" spans="1:7" customFormat="1" x14ac:dyDescent="0.35">
      <c r="A1466" t="s">
        <v>72</v>
      </c>
      <c r="B1466" t="s">
        <v>1532</v>
      </c>
      <c r="C1466" t="s">
        <v>1532</v>
      </c>
      <c r="D1466">
        <v>102</v>
      </c>
      <c r="E1466">
        <v>102025</v>
      </c>
      <c r="F1466">
        <v>10202508</v>
      </c>
      <c r="G1466">
        <v>102025108</v>
      </c>
    </row>
    <row r="1467" spans="1:7" customFormat="1" x14ac:dyDescent="0.35">
      <c r="A1467" t="s">
        <v>72</v>
      </c>
      <c r="B1467" t="s">
        <v>1533</v>
      </c>
      <c r="C1467" t="s">
        <v>1533</v>
      </c>
      <c r="D1467">
        <v>102</v>
      </c>
      <c r="E1467">
        <v>102025</v>
      </c>
      <c r="F1467">
        <v>10202507</v>
      </c>
      <c r="G1467">
        <v>102025103</v>
      </c>
    </row>
    <row r="1468" spans="1:7" customFormat="1" x14ac:dyDescent="0.35">
      <c r="A1468" t="s">
        <v>72</v>
      </c>
      <c r="B1468" t="s">
        <v>1534</v>
      </c>
      <c r="C1468" t="s">
        <v>1534</v>
      </c>
      <c r="D1468">
        <v>102</v>
      </c>
      <c r="E1468">
        <v>102025</v>
      </c>
      <c r="F1468">
        <v>10202507</v>
      </c>
      <c r="G1468">
        <v>102025104</v>
      </c>
    </row>
    <row r="1469" spans="1:7" customFormat="1" x14ac:dyDescent="0.35">
      <c r="A1469" t="s">
        <v>72</v>
      </c>
      <c r="B1469" t="s">
        <v>1535</v>
      </c>
      <c r="C1469" t="s">
        <v>1535</v>
      </c>
      <c r="D1469">
        <v>102</v>
      </c>
      <c r="E1469">
        <v>102026</v>
      </c>
      <c r="F1469">
        <v>10202601</v>
      </c>
      <c r="G1469">
        <v>102026012</v>
      </c>
    </row>
    <row r="1470" spans="1:7" customFormat="1" x14ac:dyDescent="0.35">
      <c r="A1470" t="s">
        <v>72</v>
      </c>
      <c r="B1470" t="s">
        <v>1536</v>
      </c>
      <c r="C1470" t="s">
        <v>1536</v>
      </c>
      <c r="D1470">
        <v>102</v>
      </c>
      <c r="E1470">
        <v>102026</v>
      </c>
      <c r="F1470">
        <v>10202603</v>
      </c>
      <c r="G1470">
        <v>102026018</v>
      </c>
    </row>
    <row r="1471" spans="1:7" customFormat="1" x14ac:dyDescent="0.35">
      <c r="A1471" t="s">
        <v>72</v>
      </c>
      <c r="B1471" t="s">
        <v>1537</v>
      </c>
      <c r="C1471" t="s">
        <v>1537</v>
      </c>
      <c r="D1471">
        <v>102</v>
      </c>
      <c r="E1471">
        <v>102026</v>
      </c>
      <c r="F1471">
        <v>10202606</v>
      </c>
      <c r="G1471">
        <v>102026053</v>
      </c>
    </row>
    <row r="1472" spans="1:7" customFormat="1" x14ac:dyDescent="0.35">
      <c r="A1472" t="s">
        <v>72</v>
      </c>
      <c r="B1472" t="s">
        <v>1538</v>
      </c>
      <c r="C1472" t="s">
        <v>1538</v>
      </c>
      <c r="D1472">
        <v>102</v>
      </c>
      <c r="E1472">
        <v>102026</v>
      </c>
      <c r="F1472">
        <v>10202603</v>
      </c>
      <c r="G1472">
        <v>102026060</v>
      </c>
    </row>
    <row r="1473" spans="1:7" customFormat="1" x14ac:dyDescent="0.35">
      <c r="A1473" t="s">
        <v>72</v>
      </c>
      <c r="B1473" t="s">
        <v>1539</v>
      </c>
      <c r="C1473" t="s">
        <v>1539</v>
      </c>
      <c r="D1473">
        <v>102</v>
      </c>
      <c r="E1473">
        <v>102026</v>
      </c>
      <c r="F1473">
        <v>10202603</v>
      </c>
      <c r="G1473">
        <v>102026132</v>
      </c>
    </row>
    <row r="1474" spans="1:7" customFormat="1" x14ac:dyDescent="0.35">
      <c r="A1474" t="s">
        <v>72</v>
      </c>
      <c r="B1474" t="s">
        <v>1540</v>
      </c>
      <c r="C1474" t="s">
        <v>1540</v>
      </c>
      <c r="D1474">
        <v>102</v>
      </c>
      <c r="E1474">
        <v>102027</v>
      </c>
      <c r="F1474">
        <v>10202702</v>
      </c>
      <c r="G1474">
        <v>102027006</v>
      </c>
    </row>
    <row r="1475" spans="1:7" customFormat="1" x14ac:dyDescent="0.35">
      <c r="A1475" t="s">
        <v>72</v>
      </c>
      <c r="B1475" t="s">
        <v>794</v>
      </c>
      <c r="C1475" t="s">
        <v>794</v>
      </c>
      <c r="D1475">
        <v>102</v>
      </c>
      <c r="E1475">
        <v>102027</v>
      </c>
      <c r="F1475">
        <v>10202702</v>
      </c>
      <c r="G1475">
        <v>102027007</v>
      </c>
    </row>
    <row r="1476" spans="1:7" customFormat="1" x14ac:dyDescent="0.35">
      <c r="A1476" t="s">
        <v>72</v>
      </c>
      <c r="B1476" t="s">
        <v>1541</v>
      </c>
      <c r="C1476" t="s">
        <v>1541</v>
      </c>
      <c r="D1476">
        <v>102</v>
      </c>
      <c r="E1476">
        <v>102027</v>
      </c>
      <c r="F1476">
        <v>10202704</v>
      </c>
      <c r="G1476">
        <v>102027046</v>
      </c>
    </row>
    <row r="1477" spans="1:7" customFormat="1" x14ac:dyDescent="0.35">
      <c r="A1477" t="s">
        <v>72</v>
      </c>
      <c r="B1477" t="s">
        <v>1542</v>
      </c>
      <c r="C1477" t="s">
        <v>1542</v>
      </c>
      <c r="D1477">
        <v>102</v>
      </c>
      <c r="E1477">
        <v>102027</v>
      </c>
      <c r="F1477">
        <v>10202708</v>
      </c>
      <c r="G1477">
        <v>102027051</v>
      </c>
    </row>
    <row r="1478" spans="1:7" customFormat="1" x14ac:dyDescent="0.35">
      <c r="A1478" t="s">
        <v>72</v>
      </c>
      <c r="B1478" t="s">
        <v>1543</v>
      </c>
      <c r="C1478" t="s">
        <v>1543</v>
      </c>
      <c r="D1478">
        <v>102</v>
      </c>
      <c r="E1478">
        <v>102027</v>
      </c>
      <c r="F1478">
        <v>10202707</v>
      </c>
      <c r="G1478">
        <v>102027055</v>
      </c>
    </row>
    <row r="1479" spans="1:7" customFormat="1" x14ac:dyDescent="0.35">
      <c r="A1479" t="s">
        <v>72</v>
      </c>
      <c r="B1479" t="s">
        <v>1544</v>
      </c>
      <c r="C1479" t="s">
        <v>1544</v>
      </c>
      <c r="D1479">
        <v>102</v>
      </c>
      <c r="E1479">
        <v>102028</v>
      </c>
      <c r="F1479">
        <v>10202802</v>
      </c>
      <c r="G1479">
        <v>102028005</v>
      </c>
    </row>
    <row r="1480" spans="1:7" customFormat="1" x14ac:dyDescent="0.35">
      <c r="A1480" t="s">
        <v>72</v>
      </c>
      <c r="B1480" t="s">
        <v>1545</v>
      </c>
      <c r="C1480" t="s">
        <v>1545</v>
      </c>
      <c r="D1480">
        <v>102</v>
      </c>
      <c r="E1480">
        <v>102028</v>
      </c>
      <c r="F1480">
        <v>10202804</v>
      </c>
      <c r="G1480">
        <v>102028015</v>
      </c>
    </row>
    <row r="1481" spans="1:7" customFormat="1" x14ac:dyDescent="0.35">
      <c r="A1481" t="s">
        <v>72</v>
      </c>
      <c r="B1481" t="s">
        <v>1546</v>
      </c>
      <c r="C1481" t="s">
        <v>1546</v>
      </c>
      <c r="D1481">
        <v>102</v>
      </c>
      <c r="E1481">
        <v>102028</v>
      </c>
      <c r="F1481">
        <v>10202804</v>
      </c>
      <c r="G1481">
        <v>102028016</v>
      </c>
    </row>
    <row r="1482" spans="1:7" customFormat="1" x14ac:dyDescent="0.35">
      <c r="A1482" t="s">
        <v>72</v>
      </c>
      <c r="B1482" t="s">
        <v>1547</v>
      </c>
      <c r="C1482" t="s">
        <v>1547</v>
      </c>
      <c r="D1482">
        <v>102</v>
      </c>
      <c r="E1482">
        <v>102028</v>
      </c>
      <c r="F1482">
        <v>10202803</v>
      </c>
      <c r="G1482">
        <v>102028017</v>
      </c>
    </row>
    <row r="1483" spans="1:7" customFormat="1" x14ac:dyDescent="0.35">
      <c r="A1483" t="s">
        <v>72</v>
      </c>
      <c r="B1483" t="s">
        <v>1548</v>
      </c>
      <c r="C1483" t="s">
        <v>1548</v>
      </c>
      <c r="D1483">
        <v>102</v>
      </c>
      <c r="E1483">
        <v>102028</v>
      </c>
      <c r="F1483">
        <v>10202803</v>
      </c>
      <c r="G1483">
        <v>102028021</v>
      </c>
    </row>
    <row r="1484" spans="1:7" customFormat="1" x14ac:dyDescent="0.35">
      <c r="A1484" t="s">
        <v>72</v>
      </c>
      <c r="B1484" t="s">
        <v>1549</v>
      </c>
      <c r="C1484" t="s">
        <v>1549</v>
      </c>
      <c r="D1484">
        <v>102</v>
      </c>
      <c r="E1484">
        <v>102028</v>
      </c>
      <c r="F1484">
        <v>10202803</v>
      </c>
      <c r="G1484">
        <v>102028022</v>
      </c>
    </row>
    <row r="1485" spans="1:7" customFormat="1" x14ac:dyDescent="0.35">
      <c r="A1485" t="s">
        <v>72</v>
      </c>
      <c r="B1485" t="s">
        <v>1550</v>
      </c>
      <c r="C1485" t="s">
        <v>1550</v>
      </c>
      <c r="D1485">
        <v>102</v>
      </c>
      <c r="E1485">
        <v>102028</v>
      </c>
      <c r="F1485">
        <v>10202803</v>
      </c>
      <c r="G1485">
        <v>102028023</v>
      </c>
    </row>
    <row r="1486" spans="1:7" customFormat="1" x14ac:dyDescent="0.35">
      <c r="A1486" t="s">
        <v>72</v>
      </c>
      <c r="B1486" t="s">
        <v>1551</v>
      </c>
      <c r="C1486" t="s">
        <v>1551</v>
      </c>
      <c r="D1486">
        <v>102</v>
      </c>
      <c r="E1486">
        <v>102028</v>
      </c>
      <c r="F1486">
        <v>10202803</v>
      </c>
      <c r="G1486">
        <v>102028024</v>
      </c>
    </row>
    <row r="1487" spans="1:7" customFormat="1" x14ac:dyDescent="0.35">
      <c r="A1487" t="s">
        <v>72</v>
      </c>
      <c r="B1487" t="s">
        <v>1552</v>
      </c>
      <c r="C1487" t="s">
        <v>1552</v>
      </c>
      <c r="D1487">
        <v>102</v>
      </c>
      <c r="E1487">
        <v>102028</v>
      </c>
      <c r="F1487">
        <v>10202803</v>
      </c>
      <c r="G1487">
        <v>102028025</v>
      </c>
    </row>
    <row r="1488" spans="1:7" customFormat="1" x14ac:dyDescent="0.35">
      <c r="A1488" t="s">
        <v>72</v>
      </c>
      <c r="B1488" t="s">
        <v>1553</v>
      </c>
      <c r="C1488" t="s">
        <v>1553</v>
      </c>
      <c r="D1488">
        <v>102</v>
      </c>
      <c r="E1488">
        <v>102028</v>
      </c>
      <c r="F1488">
        <v>10202802</v>
      </c>
      <c r="G1488">
        <v>102028030</v>
      </c>
    </row>
    <row r="1489" spans="1:7" customFormat="1" x14ac:dyDescent="0.35">
      <c r="A1489" t="s">
        <v>72</v>
      </c>
      <c r="B1489" t="s">
        <v>1554</v>
      </c>
      <c r="C1489" t="s">
        <v>1554</v>
      </c>
      <c r="D1489">
        <v>102</v>
      </c>
      <c r="E1489">
        <v>102028</v>
      </c>
      <c r="F1489">
        <v>10202805</v>
      </c>
      <c r="G1489">
        <v>102028035</v>
      </c>
    </row>
    <row r="1490" spans="1:7" customFormat="1" x14ac:dyDescent="0.35">
      <c r="A1490" t="s">
        <v>72</v>
      </c>
      <c r="B1490" t="s">
        <v>1555</v>
      </c>
      <c r="C1490" t="s">
        <v>1555</v>
      </c>
      <c r="D1490">
        <v>102</v>
      </c>
      <c r="E1490">
        <v>102028</v>
      </c>
      <c r="F1490">
        <v>10202803</v>
      </c>
      <c r="G1490">
        <v>102028043</v>
      </c>
    </row>
    <row r="1491" spans="1:7" customFormat="1" x14ac:dyDescent="0.35">
      <c r="A1491" t="s">
        <v>72</v>
      </c>
      <c r="B1491" t="s">
        <v>1556</v>
      </c>
      <c r="C1491" t="s">
        <v>1556</v>
      </c>
      <c r="D1491">
        <v>102</v>
      </c>
      <c r="E1491">
        <v>102028</v>
      </c>
      <c r="F1491">
        <v>10202801</v>
      </c>
      <c r="G1491">
        <v>102028051</v>
      </c>
    </row>
    <row r="1492" spans="1:7" customFormat="1" x14ac:dyDescent="0.35">
      <c r="A1492" t="s">
        <v>72</v>
      </c>
      <c r="B1492" t="s">
        <v>1557</v>
      </c>
      <c r="C1492" t="s">
        <v>1557</v>
      </c>
      <c r="D1492">
        <v>102</v>
      </c>
      <c r="E1492">
        <v>102028</v>
      </c>
      <c r="F1492">
        <v>10202809</v>
      </c>
      <c r="G1492">
        <v>102028059</v>
      </c>
    </row>
    <row r="1493" spans="1:7" customFormat="1" x14ac:dyDescent="0.35">
      <c r="A1493" t="s">
        <v>72</v>
      </c>
      <c r="B1493" t="s">
        <v>1558</v>
      </c>
      <c r="C1493" t="s">
        <v>1558</v>
      </c>
      <c r="D1493">
        <v>102</v>
      </c>
      <c r="E1493">
        <v>102028</v>
      </c>
      <c r="F1493">
        <v>10202809</v>
      </c>
      <c r="G1493">
        <v>102028064</v>
      </c>
    </row>
    <row r="1494" spans="1:7" customFormat="1" x14ac:dyDescent="0.35">
      <c r="A1494" t="s">
        <v>72</v>
      </c>
      <c r="B1494" t="s">
        <v>1559</v>
      </c>
      <c r="C1494" t="s">
        <v>1559</v>
      </c>
      <c r="D1494">
        <v>102</v>
      </c>
      <c r="E1494">
        <v>102028</v>
      </c>
      <c r="F1494">
        <v>10202812</v>
      </c>
      <c r="G1494">
        <v>102028067</v>
      </c>
    </row>
    <row r="1495" spans="1:7" customFormat="1" x14ac:dyDescent="0.35">
      <c r="A1495" t="s">
        <v>72</v>
      </c>
      <c r="B1495" t="s">
        <v>1560</v>
      </c>
      <c r="C1495" t="s">
        <v>1560</v>
      </c>
      <c r="D1495">
        <v>102</v>
      </c>
      <c r="E1495">
        <v>102028</v>
      </c>
      <c r="F1495">
        <v>10202812</v>
      </c>
      <c r="G1495">
        <v>102028072</v>
      </c>
    </row>
    <row r="1496" spans="1:7" customFormat="1" x14ac:dyDescent="0.35">
      <c r="A1496" t="s">
        <v>72</v>
      </c>
      <c r="B1496" t="s">
        <v>1561</v>
      </c>
      <c r="C1496" t="s">
        <v>1561</v>
      </c>
      <c r="D1496">
        <v>102</v>
      </c>
      <c r="E1496">
        <v>102028</v>
      </c>
      <c r="F1496">
        <v>10202801</v>
      </c>
      <c r="G1496">
        <v>102028171</v>
      </c>
    </row>
    <row r="1497" spans="1:7" customFormat="1" x14ac:dyDescent="0.35">
      <c r="A1497" t="s">
        <v>72</v>
      </c>
      <c r="B1497" t="s">
        <v>1562</v>
      </c>
      <c r="C1497" t="s">
        <v>1562</v>
      </c>
      <c r="D1497">
        <v>102</v>
      </c>
      <c r="E1497">
        <v>102028</v>
      </c>
      <c r="F1497">
        <v>10202812</v>
      </c>
      <c r="G1497">
        <v>102028073</v>
      </c>
    </row>
    <row r="1498" spans="1:7" customFormat="1" x14ac:dyDescent="0.35">
      <c r="A1498" t="s">
        <v>72</v>
      </c>
      <c r="B1498" t="s">
        <v>1563</v>
      </c>
      <c r="C1498" t="s">
        <v>1563</v>
      </c>
      <c r="D1498">
        <v>102</v>
      </c>
      <c r="E1498">
        <v>102028</v>
      </c>
      <c r="F1498">
        <v>10202808</v>
      </c>
      <c r="G1498">
        <v>102028074</v>
      </c>
    </row>
    <row r="1499" spans="1:7" customFormat="1" x14ac:dyDescent="0.35">
      <c r="A1499" t="s">
        <v>72</v>
      </c>
      <c r="B1499" t="s">
        <v>1564</v>
      </c>
      <c r="C1499" t="s">
        <v>1564</v>
      </c>
      <c r="D1499">
        <v>102</v>
      </c>
      <c r="E1499">
        <v>102028</v>
      </c>
      <c r="F1499">
        <v>10202809</v>
      </c>
      <c r="G1499">
        <v>102028086</v>
      </c>
    </row>
    <row r="1500" spans="1:7" customFormat="1" x14ac:dyDescent="0.35">
      <c r="A1500" t="s">
        <v>72</v>
      </c>
      <c r="B1500" t="s">
        <v>1565</v>
      </c>
      <c r="C1500" t="s">
        <v>1565</v>
      </c>
      <c r="D1500">
        <v>102</v>
      </c>
      <c r="E1500">
        <v>102028</v>
      </c>
      <c r="F1500">
        <v>10202804</v>
      </c>
      <c r="G1500">
        <v>102028088</v>
      </c>
    </row>
    <row r="1501" spans="1:7" customFormat="1" x14ac:dyDescent="0.35">
      <c r="A1501" t="s">
        <v>72</v>
      </c>
      <c r="B1501" t="s">
        <v>1566</v>
      </c>
      <c r="C1501" t="s">
        <v>1566</v>
      </c>
      <c r="D1501">
        <v>102</v>
      </c>
      <c r="E1501">
        <v>102028</v>
      </c>
      <c r="F1501">
        <v>10202804</v>
      </c>
      <c r="G1501">
        <v>102028094</v>
      </c>
    </row>
    <row r="1502" spans="1:7" customFormat="1" x14ac:dyDescent="0.35">
      <c r="A1502" t="s">
        <v>72</v>
      </c>
      <c r="B1502" t="s">
        <v>1567</v>
      </c>
      <c r="C1502" t="s">
        <v>1567</v>
      </c>
      <c r="D1502">
        <v>102</v>
      </c>
      <c r="E1502">
        <v>102028</v>
      </c>
      <c r="F1502">
        <v>10202803</v>
      </c>
      <c r="G1502">
        <v>102028099</v>
      </c>
    </row>
    <row r="1503" spans="1:7" customFormat="1" x14ac:dyDescent="0.35">
      <c r="A1503" t="s">
        <v>72</v>
      </c>
      <c r="B1503" t="s">
        <v>1568</v>
      </c>
      <c r="C1503" t="s">
        <v>1568</v>
      </c>
      <c r="D1503">
        <v>102</v>
      </c>
      <c r="E1503">
        <v>102028</v>
      </c>
      <c r="F1503">
        <v>10202811</v>
      </c>
      <c r="G1503">
        <v>102028100</v>
      </c>
    </row>
    <row r="1504" spans="1:7" customFormat="1" x14ac:dyDescent="0.35">
      <c r="A1504" t="s">
        <v>72</v>
      </c>
      <c r="B1504" t="s">
        <v>1569</v>
      </c>
      <c r="C1504" t="s">
        <v>1569</v>
      </c>
      <c r="D1504">
        <v>102</v>
      </c>
      <c r="E1504">
        <v>102028</v>
      </c>
      <c r="F1504">
        <v>10202814</v>
      </c>
      <c r="G1504">
        <v>102028109</v>
      </c>
    </row>
    <row r="1505" spans="1:7" customFormat="1" x14ac:dyDescent="0.35">
      <c r="A1505" t="s">
        <v>72</v>
      </c>
      <c r="B1505" t="s">
        <v>1570</v>
      </c>
      <c r="C1505" t="s">
        <v>1570</v>
      </c>
      <c r="D1505">
        <v>102</v>
      </c>
      <c r="E1505">
        <v>102028</v>
      </c>
      <c r="F1505">
        <v>10202814</v>
      </c>
      <c r="G1505">
        <v>102028132</v>
      </c>
    </row>
    <row r="1506" spans="1:7" customFormat="1" x14ac:dyDescent="0.35">
      <c r="A1506" t="s">
        <v>72</v>
      </c>
      <c r="B1506" t="s">
        <v>1571</v>
      </c>
      <c r="C1506" t="s">
        <v>1571</v>
      </c>
      <c r="D1506">
        <v>102</v>
      </c>
      <c r="E1506">
        <v>102028</v>
      </c>
      <c r="F1506">
        <v>10202803</v>
      </c>
      <c r="G1506">
        <v>102028135</v>
      </c>
    </row>
    <row r="1507" spans="1:7" customFormat="1" x14ac:dyDescent="0.35">
      <c r="A1507" t="s">
        <v>72</v>
      </c>
      <c r="B1507" t="s">
        <v>1572</v>
      </c>
      <c r="C1507" t="s">
        <v>1572</v>
      </c>
      <c r="D1507">
        <v>102</v>
      </c>
      <c r="E1507">
        <v>102028</v>
      </c>
      <c r="F1507">
        <v>10202809</v>
      </c>
      <c r="G1507">
        <v>102028138</v>
      </c>
    </row>
    <row r="1508" spans="1:7" customFormat="1" x14ac:dyDescent="0.35">
      <c r="A1508" t="s">
        <v>72</v>
      </c>
      <c r="B1508" t="s">
        <v>1573</v>
      </c>
      <c r="C1508" t="s">
        <v>1573</v>
      </c>
      <c r="D1508">
        <v>102</v>
      </c>
      <c r="E1508">
        <v>102028</v>
      </c>
      <c r="F1508">
        <v>10202803</v>
      </c>
      <c r="G1508">
        <v>102028134</v>
      </c>
    </row>
    <row r="1509" spans="1:7" customFormat="1" x14ac:dyDescent="0.35">
      <c r="A1509" t="s">
        <v>72</v>
      </c>
      <c r="B1509" t="s">
        <v>1574</v>
      </c>
      <c r="C1509" t="s">
        <v>1574</v>
      </c>
      <c r="D1509">
        <v>102</v>
      </c>
      <c r="E1509">
        <v>102028</v>
      </c>
      <c r="F1509">
        <v>10202810</v>
      </c>
      <c r="G1509">
        <v>102028144</v>
      </c>
    </row>
    <row r="1510" spans="1:7" customFormat="1" x14ac:dyDescent="0.35">
      <c r="A1510" t="s">
        <v>72</v>
      </c>
      <c r="B1510" t="s">
        <v>1575</v>
      </c>
      <c r="C1510" t="s">
        <v>1575</v>
      </c>
      <c r="D1510">
        <v>102</v>
      </c>
      <c r="E1510">
        <v>102028</v>
      </c>
      <c r="F1510">
        <v>10202803</v>
      </c>
      <c r="G1510">
        <v>102028149</v>
      </c>
    </row>
    <row r="1511" spans="1:7" customFormat="1" x14ac:dyDescent="0.35">
      <c r="A1511" t="s">
        <v>72</v>
      </c>
      <c r="B1511" t="s">
        <v>1576</v>
      </c>
      <c r="C1511" t="s">
        <v>1576</v>
      </c>
      <c r="D1511">
        <v>102</v>
      </c>
      <c r="E1511">
        <v>102028</v>
      </c>
      <c r="F1511">
        <v>10202803</v>
      </c>
      <c r="G1511">
        <v>102028153</v>
      </c>
    </row>
    <row r="1512" spans="1:7" customFormat="1" x14ac:dyDescent="0.35">
      <c r="A1512" t="s">
        <v>72</v>
      </c>
      <c r="B1512" t="s">
        <v>1577</v>
      </c>
      <c r="C1512" t="s">
        <v>1577</v>
      </c>
      <c r="D1512">
        <v>102</v>
      </c>
      <c r="E1512">
        <v>102028</v>
      </c>
      <c r="F1512">
        <v>10202805</v>
      </c>
      <c r="G1512">
        <v>102028168</v>
      </c>
    </row>
    <row r="1513" spans="1:7" customFormat="1" x14ac:dyDescent="0.35">
      <c r="A1513" t="s">
        <v>72</v>
      </c>
      <c r="B1513" t="s">
        <v>1578</v>
      </c>
      <c r="C1513" t="s">
        <v>1578</v>
      </c>
      <c r="D1513">
        <v>102</v>
      </c>
      <c r="E1513">
        <v>102029</v>
      </c>
      <c r="F1513">
        <v>10202902</v>
      </c>
      <c r="G1513">
        <v>102029017</v>
      </c>
    </row>
    <row r="1514" spans="1:7" customFormat="1" x14ac:dyDescent="0.35">
      <c r="A1514" t="s">
        <v>72</v>
      </c>
      <c r="B1514" t="s">
        <v>1579</v>
      </c>
      <c r="C1514" t="s">
        <v>1579</v>
      </c>
      <c r="D1514">
        <v>102</v>
      </c>
      <c r="E1514">
        <v>102029</v>
      </c>
      <c r="F1514">
        <v>10202903</v>
      </c>
      <c r="G1514">
        <v>102029021</v>
      </c>
    </row>
    <row r="1515" spans="1:7" customFormat="1" x14ac:dyDescent="0.35">
      <c r="A1515" t="s">
        <v>72</v>
      </c>
      <c r="B1515" t="s">
        <v>1580</v>
      </c>
      <c r="C1515" t="s">
        <v>1580</v>
      </c>
      <c r="D1515">
        <v>102</v>
      </c>
      <c r="E1515">
        <v>102029</v>
      </c>
      <c r="F1515">
        <v>10202901</v>
      </c>
      <c r="G1515">
        <v>102029024</v>
      </c>
    </row>
    <row r="1516" spans="1:7" customFormat="1" x14ac:dyDescent="0.35">
      <c r="A1516" t="s">
        <v>72</v>
      </c>
      <c r="B1516" t="s">
        <v>1581</v>
      </c>
      <c r="C1516" t="s">
        <v>1581</v>
      </c>
      <c r="D1516">
        <v>102</v>
      </c>
      <c r="E1516">
        <v>102029</v>
      </c>
      <c r="F1516">
        <v>10202901</v>
      </c>
      <c r="G1516">
        <v>102029029</v>
      </c>
    </row>
    <row r="1517" spans="1:7" customFormat="1" x14ac:dyDescent="0.35">
      <c r="A1517" t="s">
        <v>72</v>
      </c>
      <c r="B1517" t="s">
        <v>1582</v>
      </c>
      <c r="C1517" t="s">
        <v>1582</v>
      </c>
      <c r="D1517">
        <v>102</v>
      </c>
      <c r="E1517">
        <v>102029</v>
      </c>
      <c r="F1517">
        <v>10202903</v>
      </c>
      <c r="G1517">
        <v>102029042</v>
      </c>
    </row>
    <row r="1518" spans="1:7" customFormat="1" x14ac:dyDescent="0.35">
      <c r="A1518" t="s">
        <v>72</v>
      </c>
      <c r="B1518" t="s">
        <v>1583</v>
      </c>
      <c r="C1518" t="s">
        <v>1583</v>
      </c>
      <c r="D1518">
        <v>102</v>
      </c>
      <c r="E1518">
        <v>102029</v>
      </c>
      <c r="F1518">
        <v>10202901</v>
      </c>
      <c r="G1518">
        <v>102029044</v>
      </c>
    </row>
    <row r="1519" spans="1:7" customFormat="1" x14ac:dyDescent="0.35">
      <c r="A1519" t="s">
        <v>72</v>
      </c>
      <c r="B1519" t="s">
        <v>1584</v>
      </c>
      <c r="C1519" t="s">
        <v>1584</v>
      </c>
      <c r="D1519">
        <v>102</v>
      </c>
      <c r="E1519">
        <v>102029</v>
      </c>
      <c r="F1519">
        <v>10202902</v>
      </c>
      <c r="G1519">
        <v>102029050</v>
      </c>
    </row>
    <row r="1520" spans="1:7" customFormat="1" x14ac:dyDescent="0.35">
      <c r="A1520" t="s">
        <v>72</v>
      </c>
      <c r="B1520" t="s">
        <v>1585</v>
      </c>
      <c r="C1520" t="s">
        <v>1585</v>
      </c>
      <c r="D1520">
        <v>102</v>
      </c>
      <c r="E1520">
        <v>102029</v>
      </c>
      <c r="F1520">
        <v>10202903</v>
      </c>
      <c r="G1520">
        <v>102029058</v>
      </c>
    </row>
    <row r="1521" spans="1:7" customFormat="1" x14ac:dyDescent="0.35">
      <c r="A1521" t="s">
        <v>72</v>
      </c>
      <c r="B1521" t="s">
        <v>1586</v>
      </c>
      <c r="C1521" t="s">
        <v>1586</v>
      </c>
      <c r="D1521">
        <v>102</v>
      </c>
      <c r="E1521">
        <v>102029</v>
      </c>
      <c r="F1521">
        <v>10202902</v>
      </c>
      <c r="G1521">
        <v>102029016</v>
      </c>
    </row>
    <row r="1522" spans="1:7" customFormat="1" x14ac:dyDescent="0.35">
      <c r="A1522" t="s">
        <v>72</v>
      </c>
      <c r="B1522" t="s">
        <v>1587</v>
      </c>
      <c r="C1522" t="s">
        <v>1587</v>
      </c>
      <c r="D1522">
        <v>102</v>
      </c>
      <c r="E1522">
        <v>102029</v>
      </c>
      <c r="F1522">
        <v>10202907</v>
      </c>
      <c r="G1522">
        <v>102029074</v>
      </c>
    </row>
    <row r="1523" spans="1:7" customFormat="1" x14ac:dyDescent="0.35">
      <c r="A1523" t="s">
        <v>72</v>
      </c>
      <c r="B1523" t="s">
        <v>1588</v>
      </c>
      <c r="C1523" t="s">
        <v>1588</v>
      </c>
      <c r="D1523">
        <v>102</v>
      </c>
      <c r="E1523">
        <v>102029</v>
      </c>
      <c r="F1523">
        <v>10202911</v>
      </c>
      <c r="G1523">
        <v>102029076</v>
      </c>
    </row>
    <row r="1524" spans="1:7" customFormat="1" x14ac:dyDescent="0.35">
      <c r="A1524" t="s">
        <v>72</v>
      </c>
      <c r="B1524" t="s">
        <v>1589</v>
      </c>
      <c r="C1524" t="s">
        <v>1589</v>
      </c>
      <c r="D1524">
        <v>102</v>
      </c>
      <c r="E1524">
        <v>102029</v>
      </c>
      <c r="F1524">
        <v>10202905</v>
      </c>
      <c r="G1524">
        <v>102029078</v>
      </c>
    </row>
    <row r="1525" spans="1:7" customFormat="1" x14ac:dyDescent="0.35">
      <c r="A1525" t="s">
        <v>72</v>
      </c>
      <c r="B1525" t="s">
        <v>1590</v>
      </c>
      <c r="C1525" t="s">
        <v>1590</v>
      </c>
      <c r="D1525">
        <v>102</v>
      </c>
      <c r="E1525">
        <v>102029</v>
      </c>
      <c r="F1525">
        <v>10202908</v>
      </c>
      <c r="G1525">
        <v>102029084</v>
      </c>
    </row>
    <row r="1526" spans="1:7" customFormat="1" x14ac:dyDescent="0.35">
      <c r="A1526" t="s">
        <v>72</v>
      </c>
      <c r="B1526" t="s">
        <v>1591</v>
      </c>
      <c r="C1526" t="s">
        <v>1591</v>
      </c>
      <c r="D1526">
        <v>102</v>
      </c>
      <c r="E1526">
        <v>102029</v>
      </c>
      <c r="F1526">
        <v>10202910</v>
      </c>
      <c r="G1526">
        <v>102029100</v>
      </c>
    </row>
    <row r="1527" spans="1:7" customFormat="1" x14ac:dyDescent="0.35">
      <c r="A1527" t="s">
        <v>72</v>
      </c>
      <c r="B1527" t="s">
        <v>1592</v>
      </c>
      <c r="C1527" t="s">
        <v>1592</v>
      </c>
      <c r="D1527">
        <v>102</v>
      </c>
      <c r="E1527">
        <v>102029</v>
      </c>
      <c r="F1527">
        <v>10202906</v>
      </c>
      <c r="G1527">
        <v>102029109</v>
      </c>
    </row>
    <row r="1528" spans="1:7" customFormat="1" x14ac:dyDescent="0.35">
      <c r="A1528" t="s">
        <v>72</v>
      </c>
      <c r="B1528" t="s">
        <v>1593</v>
      </c>
      <c r="C1528" t="s">
        <v>1593</v>
      </c>
      <c r="D1528">
        <v>102</v>
      </c>
      <c r="E1528">
        <v>102029</v>
      </c>
      <c r="F1528">
        <v>10202911</v>
      </c>
      <c r="G1528">
        <v>102029122</v>
      </c>
    </row>
    <row r="1529" spans="1:7" customFormat="1" x14ac:dyDescent="0.35">
      <c r="A1529" t="s">
        <v>72</v>
      </c>
      <c r="B1529" t="s">
        <v>1594</v>
      </c>
      <c r="C1529" t="s">
        <v>1594</v>
      </c>
      <c r="D1529">
        <v>102</v>
      </c>
      <c r="E1529">
        <v>102029</v>
      </c>
      <c r="F1529">
        <v>10202901</v>
      </c>
      <c r="G1529">
        <v>102029133</v>
      </c>
    </row>
    <row r="1530" spans="1:7" customFormat="1" x14ac:dyDescent="0.35">
      <c r="A1530" t="s">
        <v>72</v>
      </c>
      <c r="B1530" t="s">
        <v>1595</v>
      </c>
      <c r="C1530" t="s">
        <v>1595</v>
      </c>
      <c r="D1530">
        <v>102</v>
      </c>
      <c r="E1530">
        <v>102029</v>
      </c>
      <c r="F1530">
        <v>10202902</v>
      </c>
      <c r="G1530">
        <v>102029145</v>
      </c>
    </row>
    <row r="1531" spans="1:7" customFormat="1" x14ac:dyDescent="0.35">
      <c r="A1531" t="s">
        <v>72</v>
      </c>
      <c r="B1531" t="s">
        <v>1596</v>
      </c>
      <c r="C1531" t="s">
        <v>1596</v>
      </c>
      <c r="D1531">
        <v>102</v>
      </c>
      <c r="E1531">
        <v>102030</v>
      </c>
      <c r="F1531">
        <v>10203002</v>
      </c>
      <c r="G1531">
        <v>102030003</v>
      </c>
    </row>
    <row r="1532" spans="1:7" customFormat="1" x14ac:dyDescent="0.35">
      <c r="A1532" t="s">
        <v>72</v>
      </c>
      <c r="B1532" t="s">
        <v>1597</v>
      </c>
      <c r="C1532" t="s">
        <v>1597</v>
      </c>
      <c r="D1532">
        <v>102</v>
      </c>
      <c r="E1532">
        <v>102030</v>
      </c>
      <c r="F1532">
        <v>10203003</v>
      </c>
      <c r="G1532">
        <v>102030010</v>
      </c>
    </row>
    <row r="1533" spans="1:7" customFormat="1" x14ac:dyDescent="0.35">
      <c r="A1533" t="s">
        <v>72</v>
      </c>
      <c r="B1533" t="s">
        <v>1598</v>
      </c>
      <c r="C1533" t="s">
        <v>1598</v>
      </c>
      <c r="D1533">
        <v>102</v>
      </c>
      <c r="E1533">
        <v>102030</v>
      </c>
      <c r="F1533">
        <v>10203003</v>
      </c>
      <c r="G1533">
        <v>102030011</v>
      </c>
    </row>
    <row r="1534" spans="1:7" customFormat="1" x14ac:dyDescent="0.35">
      <c r="A1534" t="s">
        <v>72</v>
      </c>
      <c r="B1534" t="s">
        <v>1599</v>
      </c>
      <c r="C1534" t="s">
        <v>1599</v>
      </c>
      <c r="D1534">
        <v>102</v>
      </c>
      <c r="E1534">
        <v>102030</v>
      </c>
      <c r="F1534">
        <v>10203003</v>
      </c>
      <c r="G1534">
        <v>102030019</v>
      </c>
    </row>
    <row r="1535" spans="1:7" customFormat="1" x14ac:dyDescent="0.35">
      <c r="A1535" t="s">
        <v>72</v>
      </c>
      <c r="B1535" t="s">
        <v>1600</v>
      </c>
      <c r="C1535" t="s">
        <v>1600</v>
      </c>
      <c r="D1535">
        <v>102</v>
      </c>
      <c r="E1535">
        <v>102030</v>
      </c>
      <c r="F1535">
        <v>10203001</v>
      </c>
      <c r="G1535">
        <v>102030036</v>
      </c>
    </row>
    <row r="1536" spans="1:7" customFormat="1" x14ac:dyDescent="0.35">
      <c r="A1536" t="s">
        <v>72</v>
      </c>
      <c r="B1536" t="s">
        <v>1601</v>
      </c>
      <c r="C1536" t="s">
        <v>1601</v>
      </c>
      <c r="D1536">
        <v>102</v>
      </c>
      <c r="E1536">
        <v>102030</v>
      </c>
      <c r="F1536">
        <v>10203002</v>
      </c>
      <c r="G1536">
        <v>102030039</v>
      </c>
    </row>
    <row r="1537" spans="1:7" customFormat="1" x14ac:dyDescent="0.35">
      <c r="A1537" t="s">
        <v>72</v>
      </c>
      <c r="B1537" t="s">
        <v>1602</v>
      </c>
      <c r="C1537" t="s">
        <v>1602</v>
      </c>
      <c r="D1537">
        <v>102</v>
      </c>
      <c r="E1537">
        <v>102030</v>
      </c>
      <c r="F1537">
        <v>10203002</v>
      </c>
      <c r="G1537">
        <v>102030041</v>
      </c>
    </row>
    <row r="1538" spans="1:7" customFormat="1" x14ac:dyDescent="0.35">
      <c r="A1538" t="s">
        <v>72</v>
      </c>
      <c r="B1538" t="s">
        <v>1603</v>
      </c>
      <c r="C1538" t="s">
        <v>1603</v>
      </c>
      <c r="D1538">
        <v>102</v>
      </c>
      <c r="E1538">
        <v>102030</v>
      </c>
      <c r="F1538">
        <v>10203002</v>
      </c>
      <c r="G1538">
        <v>102030042</v>
      </c>
    </row>
    <row r="1539" spans="1:7" customFormat="1" x14ac:dyDescent="0.35">
      <c r="A1539" t="s">
        <v>72</v>
      </c>
      <c r="B1539" t="s">
        <v>1604</v>
      </c>
      <c r="C1539" t="s">
        <v>1604</v>
      </c>
      <c r="D1539">
        <v>102</v>
      </c>
      <c r="E1539">
        <v>102030</v>
      </c>
      <c r="F1539">
        <v>10203002</v>
      </c>
      <c r="G1539">
        <v>102030043</v>
      </c>
    </row>
    <row r="1540" spans="1:7" customFormat="1" x14ac:dyDescent="0.35">
      <c r="A1540" t="s">
        <v>72</v>
      </c>
      <c r="B1540" t="s">
        <v>1605</v>
      </c>
      <c r="C1540" t="s">
        <v>1605</v>
      </c>
      <c r="D1540">
        <v>102</v>
      </c>
      <c r="E1540">
        <v>102031</v>
      </c>
      <c r="F1540">
        <v>10203102</v>
      </c>
      <c r="G1540">
        <v>102031003</v>
      </c>
    </row>
    <row r="1541" spans="1:7" customFormat="1" x14ac:dyDescent="0.35">
      <c r="A1541" t="s">
        <v>72</v>
      </c>
      <c r="B1541" t="s">
        <v>1606</v>
      </c>
      <c r="C1541" t="s">
        <v>1606</v>
      </c>
      <c r="D1541">
        <v>102</v>
      </c>
      <c r="E1541">
        <v>102031</v>
      </c>
      <c r="F1541">
        <v>10203114</v>
      </c>
      <c r="G1541">
        <v>102031036</v>
      </c>
    </row>
    <row r="1542" spans="1:7" customFormat="1" x14ac:dyDescent="0.35">
      <c r="A1542" t="s">
        <v>72</v>
      </c>
      <c r="B1542" t="s">
        <v>1607</v>
      </c>
      <c r="C1542" t="s">
        <v>1607</v>
      </c>
      <c r="D1542">
        <v>102</v>
      </c>
      <c r="E1542">
        <v>102031</v>
      </c>
      <c r="F1542">
        <v>10203109</v>
      </c>
      <c r="G1542">
        <v>102031050</v>
      </c>
    </row>
    <row r="1543" spans="1:7" customFormat="1" x14ac:dyDescent="0.35">
      <c r="A1543" t="s">
        <v>72</v>
      </c>
      <c r="B1543" t="s">
        <v>1608</v>
      </c>
      <c r="C1543" t="s">
        <v>1608</v>
      </c>
      <c r="D1543">
        <v>102</v>
      </c>
      <c r="E1543">
        <v>102031</v>
      </c>
      <c r="F1543">
        <v>10203109</v>
      </c>
      <c r="G1543">
        <v>102031059</v>
      </c>
    </row>
    <row r="1544" spans="1:7" customFormat="1" x14ac:dyDescent="0.35">
      <c r="A1544" t="s">
        <v>72</v>
      </c>
      <c r="B1544" t="s">
        <v>1609</v>
      </c>
      <c r="C1544" t="s">
        <v>1609</v>
      </c>
      <c r="D1544">
        <v>102</v>
      </c>
      <c r="E1544">
        <v>102031</v>
      </c>
      <c r="F1544">
        <v>10203111</v>
      </c>
      <c r="G1544">
        <v>102031085</v>
      </c>
    </row>
    <row r="1545" spans="1:7" customFormat="1" x14ac:dyDescent="0.35">
      <c r="A1545" t="s">
        <v>72</v>
      </c>
      <c r="B1545" t="s">
        <v>1610</v>
      </c>
      <c r="C1545" t="s">
        <v>1610</v>
      </c>
      <c r="D1545">
        <v>102</v>
      </c>
      <c r="E1545">
        <v>102031</v>
      </c>
      <c r="F1545">
        <v>10203101</v>
      </c>
      <c r="G1545">
        <v>102031091</v>
      </c>
    </row>
    <row r="1546" spans="1:7" customFormat="1" x14ac:dyDescent="0.35">
      <c r="A1546" t="s">
        <v>72</v>
      </c>
      <c r="B1546" t="s">
        <v>1611</v>
      </c>
      <c r="C1546" t="s">
        <v>1611</v>
      </c>
      <c r="D1546">
        <v>102</v>
      </c>
      <c r="E1546">
        <v>102032</v>
      </c>
      <c r="F1546">
        <v>10203203</v>
      </c>
      <c r="G1546">
        <v>102032004</v>
      </c>
    </row>
    <row r="1547" spans="1:7" customFormat="1" x14ac:dyDescent="0.35">
      <c r="A1547" t="s">
        <v>72</v>
      </c>
      <c r="B1547" t="s">
        <v>1612</v>
      </c>
      <c r="C1547" t="s">
        <v>1612</v>
      </c>
      <c r="D1547">
        <v>102</v>
      </c>
      <c r="E1547">
        <v>102032</v>
      </c>
      <c r="F1547">
        <v>10203203</v>
      </c>
      <c r="G1547">
        <v>102032011</v>
      </c>
    </row>
    <row r="1548" spans="1:7" customFormat="1" x14ac:dyDescent="0.35">
      <c r="A1548" t="s">
        <v>72</v>
      </c>
      <c r="B1548" t="s">
        <v>1613</v>
      </c>
      <c r="C1548" t="s">
        <v>1613</v>
      </c>
      <c r="D1548">
        <v>102</v>
      </c>
      <c r="E1548">
        <v>102032</v>
      </c>
      <c r="F1548">
        <v>10203201</v>
      </c>
      <c r="G1548">
        <v>102032018</v>
      </c>
    </row>
    <row r="1549" spans="1:7" customFormat="1" x14ac:dyDescent="0.35">
      <c r="A1549" t="s">
        <v>72</v>
      </c>
      <c r="B1549" t="s">
        <v>1614</v>
      </c>
      <c r="C1549" t="s">
        <v>1614</v>
      </c>
      <c r="D1549">
        <v>102</v>
      </c>
      <c r="E1549">
        <v>102032</v>
      </c>
      <c r="F1549">
        <v>10203201</v>
      </c>
      <c r="G1549">
        <v>102032019</v>
      </c>
    </row>
    <row r="1550" spans="1:7" customFormat="1" x14ac:dyDescent="0.35">
      <c r="A1550" t="s">
        <v>72</v>
      </c>
      <c r="B1550" t="s">
        <v>1615</v>
      </c>
      <c r="C1550" t="s">
        <v>1615</v>
      </c>
      <c r="D1550">
        <v>102</v>
      </c>
      <c r="E1550">
        <v>102032</v>
      </c>
      <c r="F1550">
        <v>10203201</v>
      </c>
      <c r="G1550">
        <v>102032020</v>
      </c>
    </row>
    <row r="1551" spans="1:7" customFormat="1" x14ac:dyDescent="0.35">
      <c r="A1551" t="s">
        <v>72</v>
      </c>
      <c r="B1551" t="s">
        <v>1616</v>
      </c>
      <c r="C1551" t="s">
        <v>1616</v>
      </c>
      <c r="D1551">
        <v>102</v>
      </c>
      <c r="E1551">
        <v>102032</v>
      </c>
      <c r="F1551">
        <v>10203202</v>
      </c>
      <c r="G1551">
        <v>102032022</v>
      </c>
    </row>
    <row r="1552" spans="1:7" customFormat="1" x14ac:dyDescent="0.35">
      <c r="A1552" t="s">
        <v>72</v>
      </c>
      <c r="B1552" t="s">
        <v>1617</v>
      </c>
      <c r="C1552" t="s">
        <v>1617</v>
      </c>
      <c r="D1552">
        <v>102</v>
      </c>
      <c r="E1552">
        <v>102032</v>
      </c>
      <c r="F1552">
        <v>10203201</v>
      </c>
      <c r="G1552">
        <v>102032024</v>
      </c>
    </row>
    <row r="1553" spans="1:7" customFormat="1" x14ac:dyDescent="0.35">
      <c r="A1553" t="s">
        <v>72</v>
      </c>
      <c r="B1553" t="s">
        <v>1618</v>
      </c>
      <c r="C1553" t="s">
        <v>1618</v>
      </c>
      <c r="D1553">
        <v>102</v>
      </c>
      <c r="E1553">
        <v>102032</v>
      </c>
      <c r="F1553">
        <v>10203201</v>
      </c>
      <c r="G1553">
        <v>102032028</v>
      </c>
    </row>
    <row r="1554" spans="1:7" customFormat="1" x14ac:dyDescent="0.35">
      <c r="A1554" t="s">
        <v>72</v>
      </c>
      <c r="B1554" t="s">
        <v>1619</v>
      </c>
      <c r="C1554" t="s">
        <v>1619</v>
      </c>
      <c r="D1554">
        <v>102</v>
      </c>
      <c r="E1554">
        <v>102032</v>
      </c>
      <c r="F1554">
        <v>10203203</v>
      </c>
      <c r="G1554">
        <v>102032030</v>
      </c>
    </row>
    <row r="1555" spans="1:7" customFormat="1" x14ac:dyDescent="0.35">
      <c r="A1555" t="s">
        <v>72</v>
      </c>
      <c r="B1555" t="s">
        <v>1620</v>
      </c>
      <c r="C1555" t="s">
        <v>1620</v>
      </c>
      <c r="D1555">
        <v>102</v>
      </c>
      <c r="E1555">
        <v>102032</v>
      </c>
      <c r="F1555">
        <v>10203201</v>
      </c>
      <c r="G1555">
        <v>102032039</v>
      </c>
    </row>
    <row r="1556" spans="1:7" customFormat="1" x14ac:dyDescent="0.35">
      <c r="A1556" t="s">
        <v>72</v>
      </c>
      <c r="B1556" t="s">
        <v>1621</v>
      </c>
      <c r="C1556" t="s">
        <v>1621</v>
      </c>
      <c r="D1556">
        <v>102</v>
      </c>
      <c r="E1556">
        <v>102032</v>
      </c>
      <c r="F1556">
        <v>10203203</v>
      </c>
      <c r="G1556">
        <v>102032042</v>
      </c>
    </row>
    <row r="1557" spans="1:7" customFormat="1" x14ac:dyDescent="0.35">
      <c r="A1557" t="s">
        <v>72</v>
      </c>
      <c r="B1557" t="s">
        <v>1622</v>
      </c>
      <c r="C1557" t="s">
        <v>1622</v>
      </c>
      <c r="D1557">
        <v>102</v>
      </c>
      <c r="E1557">
        <v>102032</v>
      </c>
      <c r="F1557">
        <v>10203202</v>
      </c>
      <c r="G1557">
        <v>102032046</v>
      </c>
    </row>
    <row r="1558" spans="1:7" customFormat="1" x14ac:dyDescent="0.35">
      <c r="A1558" t="s">
        <v>72</v>
      </c>
      <c r="B1558" t="s">
        <v>1623</v>
      </c>
      <c r="C1558" t="s">
        <v>1623</v>
      </c>
      <c r="D1558">
        <v>102</v>
      </c>
      <c r="E1558">
        <v>102032</v>
      </c>
      <c r="F1558">
        <v>10203202</v>
      </c>
      <c r="G1558">
        <v>102032047</v>
      </c>
    </row>
    <row r="1559" spans="1:7" customFormat="1" x14ac:dyDescent="0.35">
      <c r="A1559" t="s">
        <v>72</v>
      </c>
      <c r="B1559" t="s">
        <v>1624</v>
      </c>
      <c r="C1559" t="s">
        <v>1624</v>
      </c>
      <c r="D1559">
        <v>102</v>
      </c>
      <c r="E1559">
        <v>102033</v>
      </c>
      <c r="F1559">
        <v>10203301</v>
      </c>
      <c r="G1559">
        <v>102033002</v>
      </c>
    </row>
    <row r="1560" spans="1:7" customFormat="1" x14ac:dyDescent="0.35">
      <c r="A1560" t="s">
        <v>72</v>
      </c>
      <c r="B1560" t="s">
        <v>1625</v>
      </c>
      <c r="C1560" t="s">
        <v>1625</v>
      </c>
      <c r="D1560">
        <v>102</v>
      </c>
      <c r="E1560">
        <v>102033</v>
      </c>
      <c r="F1560">
        <v>10203301</v>
      </c>
      <c r="G1560">
        <v>102033004</v>
      </c>
    </row>
    <row r="1561" spans="1:7" customFormat="1" x14ac:dyDescent="0.35">
      <c r="A1561" t="s">
        <v>72</v>
      </c>
      <c r="B1561" t="s">
        <v>1626</v>
      </c>
      <c r="C1561" t="s">
        <v>1626</v>
      </c>
      <c r="D1561">
        <v>102</v>
      </c>
      <c r="E1561">
        <v>102033</v>
      </c>
      <c r="F1561">
        <v>10203303</v>
      </c>
      <c r="G1561">
        <v>102033006</v>
      </c>
    </row>
    <row r="1562" spans="1:7" customFormat="1" x14ac:dyDescent="0.35">
      <c r="A1562" t="s">
        <v>72</v>
      </c>
      <c r="B1562" t="s">
        <v>1627</v>
      </c>
      <c r="C1562" t="s">
        <v>1627</v>
      </c>
      <c r="D1562">
        <v>102</v>
      </c>
      <c r="E1562">
        <v>102033</v>
      </c>
      <c r="F1562">
        <v>10203301</v>
      </c>
      <c r="G1562">
        <v>102033014</v>
      </c>
    </row>
    <row r="1563" spans="1:7" customFormat="1" x14ac:dyDescent="0.35">
      <c r="A1563" t="s">
        <v>72</v>
      </c>
      <c r="B1563" t="s">
        <v>1628</v>
      </c>
      <c r="C1563" t="s">
        <v>1628</v>
      </c>
      <c r="D1563">
        <v>102</v>
      </c>
      <c r="E1563">
        <v>102033</v>
      </c>
      <c r="F1563">
        <v>10203302</v>
      </c>
      <c r="G1563">
        <v>102033022</v>
      </c>
    </row>
    <row r="1564" spans="1:7" customFormat="1" x14ac:dyDescent="0.35">
      <c r="A1564" t="s">
        <v>72</v>
      </c>
      <c r="B1564" t="s">
        <v>1629</v>
      </c>
      <c r="C1564" t="s">
        <v>1629</v>
      </c>
      <c r="D1564">
        <v>102</v>
      </c>
      <c r="E1564">
        <v>102033</v>
      </c>
      <c r="F1564">
        <v>10203301</v>
      </c>
      <c r="G1564">
        <v>102033024</v>
      </c>
    </row>
    <row r="1565" spans="1:7" customFormat="1" x14ac:dyDescent="0.35">
      <c r="A1565" t="s">
        <v>72</v>
      </c>
      <c r="B1565" t="s">
        <v>1630</v>
      </c>
      <c r="C1565" t="s">
        <v>1630</v>
      </c>
      <c r="D1565">
        <v>102</v>
      </c>
      <c r="E1565">
        <v>102033</v>
      </c>
      <c r="F1565">
        <v>10203302</v>
      </c>
      <c r="G1565">
        <v>102033025</v>
      </c>
    </row>
    <row r="1566" spans="1:7" customFormat="1" x14ac:dyDescent="0.35">
      <c r="A1566" t="s">
        <v>72</v>
      </c>
      <c r="B1566" t="s">
        <v>1631</v>
      </c>
      <c r="C1566" t="s">
        <v>1631</v>
      </c>
      <c r="D1566">
        <v>102</v>
      </c>
      <c r="E1566">
        <v>102033</v>
      </c>
      <c r="F1566">
        <v>10203301</v>
      </c>
      <c r="G1566">
        <v>102033035</v>
      </c>
    </row>
    <row r="1567" spans="1:7" customFormat="1" x14ac:dyDescent="0.35">
      <c r="A1567" t="s">
        <v>72</v>
      </c>
      <c r="B1567" t="s">
        <v>1632</v>
      </c>
      <c r="C1567" t="s">
        <v>1632</v>
      </c>
      <c r="D1567">
        <v>102</v>
      </c>
      <c r="E1567">
        <v>102033</v>
      </c>
      <c r="F1567">
        <v>10203301</v>
      </c>
      <c r="G1567">
        <v>102033036</v>
      </c>
    </row>
    <row r="1568" spans="1:7" customFormat="1" x14ac:dyDescent="0.35">
      <c r="A1568" t="s">
        <v>72</v>
      </c>
      <c r="B1568" t="s">
        <v>1633</v>
      </c>
      <c r="C1568" t="s">
        <v>1633</v>
      </c>
      <c r="D1568">
        <v>102</v>
      </c>
      <c r="E1568">
        <v>102033</v>
      </c>
      <c r="F1568">
        <v>10203302</v>
      </c>
      <c r="G1568">
        <v>102033050</v>
      </c>
    </row>
    <row r="1569" spans="1:7" customFormat="1" x14ac:dyDescent="0.35">
      <c r="A1569" t="s">
        <v>72</v>
      </c>
      <c r="B1569" t="s">
        <v>1634</v>
      </c>
      <c r="C1569" t="s">
        <v>1634</v>
      </c>
      <c r="D1569">
        <v>102</v>
      </c>
      <c r="E1569">
        <v>102033</v>
      </c>
      <c r="F1569">
        <v>10203301</v>
      </c>
      <c r="G1569">
        <v>102033054</v>
      </c>
    </row>
    <row r="1570" spans="1:7" customFormat="1" x14ac:dyDescent="0.35">
      <c r="A1570" t="s">
        <v>72</v>
      </c>
      <c r="B1570" t="s">
        <v>1635</v>
      </c>
      <c r="C1570" t="s">
        <v>1635</v>
      </c>
      <c r="D1570">
        <v>102</v>
      </c>
      <c r="E1570">
        <v>102034</v>
      </c>
      <c r="F1570">
        <v>10203401</v>
      </c>
      <c r="G1570">
        <v>102034008</v>
      </c>
    </row>
    <row r="1571" spans="1:7" customFormat="1" x14ac:dyDescent="0.35">
      <c r="A1571" t="s">
        <v>72</v>
      </c>
      <c r="B1571" t="s">
        <v>1636</v>
      </c>
      <c r="C1571" t="s">
        <v>1636</v>
      </c>
      <c r="D1571">
        <v>102</v>
      </c>
      <c r="E1571">
        <v>102034</v>
      </c>
      <c r="F1571">
        <v>10203406</v>
      </c>
      <c r="G1571">
        <v>102034009</v>
      </c>
    </row>
    <row r="1572" spans="1:7" customFormat="1" x14ac:dyDescent="0.35">
      <c r="A1572" t="s">
        <v>72</v>
      </c>
      <c r="B1572" t="s">
        <v>1637</v>
      </c>
      <c r="C1572" t="s">
        <v>1637</v>
      </c>
      <c r="D1572">
        <v>102</v>
      </c>
      <c r="E1572">
        <v>102034</v>
      </c>
      <c r="F1572">
        <v>10203402</v>
      </c>
      <c r="G1572">
        <v>102034013</v>
      </c>
    </row>
    <row r="1573" spans="1:7" customFormat="1" x14ac:dyDescent="0.35">
      <c r="A1573" t="s">
        <v>72</v>
      </c>
      <c r="B1573" t="s">
        <v>1638</v>
      </c>
      <c r="C1573" t="s">
        <v>1638</v>
      </c>
      <c r="D1573">
        <v>102</v>
      </c>
      <c r="E1573">
        <v>102034</v>
      </c>
      <c r="F1573">
        <v>10203403</v>
      </c>
      <c r="G1573">
        <v>102034015</v>
      </c>
    </row>
    <row r="1574" spans="1:7" customFormat="1" x14ac:dyDescent="0.35">
      <c r="A1574" t="s">
        <v>72</v>
      </c>
      <c r="B1574" t="s">
        <v>1639</v>
      </c>
      <c r="C1574" t="s">
        <v>1639</v>
      </c>
      <c r="D1574">
        <v>102</v>
      </c>
      <c r="E1574">
        <v>102034</v>
      </c>
      <c r="F1574">
        <v>10203403</v>
      </c>
      <c r="G1574">
        <v>102034018</v>
      </c>
    </row>
    <row r="1575" spans="1:7" customFormat="1" x14ac:dyDescent="0.35">
      <c r="A1575" t="s">
        <v>72</v>
      </c>
      <c r="B1575" t="s">
        <v>1640</v>
      </c>
      <c r="C1575" t="s">
        <v>1640</v>
      </c>
      <c r="D1575">
        <v>102</v>
      </c>
      <c r="E1575">
        <v>102034</v>
      </c>
      <c r="F1575">
        <v>10203403</v>
      </c>
      <c r="G1575">
        <v>102034042</v>
      </c>
    </row>
    <row r="1576" spans="1:7" customFormat="1" x14ac:dyDescent="0.35">
      <c r="A1576" t="s">
        <v>72</v>
      </c>
      <c r="B1576" t="s">
        <v>1641</v>
      </c>
      <c r="C1576" t="s">
        <v>1641</v>
      </c>
      <c r="D1576">
        <v>102</v>
      </c>
      <c r="E1576">
        <v>102034</v>
      </c>
      <c r="F1576">
        <v>10203402</v>
      </c>
      <c r="G1576">
        <v>102034020</v>
      </c>
    </row>
    <row r="1577" spans="1:7" customFormat="1" x14ac:dyDescent="0.35">
      <c r="A1577" t="s">
        <v>72</v>
      </c>
      <c r="B1577" t="s">
        <v>1642</v>
      </c>
      <c r="C1577" t="s">
        <v>1642</v>
      </c>
      <c r="D1577">
        <v>102</v>
      </c>
      <c r="E1577">
        <v>102034</v>
      </c>
      <c r="F1577">
        <v>10203402</v>
      </c>
      <c r="G1577">
        <v>102034021</v>
      </c>
    </row>
    <row r="1578" spans="1:7" customFormat="1" x14ac:dyDescent="0.35">
      <c r="A1578" t="s">
        <v>72</v>
      </c>
      <c r="B1578" t="s">
        <v>1643</v>
      </c>
      <c r="C1578" t="s">
        <v>1643</v>
      </c>
      <c r="D1578">
        <v>102</v>
      </c>
      <c r="E1578">
        <v>102034</v>
      </c>
      <c r="F1578">
        <v>10203403</v>
      </c>
      <c r="G1578">
        <v>102034024</v>
      </c>
    </row>
    <row r="1579" spans="1:7" customFormat="1" x14ac:dyDescent="0.35">
      <c r="A1579" t="s">
        <v>72</v>
      </c>
      <c r="B1579" t="s">
        <v>1644</v>
      </c>
      <c r="C1579" t="s">
        <v>1644</v>
      </c>
      <c r="D1579">
        <v>102</v>
      </c>
      <c r="E1579">
        <v>102034</v>
      </c>
      <c r="F1579">
        <v>10203402</v>
      </c>
      <c r="G1579">
        <v>102034026</v>
      </c>
    </row>
    <row r="1580" spans="1:7" customFormat="1" x14ac:dyDescent="0.35">
      <c r="A1580" t="s">
        <v>72</v>
      </c>
      <c r="B1580" t="s">
        <v>1645</v>
      </c>
      <c r="C1580" t="s">
        <v>1645</v>
      </c>
      <c r="D1580">
        <v>102</v>
      </c>
      <c r="E1580">
        <v>102034</v>
      </c>
      <c r="F1580">
        <v>10203406</v>
      </c>
      <c r="G1580">
        <v>102034027</v>
      </c>
    </row>
    <row r="1581" spans="1:7" customFormat="1" x14ac:dyDescent="0.35">
      <c r="A1581" t="s">
        <v>72</v>
      </c>
      <c r="B1581" t="s">
        <v>1646</v>
      </c>
      <c r="C1581" t="s">
        <v>1646</v>
      </c>
      <c r="D1581">
        <v>102</v>
      </c>
      <c r="E1581">
        <v>102034</v>
      </c>
      <c r="F1581">
        <v>10203406</v>
      </c>
      <c r="G1581">
        <v>102034028</v>
      </c>
    </row>
    <row r="1582" spans="1:7" customFormat="1" x14ac:dyDescent="0.35">
      <c r="A1582" t="s">
        <v>72</v>
      </c>
      <c r="B1582" t="s">
        <v>1647</v>
      </c>
      <c r="C1582" t="s">
        <v>1647</v>
      </c>
      <c r="D1582">
        <v>102</v>
      </c>
      <c r="E1582">
        <v>102034</v>
      </c>
      <c r="F1582">
        <v>10203405</v>
      </c>
      <c r="G1582">
        <v>102034030</v>
      </c>
    </row>
    <row r="1583" spans="1:7" customFormat="1" x14ac:dyDescent="0.35">
      <c r="A1583" t="s">
        <v>72</v>
      </c>
      <c r="B1583" t="s">
        <v>1648</v>
      </c>
      <c r="C1583" t="s">
        <v>1648</v>
      </c>
      <c r="D1583">
        <v>102</v>
      </c>
      <c r="E1583">
        <v>102034</v>
      </c>
      <c r="F1583">
        <v>10203405</v>
      </c>
      <c r="G1583">
        <v>102034032</v>
      </c>
    </row>
    <row r="1584" spans="1:7" customFormat="1" x14ac:dyDescent="0.35">
      <c r="A1584" t="s">
        <v>72</v>
      </c>
      <c r="B1584" t="s">
        <v>1649</v>
      </c>
      <c r="C1584" t="s">
        <v>1649</v>
      </c>
      <c r="D1584">
        <v>102</v>
      </c>
      <c r="E1584">
        <v>102034</v>
      </c>
      <c r="F1584">
        <v>10203406</v>
      </c>
      <c r="G1584">
        <v>102034033</v>
      </c>
    </row>
    <row r="1585" spans="1:7" customFormat="1" x14ac:dyDescent="0.35">
      <c r="A1585" t="s">
        <v>72</v>
      </c>
      <c r="B1585" t="s">
        <v>1650</v>
      </c>
      <c r="C1585" t="s">
        <v>1650</v>
      </c>
      <c r="D1585">
        <v>102</v>
      </c>
      <c r="E1585">
        <v>102034</v>
      </c>
      <c r="F1585">
        <v>10203403</v>
      </c>
      <c r="G1585">
        <v>102034035</v>
      </c>
    </row>
    <row r="1586" spans="1:7" customFormat="1" x14ac:dyDescent="0.35">
      <c r="A1586" t="s">
        <v>72</v>
      </c>
      <c r="B1586" t="s">
        <v>1651</v>
      </c>
      <c r="C1586" t="s">
        <v>1651</v>
      </c>
      <c r="D1586">
        <v>102</v>
      </c>
      <c r="E1586">
        <v>102034</v>
      </c>
      <c r="F1586">
        <v>10203405</v>
      </c>
      <c r="G1586">
        <v>102034036</v>
      </c>
    </row>
    <row r="1587" spans="1:7" customFormat="1" x14ac:dyDescent="0.35">
      <c r="A1587" t="s">
        <v>72</v>
      </c>
      <c r="B1587" t="s">
        <v>1652</v>
      </c>
      <c r="C1587" t="s">
        <v>1652</v>
      </c>
      <c r="D1587">
        <v>102</v>
      </c>
      <c r="E1587">
        <v>102034</v>
      </c>
      <c r="F1587">
        <v>10203405</v>
      </c>
      <c r="G1587">
        <v>102034038</v>
      </c>
    </row>
    <row r="1588" spans="1:7" customFormat="1" x14ac:dyDescent="0.35">
      <c r="A1588" t="s">
        <v>72</v>
      </c>
      <c r="B1588" t="s">
        <v>1653</v>
      </c>
      <c r="C1588" t="s">
        <v>1653</v>
      </c>
      <c r="D1588">
        <v>102</v>
      </c>
      <c r="E1588">
        <v>102034</v>
      </c>
      <c r="F1588">
        <v>10203405</v>
      </c>
      <c r="G1588">
        <v>102034039</v>
      </c>
    </row>
    <row r="1589" spans="1:7" customFormat="1" x14ac:dyDescent="0.35">
      <c r="A1589" t="s">
        <v>72</v>
      </c>
      <c r="B1589" t="s">
        <v>1654</v>
      </c>
      <c r="C1589" t="s">
        <v>1654</v>
      </c>
      <c r="D1589">
        <v>102</v>
      </c>
      <c r="E1589">
        <v>102034</v>
      </c>
      <c r="F1589">
        <v>10203406</v>
      </c>
      <c r="G1589">
        <v>102034041</v>
      </c>
    </row>
    <row r="1590" spans="1:7" customFormat="1" x14ac:dyDescent="0.35">
      <c r="A1590" t="s">
        <v>72</v>
      </c>
      <c r="B1590" t="s">
        <v>1655</v>
      </c>
      <c r="C1590" t="s">
        <v>1655</v>
      </c>
      <c r="D1590">
        <v>102</v>
      </c>
      <c r="E1590">
        <v>102034</v>
      </c>
      <c r="F1590">
        <v>10203405</v>
      </c>
      <c r="G1590">
        <v>102034043</v>
      </c>
    </row>
    <row r="1591" spans="1:7" customFormat="1" x14ac:dyDescent="0.35">
      <c r="A1591" t="s">
        <v>72</v>
      </c>
      <c r="B1591" t="s">
        <v>1656</v>
      </c>
      <c r="C1591" t="s">
        <v>1656</v>
      </c>
      <c r="D1591">
        <v>102</v>
      </c>
      <c r="E1591">
        <v>102034</v>
      </c>
      <c r="F1591">
        <v>10203405</v>
      </c>
      <c r="G1591">
        <v>102034045</v>
      </c>
    </row>
    <row r="1592" spans="1:7" customFormat="1" x14ac:dyDescent="0.35">
      <c r="A1592" t="s">
        <v>72</v>
      </c>
      <c r="B1592" t="s">
        <v>1657</v>
      </c>
      <c r="C1592" t="s">
        <v>1657</v>
      </c>
      <c r="D1592">
        <v>102</v>
      </c>
      <c r="E1592">
        <v>102034</v>
      </c>
      <c r="F1592">
        <v>10203406</v>
      </c>
      <c r="G1592">
        <v>102034046</v>
      </c>
    </row>
    <row r="1593" spans="1:7" customFormat="1" x14ac:dyDescent="0.35">
      <c r="A1593" t="s">
        <v>72</v>
      </c>
      <c r="B1593" t="s">
        <v>1658</v>
      </c>
      <c r="C1593" t="s">
        <v>1658</v>
      </c>
      <c r="D1593">
        <v>102</v>
      </c>
      <c r="E1593">
        <v>102034</v>
      </c>
      <c r="F1593">
        <v>10203406</v>
      </c>
      <c r="G1593">
        <v>102034047</v>
      </c>
    </row>
    <row r="1594" spans="1:7" customFormat="1" x14ac:dyDescent="0.35">
      <c r="A1594" t="s">
        <v>72</v>
      </c>
      <c r="B1594" t="s">
        <v>1659</v>
      </c>
      <c r="C1594" t="s">
        <v>1659</v>
      </c>
      <c r="D1594">
        <v>102</v>
      </c>
      <c r="E1594">
        <v>102034</v>
      </c>
      <c r="F1594">
        <v>10203401</v>
      </c>
      <c r="G1594">
        <v>102034049</v>
      </c>
    </row>
    <row r="1595" spans="1:7" customFormat="1" x14ac:dyDescent="0.35">
      <c r="A1595" t="s">
        <v>72</v>
      </c>
      <c r="B1595" t="s">
        <v>1660</v>
      </c>
      <c r="C1595" t="s">
        <v>1660</v>
      </c>
      <c r="D1595">
        <v>102</v>
      </c>
      <c r="E1595">
        <v>102034</v>
      </c>
      <c r="F1595">
        <v>10203405</v>
      </c>
      <c r="G1595">
        <v>102034051</v>
      </c>
    </row>
    <row r="1596" spans="1:7" customFormat="1" x14ac:dyDescent="0.35">
      <c r="A1596" t="s">
        <v>72</v>
      </c>
      <c r="B1596" t="s">
        <v>570</v>
      </c>
      <c r="C1596" t="s">
        <v>570</v>
      </c>
      <c r="D1596">
        <v>102</v>
      </c>
      <c r="E1596">
        <v>102034</v>
      </c>
      <c r="F1596">
        <v>10203405</v>
      </c>
      <c r="G1596">
        <v>102034052</v>
      </c>
    </row>
    <row r="1597" spans="1:7" customFormat="1" x14ac:dyDescent="0.35">
      <c r="A1597" t="s">
        <v>72</v>
      </c>
      <c r="B1597" t="s">
        <v>1661</v>
      </c>
      <c r="C1597" t="s">
        <v>1661</v>
      </c>
      <c r="D1597">
        <v>102</v>
      </c>
      <c r="E1597">
        <v>102034</v>
      </c>
      <c r="F1597">
        <v>10203404</v>
      </c>
      <c r="G1597">
        <v>102034053</v>
      </c>
    </row>
    <row r="1598" spans="1:7" customFormat="1" x14ac:dyDescent="0.35">
      <c r="A1598" t="s">
        <v>72</v>
      </c>
      <c r="B1598" t="s">
        <v>1662</v>
      </c>
      <c r="C1598" t="s">
        <v>1662</v>
      </c>
      <c r="D1598">
        <v>102</v>
      </c>
      <c r="E1598">
        <v>102034</v>
      </c>
      <c r="F1598">
        <v>10203404</v>
      </c>
      <c r="G1598">
        <v>102034054</v>
      </c>
    </row>
    <row r="1599" spans="1:7" customFormat="1" x14ac:dyDescent="0.35">
      <c r="A1599" t="s">
        <v>72</v>
      </c>
      <c r="B1599" t="s">
        <v>1663</v>
      </c>
      <c r="C1599" t="s">
        <v>1663</v>
      </c>
      <c r="D1599">
        <v>102</v>
      </c>
      <c r="E1599">
        <v>102034</v>
      </c>
      <c r="F1599">
        <v>10203404</v>
      </c>
      <c r="G1599">
        <v>102034055</v>
      </c>
    </row>
    <row r="1600" spans="1:7" customFormat="1" x14ac:dyDescent="0.35">
      <c r="A1600" t="s">
        <v>72</v>
      </c>
      <c r="B1600" t="s">
        <v>1664</v>
      </c>
      <c r="C1600" t="s">
        <v>1664</v>
      </c>
      <c r="D1600">
        <v>102</v>
      </c>
      <c r="E1600">
        <v>102034</v>
      </c>
      <c r="F1600">
        <v>10203404</v>
      </c>
      <c r="G1600">
        <v>102034056</v>
      </c>
    </row>
    <row r="1601" spans="1:7" customFormat="1" x14ac:dyDescent="0.35">
      <c r="A1601" t="s">
        <v>72</v>
      </c>
      <c r="B1601" t="s">
        <v>1665</v>
      </c>
      <c r="C1601" t="s">
        <v>1665</v>
      </c>
      <c r="D1601">
        <v>102</v>
      </c>
      <c r="E1601">
        <v>102034</v>
      </c>
      <c r="F1601">
        <v>10203404</v>
      </c>
      <c r="G1601">
        <v>102034060</v>
      </c>
    </row>
    <row r="1602" spans="1:7" customFormat="1" x14ac:dyDescent="0.35">
      <c r="A1602" t="s">
        <v>72</v>
      </c>
      <c r="B1602" t="s">
        <v>1666</v>
      </c>
      <c r="C1602" t="s">
        <v>1666</v>
      </c>
      <c r="D1602">
        <v>102</v>
      </c>
      <c r="E1602">
        <v>102034</v>
      </c>
      <c r="F1602">
        <v>10203404</v>
      </c>
      <c r="G1602">
        <v>102034062</v>
      </c>
    </row>
    <row r="1603" spans="1:7" customFormat="1" x14ac:dyDescent="0.35">
      <c r="A1603" t="s">
        <v>72</v>
      </c>
      <c r="B1603" t="s">
        <v>1667</v>
      </c>
      <c r="C1603" t="s">
        <v>1667</v>
      </c>
      <c r="D1603">
        <v>102</v>
      </c>
      <c r="E1603">
        <v>102034</v>
      </c>
      <c r="F1603">
        <v>10203404</v>
      </c>
      <c r="G1603">
        <v>102034064</v>
      </c>
    </row>
    <row r="1604" spans="1:7" customFormat="1" x14ac:dyDescent="0.35">
      <c r="A1604" t="s">
        <v>72</v>
      </c>
      <c r="B1604" t="s">
        <v>1668</v>
      </c>
      <c r="C1604" t="s">
        <v>1668</v>
      </c>
      <c r="D1604">
        <v>102</v>
      </c>
      <c r="E1604">
        <v>102034</v>
      </c>
      <c r="F1604">
        <v>10203401</v>
      </c>
      <c r="G1604">
        <v>102034067</v>
      </c>
    </row>
    <row r="1605" spans="1:7" customFormat="1" x14ac:dyDescent="0.35">
      <c r="A1605" t="s">
        <v>72</v>
      </c>
      <c r="B1605" t="s">
        <v>1669</v>
      </c>
      <c r="C1605" t="s">
        <v>1669</v>
      </c>
      <c r="D1605">
        <v>102</v>
      </c>
      <c r="E1605">
        <v>102034</v>
      </c>
      <c r="F1605">
        <v>10203405</v>
      </c>
      <c r="G1605">
        <v>102034068</v>
      </c>
    </row>
    <row r="1606" spans="1:7" customFormat="1" x14ac:dyDescent="0.35">
      <c r="A1606" t="s">
        <v>72</v>
      </c>
      <c r="B1606" t="s">
        <v>1670</v>
      </c>
      <c r="C1606" t="s">
        <v>1670</v>
      </c>
      <c r="D1606">
        <v>102</v>
      </c>
      <c r="E1606">
        <v>102034</v>
      </c>
      <c r="F1606">
        <v>10203405</v>
      </c>
      <c r="G1606">
        <v>102034070</v>
      </c>
    </row>
    <row r="1607" spans="1:7" customFormat="1" x14ac:dyDescent="0.35">
      <c r="A1607" t="s">
        <v>72</v>
      </c>
      <c r="B1607" t="s">
        <v>1671</v>
      </c>
      <c r="C1607" t="s">
        <v>1671</v>
      </c>
      <c r="D1607">
        <v>102</v>
      </c>
      <c r="E1607">
        <v>102034</v>
      </c>
      <c r="F1607">
        <v>10203406</v>
      </c>
      <c r="G1607">
        <v>102034072</v>
      </c>
    </row>
    <row r="1608" spans="1:7" customFormat="1" x14ac:dyDescent="0.35">
      <c r="A1608" t="s">
        <v>72</v>
      </c>
      <c r="B1608" t="s">
        <v>1672</v>
      </c>
      <c r="C1608" t="s">
        <v>1672</v>
      </c>
      <c r="D1608">
        <v>102</v>
      </c>
      <c r="E1608">
        <v>102034</v>
      </c>
      <c r="F1608">
        <v>10203405</v>
      </c>
      <c r="G1608">
        <v>102034074</v>
      </c>
    </row>
    <row r="1609" spans="1:7" customFormat="1" x14ac:dyDescent="0.35">
      <c r="A1609" t="s">
        <v>72</v>
      </c>
      <c r="B1609" t="s">
        <v>1673</v>
      </c>
      <c r="C1609" t="s">
        <v>1673</v>
      </c>
      <c r="D1609">
        <v>102</v>
      </c>
      <c r="E1609">
        <v>102034</v>
      </c>
      <c r="F1609">
        <v>10203406</v>
      </c>
      <c r="G1609">
        <v>102034075</v>
      </c>
    </row>
    <row r="1610" spans="1:7" customFormat="1" x14ac:dyDescent="0.35">
      <c r="A1610" t="s">
        <v>72</v>
      </c>
      <c r="B1610" t="s">
        <v>1674</v>
      </c>
      <c r="C1610" t="s">
        <v>1674</v>
      </c>
      <c r="D1610">
        <v>102</v>
      </c>
      <c r="E1610">
        <v>102034</v>
      </c>
      <c r="F1610">
        <v>10203401</v>
      </c>
      <c r="G1610">
        <v>102034077</v>
      </c>
    </row>
    <row r="1611" spans="1:7" customFormat="1" x14ac:dyDescent="0.35">
      <c r="A1611" t="s">
        <v>72</v>
      </c>
      <c r="B1611" t="s">
        <v>1675</v>
      </c>
      <c r="C1611" t="s">
        <v>1675</v>
      </c>
      <c r="D1611">
        <v>102</v>
      </c>
      <c r="E1611">
        <v>102034</v>
      </c>
      <c r="F1611">
        <v>10203404</v>
      </c>
      <c r="G1611">
        <v>102034079</v>
      </c>
    </row>
    <row r="1612" spans="1:7" customFormat="1" x14ac:dyDescent="0.35">
      <c r="A1612" t="s">
        <v>72</v>
      </c>
      <c r="B1612" t="s">
        <v>1676</v>
      </c>
      <c r="C1612" t="s">
        <v>1676</v>
      </c>
      <c r="D1612">
        <v>102</v>
      </c>
      <c r="E1612">
        <v>102034</v>
      </c>
      <c r="F1612">
        <v>10203403</v>
      </c>
      <c r="G1612">
        <v>102034081</v>
      </c>
    </row>
    <row r="1613" spans="1:7" customFormat="1" x14ac:dyDescent="0.35">
      <c r="A1613" t="s">
        <v>72</v>
      </c>
      <c r="B1613" t="s">
        <v>1677</v>
      </c>
      <c r="C1613" t="s">
        <v>1677</v>
      </c>
      <c r="D1613">
        <v>102</v>
      </c>
      <c r="E1613">
        <v>102034</v>
      </c>
      <c r="F1613">
        <v>10203403</v>
      </c>
      <c r="G1613">
        <v>102034082</v>
      </c>
    </row>
    <row r="1614" spans="1:7" customFormat="1" x14ac:dyDescent="0.35">
      <c r="A1614" t="s">
        <v>72</v>
      </c>
      <c r="B1614" t="s">
        <v>1678</v>
      </c>
      <c r="C1614" t="s">
        <v>1678</v>
      </c>
      <c r="D1614">
        <v>102</v>
      </c>
      <c r="E1614">
        <v>102034</v>
      </c>
      <c r="F1614">
        <v>10203401</v>
      </c>
      <c r="G1614">
        <v>102034083</v>
      </c>
    </row>
    <row r="1615" spans="1:7" customFormat="1" x14ac:dyDescent="0.35">
      <c r="A1615" t="s">
        <v>72</v>
      </c>
      <c r="B1615" t="s">
        <v>1679</v>
      </c>
      <c r="C1615" t="s">
        <v>1679</v>
      </c>
      <c r="D1615">
        <v>102</v>
      </c>
      <c r="E1615">
        <v>102034</v>
      </c>
      <c r="F1615">
        <v>10203401</v>
      </c>
      <c r="G1615">
        <v>102034085</v>
      </c>
    </row>
    <row r="1616" spans="1:7" customFormat="1" x14ac:dyDescent="0.35">
      <c r="A1616" t="s">
        <v>72</v>
      </c>
      <c r="B1616" t="s">
        <v>1680</v>
      </c>
      <c r="C1616" t="s">
        <v>1680</v>
      </c>
      <c r="D1616">
        <v>102</v>
      </c>
      <c r="E1616">
        <v>102035</v>
      </c>
      <c r="F1616">
        <v>10203505</v>
      </c>
      <c r="G1616">
        <v>102035012</v>
      </c>
    </row>
    <row r="1617" spans="1:7" customFormat="1" x14ac:dyDescent="0.35">
      <c r="A1617" t="s">
        <v>72</v>
      </c>
      <c r="B1617" t="s">
        <v>1681</v>
      </c>
      <c r="C1617" t="s">
        <v>1681</v>
      </c>
      <c r="D1617">
        <v>102</v>
      </c>
      <c r="E1617">
        <v>102035</v>
      </c>
      <c r="F1617">
        <v>10203507</v>
      </c>
      <c r="G1617">
        <v>102035050</v>
      </c>
    </row>
    <row r="1618" spans="1:7" customFormat="1" x14ac:dyDescent="0.35">
      <c r="A1618" t="s">
        <v>72</v>
      </c>
      <c r="B1618" t="s">
        <v>1682</v>
      </c>
      <c r="C1618" t="s">
        <v>1682</v>
      </c>
      <c r="D1618">
        <v>102</v>
      </c>
      <c r="E1618">
        <v>102035</v>
      </c>
      <c r="F1618">
        <v>10203504</v>
      </c>
      <c r="G1618">
        <v>102035079</v>
      </c>
    </row>
    <row r="1619" spans="1:7" customFormat="1" x14ac:dyDescent="0.35">
      <c r="A1619" t="s">
        <v>72</v>
      </c>
      <c r="B1619" t="s">
        <v>1683</v>
      </c>
      <c r="C1619" t="s">
        <v>1683</v>
      </c>
      <c r="D1619">
        <v>102</v>
      </c>
      <c r="E1619">
        <v>102036</v>
      </c>
      <c r="F1619">
        <v>10203604</v>
      </c>
      <c r="G1619">
        <v>102036001</v>
      </c>
    </row>
    <row r="1620" spans="1:7" customFormat="1" x14ac:dyDescent="0.35">
      <c r="A1620" t="s">
        <v>72</v>
      </c>
      <c r="B1620" t="s">
        <v>1684</v>
      </c>
      <c r="C1620" t="s">
        <v>1684</v>
      </c>
      <c r="D1620">
        <v>102</v>
      </c>
      <c r="E1620">
        <v>102036</v>
      </c>
      <c r="F1620">
        <v>10203604</v>
      </c>
      <c r="G1620">
        <v>102036006</v>
      </c>
    </row>
    <row r="1621" spans="1:7" customFormat="1" x14ac:dyDescent="0.35">
      <c r="A1621" t="s">
        <v>72</v>
      </c>
      <c r="B1621" t="s">
        <v>1685</v>
      </c>
      <c r="C1621" t="s">
        <v>1685</v>
      </c>
      <c r="D1621">
        <v>102</v>
      </c>
      <c r="E1621">
        <v>102036</v>
      </c>
      <c r="F1621">
        <v>10203603</v>
      </c>
      <c r="G1621">
        <v>102036026</v>
      </c>
    </row>
    <row r="1622" spans="1:7" customFormat="1" x14ac:dyDescent="0.35">
      <c r="A1622" t="s">
        <v>72</v>
      </c>
      <c r="B1622" t="s">
        <v>1686</v>
      </c>
      <c r="C1622" t="s">
        <v>1686</v>
      </c>
      <c r="D1622">
        <v>102</v>
      </c>
      <c r="E1622">
        <v>102036</v>
      </c>
      <c r="F1622">
        <v>10203601</v>
      </c>
      <c r="G1622">
        <v>102036017</v>
      </c>
    </row>
    <row r="1623" spans="1:7" customFormat="1" x14ac:dyDescent="0.35">
      <c r="A1623" t="s">
        <v>72</v>
      </c>
      <c r="B1623" t="s">
        <v>1687</v>
      </c>
      <c r="C1623" t="s">
        <v>1687</v>
      </c>
      <c r="D1623">
        <v>102</v>
      </c>
      <c r="E1623">
        <v>102036</v>
      </c>
      <c r="F1623">
        <v>10203601</v>
      </c>
      <c r="G1623">
        <v>102036020</v>
      </c>
    </row>
    <row r="1624" spans="1:7" customFormat="1" x14ac:dyDescent="0.35">
      <c r="A1624" t="s">
        <v>72</v>
      </c>
      <c r="B1624" t="s">
        <v>1688</v>
      </c>
      <c r="C1624" t="s">
        <v>1688</v>
      </c>
      <c r="D1624">
        <v>102</v>
      </c>
      <c r="E1624">
        <v>102036</v>
      </c>
      <c r="F1624">
        <v>10203601</v>
      </c>
      <c r="G1624">
        <v>102036027</v>
      </c>
    </row>
    <row r="1625" spans="1:7" customFormat="1" x14ac:dyDescent="0.35">
      <c r="A1625" t="s">
        <v>72</v>
      </c>
      <c r="B1625" t="s">
        <v>1689</v>
      </c>
      <c r="C1625" t="s">
        <v>1689</v>
      </c>
      <c r="D1625">
        <v>102</v>
      </c>
      <c r="E1625">
        <v>102036</v>
      </c>
      <c r="F1625">
        <v>10203602</v>
      </c>
      <c r="G1625">
        <v>102036033</v>
      </c>
    </row>
    <row r="1626" spans="1:7" customFormat="1" x14ac:dyDescent="0.35">
      <c r="A1626" t="s">
        <v>72</v>
      </c>
      <c r="B1626" t="s">
        <v>1690</v>
      </c>
      <c r="C1626" t="s">
        <v>1690</v>
      </c>
      <c r="D1626">
        <v>102</v>
      </c>
      <c r="E1626">
        <v>102036</v>
      </c>
      <c r="F1626">
        <v>10203603</v>
      </c>
      <c r="G1626">
        <v>102036036</v>
      </c>
    </row>
    <row r="1627" spans="1:7" customFormat="1" x14ac:dyDescent="0.35">
      <c r="A1627" t="s">
        <v>72</v>
      </c>
      <c r="B1627" t="s">
        <v>1691</v>
      </c>
      <c r="C1627" t="s">
        <v>1691</v>
      </c>
      <c r="D1627">
        <v>102</v>
      </c>
      <c r="E1627">
        <v>102037</v>
      </c>
      <c r="F1627">
        <v>10203701</v>
      </c>
      <c r="G1627">
        <v>102037001</v>
      </c>
    </row>
    <row r="1628" spans="1:7" customFormat="1" x14ac:dyDescent="0.35">
      <c r="A1628" t="s">
        <v>72</v>
      </c>
      <c r="B1628" t="s">
        <v>1692</v>
      </c>
      <c r="C1628" t="s">
        <v>1692</v>
      </c>
      <c r="D1628">
        <v>102</v>
      </c>
      <c r="E1628">
        <v>102037</v>
      </c>
      <c r="F1628">
        <v>10203701</v>
      </c>
      <c r="G1628">
        <v>102037003</v>
      </c>
    </row>
    <row r="1629" spans="1:7" customFormat="1" x14ac:dyDescent="0.35">
      <c r="A1629" t="s">
        <v>72</v>
      </c>
      <c r="B1629" t="s">
        <v>1693</v>
      </c>
      <c r="C1629" t="s">
        <v>1693</v>
      </c>
      <c r="D1629">
        <v>102</v>
      </c>
      <c r="E1629">
        <v>102037</v>
      </c>
      <c r="F1629">
        <v>10203703</v>
      </c>
      <c r="G1629">
        <v>102037006</v>
      </c>
    </row>
    <row r="1630" spans="1:7" customFormat="1" x14ac:dyDescent="0.35">
      <c r="A1630" t="s">
        <v>72</v>
      </c>
      <c r="B1630" t="s">
        <v>1694</v>
      </c>
      <c r="C1630" t="s">
        <v>1694</v>
      </c>
      <c r="D1630">
        <v>102</v>
      </c>
      <c r="E1630">
        <v>102037</v>
      </c>
      <c r="F1630">
        <v>10203702</v>
      </c>
      <c r="G1630">
        <v>102037013</v>
      </c>
    </row>
    <row r="1631" spans="1:7" customFormat="1" x14ac:dyDescent="0.35">
      <c r="A1631" t="s">
        <v>72</v>
      </c>
      <c r="B1631" t="s">
        <v>1695</v>
      </c>
      <c r="C1631" t="s">
        <v>1695</v>
      </c>
      <c r="D1631">
        <v>102</v>
      </c>
      <c r="E1631">
        <v>102037</v>
      </c>
      <c r="F1631">
        <v>10203703</v>
      </c>
      <c r="G1631">
        <v>102037023</v>
      </c>
    </row>
    <row r="1632" spans="1:7" customFormat="1" x14ac:dyDescent="0.35">
      <c r="A1632" t="s">
        <v>72</v>
      </c>
      <c r="B1632" t="s">
        <v>1696</v>
      </c>
      <c r="C1632" t="s">
        <v>1696</v>
      </c>
      <c r="D1632">
        <v>102</v>
      </c>
      <c r="E1632">
        <v>102037</v>
      </c>
      <c r="F1632">
        <v>10203702</v>
      </c>
      <c r="G1632">
        <v>102037027</v>
      </c>
    </row>
    <row r="1633" spans="1:7" customFormat="1" x14ac:dyDescent="0.35">
      <c r="A1633" t="s">
        <v>72</v>
      </c>
      <c r="B1633" t="s">
        <v>1697</v>
      </c>
      <c r="C1633" t="s">
        <v>1697</v>
      </c>
      <c r="D1633">
        <v>102</v>
      </c>
      <c r="E1633">
        <v>102037</v>
      </c>
      <c r="F1633">
        <v>10203701</v>
      </c>
      <c r="G1633">
        <v>102037034</v>
      </c>
    </row>
    <row r="1634" spans="1:7" customFormat="1" x14ac:dyDescent="0.35">
      <c r="A1634" t="s">
        <v>72</v>
      </c>
      <c r="B1634" t="s">
        <v>1698</v>
      </c>
      <c r="C1634" t="s">
        <v>1698</v>
      </c>
      <c r="D1634">
        <v>102</v>
      </c>
      <c r="E1634">
        <v>102038</v>
      </c>
      <c r="F1634">
        <v>10203804</v>
      </c>
      <c r="G1634">
        <v>102038001</v>
      </c>
    </row>
    <row r="1635" spans="1:7" customFormat="1" x14ac:dyDescent="0.35">
      <c r="A1635" t="s">
        <v>72</v>
      </c>
      <c r="B1635" t="s">
        <v>1699</v>
      </c>
      <c r="C1635" t="s">
        <v>1699</v>
      </c>
      <c r="D1635">
        <v>102</v>
      </c>
      <c r="E1635">
        <v>102038</v>
      </c>
      <c r="F1635">
        <v>10203805</v>
      </c>
      <c r="G1635">
        <v>102038003</v>
      </c>
    </row>
    <row r="1636" spans="1:7" customFormat="1" x14ac:dyDescent="0.35">
      <c r="A1636" t="s">
        <v>72</v>
      </c>
      <c r="B1636" t="s">
        <v>1700</v>
      </c>
      <c r="C1636" t="s">
        <v>1700</v>
      </c>
      <c r="D1636">
        <v>102</v>
      </c>
      <c r="E1636">
        <v>102038</v>
      </c>
      <c r="F1636">
        <v>10203801</v>
      </c>
      <c r="G1636">
        <v>102038004</v>
      </c>
    </row>
    <row r="1637" spans="1:7" customFormat="1" x14ac:dyDescent="0.35">
      <c r="A1637" t="s">
        <v>72</v>
      </c>
      <c r="B1637" t="s">
        <v>1701</v>
      </c>
      <c r="C1637" t="s">
        <v>1701</v>
      </c>
      <c r="D1637">
        <v>102</v>
      </c>
      <c r="E1637">
        <v>102038</v>
      </c>
      <c r="F1637">
        <v>10203808</v>
      </c>
      <c r="G1637">
        <v>102038005</v>
      </c>
    </row>
    <row r="1638" spans="1:7" customFormat="1" x14ac:dyDescent="0.35">
      <c r="A1638" t="s">
        <v>72</v>
      </c>
      <c r="B1638" t="s">
        <v>1702</v>
      </c>
      <c r="C1638" t="s">
        <v>1702</v>
      </c>
      <c r="D1638">
        <v>102</v>
      </c>
      <c r="E1638">
        <v>102038</v>
      </c>
      <c r="F1638">
        <v>10203801</v>
      </c>
      <c r="G1638">
        <v>102038007</v>
      </c>
    </row>
    <row r="1639" spans="1:7" customFormat="1" x14ac:dyDescent="0.35">
      <c r="A1639" t="s">
        <v>72</v>
      </c>
      <c r="B1639" t="s">
        <v>1703</v>
      </c>
      <c r="C1639" t="s">
        <v>1703</v>
      </c>
      <c r="D1639">
        <v>102</v>
      </c>
      <c r="E1639">
        <v>102038</v>
      </c>
      <c r="F1639">
        <v>10203807</v>
      </c>
      <c r="G1639">
        <v>102038008</v>
      </c>
    </row>
    <row r="1640" spans="1:7" customFormat="1" x14ac:dyDescent="0.35">
      <c r="A1640" t="s">
        <v>72</v>
      </c>
      <c r="B1640" t="s">
        <v>1704</v>
      </c>
      <c r="C1640" t="s">
        <v>1704</v>
      </c>
      <c r="D1640">
        <v>102</v>
      </c>
      <c r="E1640">
        <v>102038</v>
      </c>
      <c r="F1640">
        <v>10203802</v>
      </c>
      <c r="G1640">
        <v>102038013</v>
      </c>
    </row>
    <row r="1641" spans="1:7" customFormat="1" x14ac:dyDescent="0.35">
      <c r="A1641" t="s">
        <v>72</v>
      </c>
      <c r="B1641" t="s">
        <v>1705</v>
      </c>
      <c r="C1641" t="s">
        <v>1705</v>
      </c>
      <c r="D1641">
        <v>102</v>
      </c>
      <c r="E1641">
        <v>102038</v>
      </c>
      <c r="F1641">
        <v>10203808</v>
      </c>
      <c r="G1641">
        <v>102038014</v>
      </c>
    </row>
    <row r="1642" spans="1:7" customFormat="1" x14ac:dyDescent="0.35">
      <c r="A1642" t="s">
        <v>72</v>
      </c>
      <c r="B1642" t="s">
        <v>1706</v>
      </c>
      <c r="C1642" t="s">
        <v>1706</v>
      </c>
      <c r="D1642">
        <v>102</v>
      </c>
      <c r="E1642">
        <v>102038</v>
      </c>
      <c r="F1642">
        <v>10203808</v>
      </c>
      <c r="G1642">
        <v>102038015</v>
      </c>
    </row>
    <row r="1643" spans="1:7" customFormat="1" x14ac:dyDescent="0.35">
      <c r="A1643" t="s">
        <v>72</v>
      </c>
      <c r="B1643" t="s">
        <v>1707</v>
      </c>
      <c r="C1643" t="s">
        <v>1707</v>
      </c>
      <c r="D1643">
        <v>102</v>
      </c>
      <c r="E1643">
        <v>102038</v>
      </c>
      <c r="F1643">
        <v>10203803</v>
      </c>
      <c r="G1643">
        <v>102038016</v>
      </c>
    </row>
    <row r="1644" spans="1:7" customFormat="1" x14ac:dyDescent="0.35">
      <c r="A1644" t="s">
        <v>72</v>
      </c>
      <c r="B1644" t="s">
        <v>1708</v>
      </c>
      <c r="C1644" t="s">
        <v>1708</v>
      </c>
      <c r="D1644">
        <v>102</v>
      </c>
      <c r="E1644">
        <v>102038</v>
      </c>
      <c r="F1644">
        <v>10203806</v>
      </c>
      <c r="G1644">
        <v>102038017</v>
      </c>
    </row>
    <row r="1645" spans="1:7" customFormat="1" x14ac:dyDescent="0.35">
      <c r="A1645" t="s">
        <v>72</v>
      </c>
      <c r="B1645" t="s">
        <v>1709</v>
      </c>
      <c r="C1645" t="s">
        <v>1709</v>
      </c>
      <c r="D1645">
        <v>102</v>
      </c>
      <c r="E1645">
        <v>102038</v>
      </c>
      <c r="F1645">
        <v>10203803</v>
      </c>
      <c r="G1645">
        <v>102038018</v>
      </c>
    </row>
    <row r="1646" spans="1:7" customFormat="1" x14ac:dyDescent="0.35">
      <c r="A1646" t="s">
        <v>72</v>
      </c>
      <c r="B1646" t="s">
        <v>1710</v>
      </c>
      <c r="C1646" t="s">
        <v>1710</v>
      </c>
      <c r="D1646">
        <v>102</v>
      </c>
      <c r="E1646">
        <v>102038</v>
      </c>
      <c r="F1646">
        <v>10203804</v>
      </c>
      <c r="G1646">
        <v>102038019</v>
      </c>
    </row>
    <row r="1647" spans="1:7" customFormat="1" x14ac:dyDescent="0.35">
      <c r="A1647" t="s">
        <v>72</v>
      </c>
      <c r="B1647" t="s">
        <v>1711</v>
      </c>
      <c r="C1647" t="s">
        <v>1711</v>
      </c>
      <c r="D1647">
        <v>102</v>
      </c>
      <c r="E1647">
        <v>102038</v>
      </c>
      <c r="F1647">
        <v>10203807</v>
      </c>
      <c r="G1647">
        <v>102038020</v>
      </c>
    </row>
    <row r="1648" spans="1:7" customFormat="1" x14ac:dyDescent="0.35">
      <c r="A1648" t="s">
        <v>72</v>
      </c>
      <c r="B1648" t="s">
        <v>1712</v>
      </c>
      <c r="C1648" t="s">
        <v>1712</v>
      </c>
      <c r="D1648">
        <v>102</v>
      </c>
      <c r="E1648">
        <v>102038</v>
      </c>
      <c r="F1648">
        <v>10203807</v>
      </c>
      <c r="G1648">
        <v>102038021</v>
      </c>
    </row>
    <row r="1649" spans="1:7" customFormat="1" x14ac:dyDescent="0.35">
      <c r="A1649" t="s">
        <v>72</v>
      </c>
      <c r="B1649" t="s">
        <v>1713</v>
      </c>
      <c r="C1649" t="s">
        <v>1713</v>
      </c>
      <c r="D1649">
        <v>102</v>
      </c>
      <c r="E1649">
        <v>102038</v>
      </c>
      <c r="F1649">
        <v>10203804</v>
      </c>
      <c r="G1649">
        <v>102038026</v>
      </c>
    </row>
    <row r="1650" spans="1:7" customFormat="1" x14ac:dyDescent="0.35">
      <c r="A1650" t="s">
        <v>72</v>
      </c>
      <c r="B1650" t="s">
        <v>1714</v>
      </c>
      <c r="C1650" t="s">
        <v>1714</v>
      </c>
      <c r="D1650">
        <v>102</v>
      </c>
      <c r="E1650">
        <v>102038</v>
      </c>
      <c r="F1650">
        <v>10203804</v>
      </c>
      <c r="G1650">
        <v>102038028</v>
      </c>
    </row>
    <row r="1651" spans="1:7" customFormat="1" x14ac:dyDescent="0.35">
      <c r="A1651" t="s">
        <v>72</v>
      </c>
      <c r="B1651" t="s">
        <v>1715</v>
      </c>
      <c r="C1651" t="s">
        <v>1715</v>
      </c>
      <c r="D1651">
        <v>102</v>
      </c>
      <c r="E1651">
        <v>102038</v>
      </c>
      <c r="F1651">
        <v>10203805</v>
      </c>
      <c r="G1651">
        <v>102038038</v>
      </c>
    </row>
    <row r="1652" spans="1:7" customFormat="1" x14ac:dyDescent="0.35">
      <c r="A1652" t="s">
        <v>72</v>
      </c>
      <c r="B1652" t="s">
        <v>1716</v>
      </c>
      <c r="C1652" t="s">
        <v>1716</v>
      </c>
      <c r="D1652">
        <v>102</v>
      </c>
      <c r="E1652">
        <v>102038</v>
      </c>
      <c r="F1652">
        <v>10203806</v>
      </c>
      <c r="G1652">
        <v>102038039</v>
      </c>
    </row>
    <row r="1653" spans="1:7" customFormat="1" x14ac:dyDescent="0.35">
      <c r="A1653" t="s">
        <v>72</v>
      </c>
      <c r="B1653" t="s">
        <v>1717</v>
      </c>
      <c r="C1653" t="s">
        <v>1717</v>
      </c>
      <c r="D1653">
        <v>102</v>
      </c>
      <c r="E1653">
        <v>102038</v>
      </c>
      <c r="F1653">
        <v>10203801</v>
      </c>
      <c r="G1653">
        <v>102038040</v>
      </c>
    </row>
    <row r="1654" spans="1:7" customFormat="1" x14ac:dyDescent="0.35">
      <c r="A1654" t="s">
        <v>72</v>
      </c>
      <c r="B1654" t="s">
        <v>1718</v>
      </c>
      <c r="C1654" t="s">
        <v>1718</v>
      </c>
      <c r="D1654">
        <v>102</v>
      </c>
      <c r="E1654">
        <v>102038</v>
      </c>
      <c r="F1654">
        <v>10203806</v>
      </c>
      <c r="G1654">
        <v>102038041</v>
      </c>
    </row>
    <row r="1655" spans="1:7" customFormat="1" x14ac:dyDescent="0.35">
      <c r="A1655" t="s">
        <v>72</v>
      </c>
      <c r="B1655" t="s">
        <v>1719</v>
      </c>
      <c r="C1655" t="s">
        <v>1719</v>
      </c>
      <c r="D1655">
        <v>102</v>
      </c>
      <c r="E1655">
        <v>102038</v>
      </c>
      <c r="F1655">
        <v>10203806</v>
      </c>
      <c r="G1655">
        <v>102038042</v>
      </c>
    </row>
    <row r="1656" spans="1:7" customFormat="1" x14ac:dyDescent="0.35">
      <c r="A1656" t="s">
        <v>72</v>
      </c>
      <c r="B1656" t="s">
        <v>1720</v>
      </c>
      <c r="C1656" t="s">
        <v>1720</v>
      </c>
      <c r="D1656">
        <v>102</v>
      </c>
      <c r="E1656">
        <v>102038</v>
      </c>
      <c r="F1656">
        <v>10203803</v>
      </c>
      <c r="G1656">
        <v>102038043</v>
      </c>
    </row>
    <row r="1657" spans="1:7" customFormat="1" x14ac:dyDescent="0.35">
      <c r="A1657" t="s">
        <v>72</v>
      </c>
      <c r="B1657" t="s">
        <v>1721</v>
      </c>
      <c r="C1657" t="s">
        <v>1721</v>
      </c>
      <c r="D1657">
        <v>102</v>
      </c>
      <c r="E1657">
        <v>102038</v>
      </c>
      <c r="F1657">
        <v>10203805</v>
      </c>
      <c r="G1657">
        <v>102038044</v>
      </c>
    </row>
    <row r="1658" spans="1:7" customFormat="1" x14ac:dyDescent="0.35">
      <c r="A1658" t="s">
        <v>72</v>
      </c>
      <c r="B1658" t="s">
        <v>1722</v>
      </c>
      <c r="C1658" t="s">
        <v>1722</v>
      </c>
      <c r="D1658">
        <v>102</v>
      </c>
      <c r="E1658">
        <v>102038</v>
      </c>
      <c r="F1658">
        <v>10203803</v>
      </c>
      <c r="G1658">
        <v>102038045</v>
      </c>
    </row>
    <row r="1659" spans="1:7" customFormat="1" x14ac:dyDescent="0.35">
      <c r="A1659" t="s">
        <v>72</v>
      </c>
      <c r="B1659" t="s">
        <v>1723</v>
      </c>
      <c r="C1659" t="s">
        <v>1723</v>
      </c>
      <c r="D1659">
        <v>102</v>
      </c>
      <c r="E1659">
        <v>102038</v>
      </c>
      <c r="F1659">
        <v>10203803</v>
      </c>
      <c r="G1659">
        <v>102038046</v>
      </c>
    </row>
    <row r="1660" spans="1:7" customFormat="1" x14ac:dyDescent="0.35">
      <c r="A1660" t="s">
        <v>72</v>
      </c>
      <c r="B1660" t="s">
        <v>1724</v>
      </c>
      <c r="C1660" t="s">
        <v>1724</v>
      </c>
      <c r="D1660">
        <v>102</v>
      </c>
      <c r="E1660">
        <v>102038</v>
      </c>
      <c r="F1660">
        <v>10203802</v>
      </c>
      <c r="G1660">
        <v>102038047</v>
      </c>
    </row>
    <row r="1661" spans="1:7" customFormat="1" x14ac:dyDescent="0.35">
      <c r="A1661" t="s">
        <v>72</v>
      </c>
      <c r="B1661" t="s">
        <v>1725</v>
      </c>
      <c r="C1661" t="s">
        <v>1725</v>
      </c>
      <c r="D1661">
        <v>102</v>
      </c>
      <c r="E1661">
        <v>102038</v>
      </c>
      <c r="F1661">
        <v>10203803</v>
      </c>
      <c r="G1661">
        <v>102038048</v>
      </c>
    </row>
    <row r="1662" spans="1:7" customFormat="1" x14ac:dyDescent="0.35">
      <c r="A1662" t="s">
        <v>72</v>
      </c>
      <c r="B1662" t="s">
        <v>1726</v>
      </c>
      <c r="C1662" t="s">
        <v>1726</v>
      </c>
      <c r="D1662">
        <v>102</v>
      </c>
      <c r="E1662">
        <v>102038</v>
      </c>
      <c r="F1662">
        <v>10203807</v>
      </c>
      <c r="G1662">
        <v>102038049</v>
      </c>
    </row>
    <row r="1663" spans="1:7" customFormat="1" x14ac:dyDescent="0.35">
      <c r="A1663" t="s">
        <v>72</v>
      </c>
      <c r="B1663" t="s">
        <v>1727</v>
      </c>
      <c r="C1663" t="s">
        <v>1727</v>
      </c>
      <c r="D1663">
        <v>102</v>
      </c>
      <c r="E1663">
        <v>102038</v>
      </c>
      <c r="F1663">
        <v>10203802</v>
      </c>
      <c r="G1663">
        <v>102038050</v>
      </c>
    </row>
    <row r="1664" spans="1:7" customFormat="1" x14ac:dyDescent="0.35">
      <c r="A1664" t="s">
        <v>72</v>
      </c>
      <c r="B1664" t="s">
        <v>1728</v>
      </c>
      <c r="C1664" t="s">
        <v>1728</v>
      </c>
      <c r="D1664">
        <v>102</v>
      </c>
      <c r="E1664">
        <v>102038</v>
      </c>
      <c r="F1664">
        <v>10203804</v>
      </c>
      <c r="G1664">
        <v>102038051</v>
      </c>
    </row>
    <row r="1665" spans="1:7" customFormat="1" x14ac:dyDescent="0.35">
      <c r="A1665" t="s">
        <v>72</v>
      </c>
      <c r="B1665" t="s">
        <v>1729</v>
      </c>
      <c r="C1665" t="s">
        <v>1729</v>
      </c>
      <c r="D1665">
        <v>102</v>
      </c>
      <c r="E1665">
        <v>102038</v>
      </c>
      <c r="F1665">
        <v>10203801</v>
      </c>
      <c r="G1665">
        <v>102038055</v>
      </c>
    </row>
    <row r="1666" spans="1:7" customFormat="1" x14ac:dyDescent="0.35">
      <c r="A1666" t="s">
        <v>72</v>
      </c>
      <c r="B1666" t="s">
        <v>1730</v>
      </c>
      <c r="C1666" t="s">
        <v>1730</v>
      </c>
      <c r="D1666">
        <v>102</v>
      </c>
      <c r="E1666">
        <v>102038</v>
      </c>
      <c r="F1666">
        <v>10203804</v>
      </c>
      <c r="G1666">
        <v>102038056</v>
      </c>
    </row>
    <row r="1667" spans="1:7" customFormat="1" x14ac:dyDescent="0.35">
      <c r="A1667" t="s">
        <v>72</v>
      </c>
      <c r="B1667" t="s">
        <v>1731</v>
      </c>
      <c r="C1667" t="s">
        <v>1731</v>
      </c>
      <c r="D1667">
        <v>102</v>
      </c>
      <c r="E1667">
        <v>102038</v>
      </c>
      <c r="F1667">
        <v>10203805</v>
      </c>
      <c r="G1667">
        <v>102038057</v>
      </c>
    </row>
    <row r="1668" spans="1:7" customFormat="1" x14ac:dyDescent="0.35">
      <c r="A1668" t="s">
        <v>72</v>
      </c>
      <c r="B1668" t="s">
        <v>1732</v>
      </c>
      <c r="C1668" t="s">
        <v>1732</v>
      </c>
      <c r="D1668">
        <v>102</v>
      </c>
      <c r="E1668">
        <v>102038</v>
      </c>
      <c r="F1668">
        <v>10203806</v>
      </c>
      <c r="G1668">
        <v>102038058</v>
      </c>
    </row>
    <row r="1669" spans="1:7" customFormat="1" x14ac:dyDescent="0.35">
      <c r="A1669" t="s">
        <v>72</v>
      </c>
      <c r="B1669" t="s">
        <v>1733</v>
      </c>
      <c r="C1669" t="s">
        <v>1733</v>
      </c>
      <c r="D1669">
        <v>102</v>
      </c>
      <c r="E1669">
        <v>102038</v>
      </c>
      <c r="F1669">
        <v>10203808</v>
      </c>
      <c r="G1669">
        <v>102038059</v>
      </c>
    </row>
    <row r="1670" spans="1:7" customFormat="1" x14ac:dyDescent="0.35">
      <c r="A1670" t="s">
        <v>72</v>
      </c>
      <c r="B1670" t="s">
        <v>1734</v>
      </c>
      <c r="C1670" t="s">
        <v>1734</v>
      </c>
      <c r="D1670">
        <v>102</v>
      </c>
      <c r="E1670">
        <v>102038</v>
      </c>
      <c r="F1670">
        <v>10203801</v>
      </c>
      <c r="G1670">
        <v>102038060</v>
      </c>
    </row>
    <row r="1671" spans="1:7" customFormat="1" x14ac:dyDescent="0.35">
      <c r="A1671" t="s">
        <v>72</v>
      </c>
      <c r="B1671" t="s">
        <v>1735</v>
      </c>
      <c r="C1671" t="s">
        <v>1735</v>
      </c>
      <c r="D1671">
        <v>102</v>
      </c>
      <c r="E1671">
        <v>102039</v>
      </c>
      <c r="F1671">
        <v>10203912</v>
      </c>
      <c r="G1671">
        <v>102039002</v>
      </c>
    </row>
    <row r="1672" spans="1:7" customFormat="1" x14ac:dyDescent="0.35">
      <c r="A1672" t="s">
        <v>72</v>
      </c>
      <c r="B1672" t="s">
        <v>1736</v>
      </c>
      <c r="C1672" t="s">
        <v>1736</v>
      </c>
      <c r="D1672">
        <v>102</v>
      </c>
      <c r="E1672">
        <v>102039</v>
      </c>
      <c r="F1672">
        <v>10203901</v>
      </c>
      <c r="G1672">
        <v>102039008</v>
      </c>
    </row>
    <row r="1673" spans="1:7" customFormat="1" x14ac:dyDescent="0.35">
      <c r="A1673" t="s">
        <v>72</v>
      </c>
      <c r="B1673" t="s">
        <v>1737</v>
      </c>
      <c r="C1673" t="s">
        <v>1737</v>
      </c>
      <c r="D1673">
        <v>102</v>
      </c>
      <c r="E1673">
        <v>102039</v>
      </c>
      <c r="F1673">
        <v>10203911</v>
      </c>
      <c r="G1673">
        <v>102039010</v>
      </c>
    </row>
    <row r="1674" spans="1:7" customFormat="1" x14ac:dyDescent="0.35">
      <c r="A1674" t="s">
        <v>72</v>
      </c>
      <c r="B1674" t="s">
        <v>1738</v>
      </c>
      <c r="C1674" t="s">
        <v>1738</v>
      </c>
      <c r="D1674">
        <v>102</v>
      </c>
      <c r="E1674">
        <v>102039</v>
      </c>
      <c r="F1674">
        <v>10203906</v>
      </c>
      <c r="G1674">
        <v>102039017</v>
      </c>
    </row>
    <row r="1675" spans="1:7" customFormat="1" x14ac:dyDescent="0.35">
      <c r="A1675" t="s">
        <v>72</v>
      </c>
      <c r="B1675" t="s">
        <v>1739</v>
      </c>
      <c r="C1675" t="s">
        <v>1739</v>
      </c>
      <c r="D1675">
        <v>102</v>
      </c>
      <c r="E1675">
        <v>102039</v>
      </c>
      <c r="F1675">
        <v>10203904</v>
      </c>
      <c r="G1675">
        <v>102039019</v>
      </c>
    </row>
    <row r="1676" spans="1:7" customFormat="1" x14ac:dyDescent="0.35">
      <c r="A1676" t="s">
        <v>72</v>
      </c>
      <c r="B1676" t="s">
        <v>1740</v>
      </c>
      <c r="C1676" t="s">
        <v>1740</v>
      </c>
      <c r="D1676">
        <v>102</v>
      </c>
      <c r="E1676">
        <v>102039</v>
      </c>
      <c r="F1676">
        <v>10203905</v>
      </c>
      <c r="G1676">
        <v>102039024</v>
      </c>
    </row>
    <row r="1677" spans="1:7" customFormat="1" x14ac:dyDescent="0.35">
      <c r="A1677" t="s">
        <v>72</v>
      </c>
      <c r="B1677" t="s">
        <v>1741</v>
      </c>
      <c r="C1677" t="s">
        <v>1741</v>
      </c>
      <c r="D1677">
        <v>102</v>
      </c>
      <c r="E1677">
        <v>102039</v>
      </c>
      <c r="F1677">
        <v>10203905</v>
      </c>
      <c r="G1677">
        <v>102039027</v>
      </c>
    </row>
    <row r="1678" spans="1:7" customFormat="1" x14ac:dyDescent="0.35">
      <c r="A1678" t="s">
        <v>72</v>
      </c>
      <c r="B1678" t="s">
        <v>1742</v>
      </c>
      <c r="C1678" t="s">
        <v>1742</v>
      </c>
      <c r="D1678">
        <v>102</v>
      </c>
      <c r="E1678">
        <v>102039</v>
      </c>
      <c r="F1678">
        <v>10203903</v>
      </c>
      <c r="G1678">
        <v>102039033</v>
      </c>
    </row>
    <row r="1679" spans="1:7" customFormat="1" x14ac:dyDescent="0.35">
      <c r="A1679" t="s">
        <v>72</v>
      </c>
      <c r="B1679" t="s">
        <v>1743</v>
      </c>
      <c r="C1679" t="s">
        <v>1743</v>
      </c>
      <c r="D1679">
        <v>102</v>
      </c>
      <c r="E1679">
        <v>102039</v>
      </c>
      <c r="F1679">
        <v>10203904</v>
      </c>
      <c r="G1679">
        <v>102039055</v>
      </c>
    </row>
    <row r="1680" spans="1:7" customFormat="1" x14ac:dyDescent="0.35">
      <c r="A1680" t="s">
        <v>72</v>
      </c>
      <c r="B1680" t="s">
        <v>1744</v>
      </c>
      <c r="C1680" t="s">
        <v>1744</v>
      </c>
      <c r="D1680">
        <v>102</v>
      </c>
      <c r="E1680">
        <v>102039</v>
      </c>
      <c r="F1680">
        <v>10203901</v>
      </c>
      <c r="G1680">
        <v>102039067</v>
      </c>
    </row>
    <row r="1681" spans="1:7" customFormat="1" x14ac:dyDescent="0.35">
      <c r="A1681" t="s">
        <v>72</v>
      </c>
      <c r="B1681" t="s">
        <v>1745</v>
      </c>
      <c r="C1681" t="s">
        <v>1745</v>
      </c>
      <c r="D1681">
        <v>102</v>
      </c>
      <c r="E1681">
        <v>102039</v>
      </c>
      <c r="F1681">
        <v>10203912</v>
      </c>
      <c r="G1681">
        <v>102039071</v>
      </c>
    </row>
    <row r="1682" spans="1:7" customFormat="1" x14ac:dyDescent="0.35">
      <c r="A1682" t="s">
        <v>72</v>
      </c>
      <c r="B1682" t="s">
        <v>1746</v>
      </c>
      <c r="C1682" t="s">
        <v>1746</v>
      </c>
      <c r="D1682">
        <v>102</v>
      </c>
      <c r="E1682">
        <v>102039</v>
      </c>
      <c r="F1682">
        <v>10203904</v>
      </c>
      <c r="G1682">
        <v>102039084</v>
      </c>
    </row>
    <row r="1683" spans="1:7" customFormat="1" x14ac:dyDescent="0.35">
      <c r="A1683" t="s">
        <v>72</v>
      </c>
      <c r="B1683" t="s">
        <v>1747</v>
      </c>
      <c r="C1683" t="s">
        <v>1747</v>
      </c>
      <c r="D1683">
        <v>102</v>
      </c>
      <c r="E1683">
        <v>102039</v>
      </c>
      <c r="F1683">
        <v>10203912</v>
      </c>
      <c r="G1683">
        <v>102039091</v>
      </c>
    </row>
    <row r="1684" spans="1:7" customFormat="1" x14ac:dyDescent="0.35">
      <c r="A1684" t="s">
        <v>72</v>
      </c>
      <c r="B1684" t="s">
        <v>1748</v>
      </c>
      <c r="C1684" t="s">
        <v>1748</v>
      </c>
      <c r="D1684">
        <v>102</v>
      </c>
      <c r="E1684">
        <v>102040</v>
      </c>
      <c r="F1684">
        <v>10204005</v>
      </c>
      <c r="G1684">
        <v>102040003</v>
      </c>
    </row>
    <row r="1685" spans="1:7" customFormat="1" x14ac:dyDescent="0.35">
      <c r="A1685" t="s">
        <v>72</v>
      </c>
      <c r="B1685" t="s">
        <v>1749</v>
      </c>
      <c r="C1685" t="s">
        <v>1749</v>
      </c>
      <c r="D1685">
        <v>102</v>
      </c>
      <c r="E1685">
        <v>102040</v>
      </c>
      <c r="F1685">
        <v>10204003</v>
      </c>
      <c r="G1685">
        <v>102040020</v>
      </c>
    </row>
    <row r="1686" spans="1:7" customFormat="1" x14ac:dyDescent="0.35">
      <c r="A1686" t="s">
        <v>72</v>
      </c>
      <c r="B1686" t="s">
        <v>1750</v>
      </c>
      <c r="C1686" t="s">
        <v>1750</v>
      </c>
      <c r="D1686">
        <v>102</v>
      </c>
      <c r="E1686">
        <v>102040</v>
      </c>
      <c r="F1686">
        <v>10204006</v>
      </c>
      <c r="G1686">
        <v>102040031</v>
      </c>
    </row>
    <row r="1687" spans="1:7" customFormat="1" x14ac:dyDescent="0.35">
      <c r="A1687" t="s">
        <v>72</v>
      </c>
      <c r="B1687" t="s">
        <v>1751</v>
      </c>
      <c r="C1687" t="s">
        <v>1751</v>
      </c>
      <c r="D1687">
        <v>102</v>
      </c>
      <c r="E1687">
        <v>102040</v>
      </c>
      <c r="F1687">
        <v>10204004</v>
      </c>
      <c r="G1687">
        <v>102040036</v>
      </c>
    </row>
    <row r="1688" spans="1:7" customFormat="1" x14ac:dyDescent="0.35">
      <c r="A1688" t="s">
        <v>72</v>
      </c>
      <c r="B1688" t="s">
        <v>1752</v>
      </c>
      <c r="C1688" t="s">
        <v>1752</v>
      </c>
      <c r="D1688">
        <v>102</v>
      </c>
      <c r="E1688">
        <v>102040</v>
      </c>
      <c r="F1688">
        <v>10204001</v>
      </c>
      <c r="G1688">
        <v>102040037</v>
      </c>
    </row>
    <row r="1689" spans="1:7" customFormat="1" x14ac:dyDescent="0.35">
      <c r="A1689" t="s">
        <v>72</v>
      </c>
      <c r="B1689" t="s">
        <v>1753</v>
      </c>
      <c r="C1689" t="s">
        <v>1753</v>
      </c>
      <c r="D1689">
        <v>102</v>
      </c>
      <c r="E1689">
        <v>102040</v>
      </c>
      <c r="F1689">
        <v>10204004</v>
      </c>
      <c r="G1689">
        <v>102040044</v>
      </c>
    </row>
    <row r="1690" spans="1:7" customFormat="1" x14ac:dyDescent="0.35">
      <c r="A1690" t="s">
        <v>72</v>
      </c>
      <c r="B1690" t="s">
        <v>1754</v>
      </c>
      <c r="C1690" t="s">
        <v>1754</v>
      </c>
      <c r="D1690">
        <v>102</v>
      </c>
      <c r="E1690">
        <v>102040</v>
      </c>
      <c r="F1690">
        <v>10204003</v>
      </c>
      <c r="G1690">
        <v>102040056</v>
      </c>
    </row>
    <row r="1691" spans="1:7" customFormat="1" x14ac:dyDescent="0.35">
      <c r="A1691" t="s">
        <v>72</v>
      </c>
      <c r="B1691" t="s">
        <v>1755</v>
      </c>
      <c r="C1691" t="s">
        <v>1755</v>
      </c>
      <c r="D1691">
        <v>102</v>
      </c>
      <c r="E1691">
        <v>102040</v>
      </c>
      <c r="F1691">
        <v>10204005</v>
      </c>
      <c r="G1691">
        <v>102040063</v>
      </c>
    </row>
    <row r="1692" spans="1:7" customFormat="1" x14ac:dyDescent="0.35">
      <c r="A1692" t="s">
        <v>72</v>
      </c>
      <c r="B1692" t="s">
        <v>1756</v>
      </c>
      <c r="C1692" t="s">
        <v>1756</v>
      </c>
      <c r="D1692">
        <v>102</v>
      </c>
      <c r="E1692">
        <v>102040</v>
      </c>
      <c r="F1692">
        <v>10204004</v>
      </c>
      <c r="G1692">
        <v>102040065</v>
      </c>
    </row>
    <row r="1693" spans="1:7" customFormat="1" x14ac:dyDescent="0.35">
      <c r="A1693" t="s">
        <v>72</v>
      </c>
      <c r="B1693" t="s">
        <v>1757</v>
      </c>
      <c r="C1693" t="s">
        <v>1757</v>
      </c>
      <c r="D1693">
        <v>102</v>
      </c>
      <c r="E1693">
        <v>102040</v>
      </c>
      <c r="F1693">
        <v>10204004</v>
      </c>
      <c r="G1693">
        <v>102040074</v>
      </c>
    </row>
    <row r="1694" spans="1:7" customFormat="1" x14ac:dyDescent="0.35">
      <c r="A1694" t="s">
        <v>72</v>
      </c>
      <c r="B1694" t="s">
        <v>1758</v>
      </c>
      <c r="C1694" t="s">
        <v>1758</v>
      </c>
      <c r="D1694">
        <v>102</v>
      </c>
      <c r="E1694">
        <v>102040</v>
      </c>
      <c r="F1694">
        <v>10204006</v>
      </c>
      <c r="G1694">
        <v>102040083</v>
      </c>
    </row>
    <row r="1695" spans="1:7" customFormat="1" x14ac:dyDescent="0.35">
      <c r="A1695" t="s">
        <v>72</v>
      </c>
      <c r="B1695" t="s">
        <v>1759</v>
      </c>
      <c r="C1695" t="s">
        <v>1759</v>
      </c>
      <c r="D1695">
        <v>102</v>
      </c>
      <c r="E1695">
        <v>102040</v>
      </c>
      <c r="F1695">
        <v>10204005</v>
      </c>
      <c r="G1695">
        <v>102040088</v>
      </c>
    </row>
    <row r="1696" spans="1:7" customFormat="1" x14ac:dyDescent="0.35">
      <c r="A1696" t="s">
        <v>72</v>
      </c>
      <c r="B1696" t="s">
        <v>1760</v>
      </c>
      <c r="C1696" t="s">
        <v>1760</v>
      </c>
      <c r="D1696">
        <v>102</v>
      </c>
      <c r="E1696">
        <v>102040</v>
      </c>
      <c r="F1696">
        <v>10204004</v>
      </c>
      <c r="G1696">
        <v>102040093</v>
      </c>
    </row>
    <row r="1697" spans="1:7" customFormat="1" x14ac:dyDescent="0.35">
      <c r="A1697" t="s">
        <v>72</v>
      </c>
      <c r="B1697" t="s">
        <v>1761</v>
      </c>
      <c r="C1697" t="s">
        <v>1761</v>
      </c>
      <c r="D1697">
        <v>102</v>
      </c>
      <c r="E1697">
        <v>102041</v>
      </c>
      <c r="F1697">
        <v>10204105</v>
      </c>
      <c r="G1697">
        <v>102041001</v>
      </c>
    </row>
    <row r="1698" spans="1:7" customFormat="1" x14ac:dyDescent="0.35">
      <c r="A1698" t="s">
        <v>72</v>
      </c>
      <c r="B1698" t="s">
        <v>1762</v>
      </c>
      <c r="C1698" t="s">
        <v>1762</v>
      </c>
      <c r="D1698">
        <v>102</v>
      </c>
      <c r="E1698">
        <v>102042</v>
      </c>
      <c r="F1698">
        <v>10204201</v>
      </c>
      <c r="G1698">
        <v>102042002</v>
      </c>
    </row>
    <row r="1699" spans="1:7" customFormat="1" x14ac:dyDescent="0.35">
      <c r="A1699" t="s">
        <v>72</v>
      </c>
      <c r="B1699" t="s">
        <v>1763</v>
      </c>
      <c r="C1699" t="s">
        <v>1763</v>
      </c>
      <c r="D1699">
        <v>102</v>
      </c>
      <c r="E1699">
        <v>102042</v>
      </c>
      <c r="F1699">
        <v>10204203</v>
      </c>
      <c r="G1699">
        <v>102042028</v>
      </c>
    </row>
    <row r="1700" spans="1:7" customFormat="1" x14ac:dyDescent="0.35">
      <c r="A1700" t="s">
        <v>72</v>
      </c>
      <c r="B1700" t="s">
        <v>1764</v>
      </c>
      <c r="C1700" t="s">
        <v>1764</v>
      </c>
      <c r="D1700">
        <v>102</v>
      </c>
      <c r="E1700">
        <v>102042</v>
      </c>
      <c r="F1700">
        <v>10204203</v>
      </c>
      <c r="G1700">
        <v>102042031</v>
      </c>
    </row>
    <row r="1701" spans="1:7" customFormat="1" x14ac:dyDescent="0.35">
      <c r="A1701" t="s">
        <v>72</v>
      </c>
      <c r="B1701" t="s">
        <v>1765</v>
      </c>
      <c r="C1701" t="s">
        <v>1765</v>
      </c>
      <c r="D1701">
        <v>102</v>
      </c>
      <c r="E1701">
        <v>102042</v>
      </c>
      <c r="F1701">
        <v>10204204</v>
      </c>
      <c r="G1701">
        <v>102042041</v>
      </c>
    </row>
    <row r="1702" spans="1:7" customFormat="1" x14ac:dyDescent="0.35">
      <c r="A1702" t="s">
        <v>72</v>
      </c>
      <c r="B1702" t="s">
        <v>1766</v>
      </c>
      <c r="C1702" t="s">
        <v>1766</v>
      </c>
      <c r="D1702">
        <v>102</v>
      </c>
      <c r="E1702">
        <v>102042</v>
      </c>
      <c r="F1702">
        <v>10204205</v>
      </c>
      <c r="G1702">
        <v>102042059</v>
      </c>
    </row>
    <row r="1703" spans="1:7" customFormat="1" x14ac:dyDescent="0.35">
      <c r="A1703" t="s">
        <v>72</v>
      </c>
      <c r="B1703" t="s">
        <v>1767</v>
      </c>
      <c r="C1703" t="s">
        <v>1767</v>
      </c>
      <c r="D1703">
        <v>102</v>
      </c>
      <c r="E1703">
        <v>102042</v>
      </c>
      <c r="F1703">
        <v>10204204</v>
      </c>
      <c r="G1703">
        <v>102042060</v>
      </c>
    </row>
    <row r="1704" spans="1:7" customFormat="1" x14ac:dyDescent="0.35">
      <c r="A1704" t="s">
        <v>72</v>
      </c>
      <c r="B1704" t="s">
        <v>1768</v>
      </c>
      <c r="C1704" t="s">
        <v>1768</v>
      </c>
      <c r="D1704">
        <v>102</v>
      </c>
      <c r="E1704">
        <v>102042</v>
      </c>
      <c r="F1704">
        <v>10204203</v>
      </c>
      <c r="G1704">
        <v>102042093</v>
      </c>
    </row>
    <row r="1705" spans="1:7" customFormat="1" x14ac:dyDescent="0.35">
      <c r="A1705" t="s">
        <v>72</v>
      </c>
      <c r="B1705" t="s">
        <v>1769</v>
      </c>
      <c r="C1705" t="s">
        <v>1769</v>
      </c>
      <c r="D1705">
        <v>102</v>
      </c>
      <c r="E1705">
        <v>102042</v>
      </c>
      <c r="F1705">
        <v>10204201</v>
      </c>
      <c r="G1705">
        <v>102042094</v>
      </c>
    </row>
    <row r="1706" spans="1:7" customFormat="1" x14ac:dyDescent="0.35">
      <c r="A1706" t="s">
        <v>72</v>
      </c>
      <c r="B1706" t="s">
        <v>1770</v>
      </c>
      <c r="C1706" t="s">
        <v>1770</v>
      </c>
      <c r="D1706">
        <v>102</v>
      </c>
      <c r="E1706">
        <v>102042</v>
      </c>
      <c r="F1706">
        <v>10204204</v>
      </c>
      <c r="G1706">
        <v>102042096</v>
      </c>
    </row>
    <row r="1707" spans="1:7" customFormat="1" x14ac:dyDescent="0.35">
      <c r="A1707" t="s">
        <v>72</v>
      </c>
      <c r="B1707" t="s">
        <v>1771</v>
      </c>
      <c r="C1707" t="s">
        <v>1771</v>
      </c>
      <c r="D1707">
        <v>102</v>
      </c>
      <c r="E1707">
        <v>102042</v>
      </c>
      <c r="F1707">
        <v>10204210</v>
      </c>
      <c r="G1707">
        <v>102042118</v>
      </c>
    </row>
    <row r="1708" spans="1:7" customFormat="1" x14ac:dyDescent="0.35">
      <c r="A1708" t="s">
        <v>72</v>
      </c>
      <c r="B1708" t="s">
        <v>1772</v>
      </c>
      <c r="C1708" t="s">
        <v>1772</v>
      </c>
      <c r="D1708">
        <v>102</v>
      </c>
      <c r="E1708">
        <v>102043</v>
      </c>
      <c r="F1708">
        <v>10204302</v>
      </c>
      <c r="G1708">
        <v>102043003</v>
      </c>
    </row>
    <row r="1709" spans="1:7" customFormat="1" x14ac:dyDescent="0.35">
      <c r="A1709" t="s">
        <v>72</v>
      </c>
      <c r="B1709" t="s">
        <v>1773</v>
      </c>
      <c r="C1709" t="s">
        <v>1773</v>
      </c>
      <c r="D1709">
        <v>102</v>
      </c>
      <c r="E1709">
        <v>102043</v>
      </c>
      <c r="F1709">
        <v>10204301</v>
      </c>
      <c r="G1709">
        <v>102043006</v>
      </c>
    </row>
    <row r="1710" spans="1:7" customFormat="1" x14ac:dyDescent="0.35">
      <c r="A1710" t="s">
        <v>72</v>
      </c>
      <c r="B1710" t="s">
        <v>1774</v>
      </c>
      <c r="C1710" t="s">
        <v>1774</v>
      </c>
      <c r="D1710">
        <v>102</v>
      </c>
      <c r="E1710">
        <v>102043</v>
      </c>
      <c r="F1710">
        <v>10204301</v>
      </c>
      <c r="G1710">
        <v>102043007</v>
      </c>
    </row>
    <row r="1711" spans="1:7" customFormat="1" x14ac:dyDescent="0.35">
      <c r="A1711" t="s">
        <v>72</v>
      </c>
      <c r="B1711" t="s">
        <v>1775</v>
      </c>
      <c r="C1711" t="s">
        <v>1775</v>
      </c>
      <c r="D1711">
        <v>102</v>
      </c>
      <c r="E1711">
        <v>102043</v>
      </c>
      <c r="F1711">
        <v>10204303</v>
      </c>
      <c r="G1711">
        <v>102043013</v>
      </c>
    </row>
    <row r="1712" spans="1:7" customFormat="1" x14ac:dyDescent="0.35">
      <c r="A1712" t="s">
        <v>72</v>
      </c>
      <c r="B1712" t="s">
        <v>1776</v>
      </c>
      <c r="C1712" t="s">
        <v>1776</v>
      </c>
      <c r="D1712">
        <v>102</v>
      </c>
      <c r="E1712">
        <v>102043</v>
      </c>
      <c r="F1712">
        <v>10204302</v>
      </c>
      <c r="G1712">
        <v>102043020</v>
      </c>
    </row>
    <row r="1713" spans="1:7" customFormat="1" x14ac:dyDescent="0.35">
      <c r="A1713" t="s">
        <v>72</v>
      </c>
      <c r="B1713" t="s">
        <v>1777</v>
      </c>
      <c r="C1713" t="s">
        <v>1777</v>
      </c>
      <c r="D1713">
        <v>102</v>
      </c>
      <c r="E1713">
        <v>102043</v>
      </c>
      <c r="F1713">
        <v>10204302</v>
      </c>
      <c r="G1713">
        <v>102043021</v>
      </c>
    </row>
    <row r="1714" spans="1:7" customFormat="1" x14ac:dyDescent="0.35">
      <c r="A1714" t="s">
        <v>72</v>
      </c>
      <c r="B1714" t="s">
        <v>1778</v>
      </c>
      <c r="C1714" t="s">
        <v>1778</v>
      </c>
      <c r="D1714">
        <v>102</v>
      </c>
      <c r="E1714">
        <v>102043</v>
      </c>
      <c r="F1714">
        <v>10204303</v>
      </c>
      <c r="G1714">
        <v>102043022</v>
      </c>
    </row>
    <row r="1715" spans="1:7" customFormat="1" x14ac:dyDescent="0.35">
      <c r="A1715" t="s">
        <v>72</v>
      </c>
      <c r="B1715" t="s">
        <v>1779</v>
      </c>
      <c r="C1715" t="s">
        <v>1779</v>
      </c>
      <c r="D1715">
        <v>102</v>
      </c>
      <c r="E1715">
        <v>102043</v>
      </c>
      <c r="F1715">
        <v>10204303</v>
      </c>
      <c r="G1715">
        <v>102043023</v>
      </c>
    </row>
    <row r="1716" spans="1:7" customFormat="1" x14ac:dyDescent="0.35">
      <c r="A1716" t="s">
        <v>72</v>
      </c>
      <c r="B1716" t="s">
        <v>1780</v>
      </c>
      <c r="C1716" t="s">
        <v>1780</v>
      </c>
      <c r="D1716">
        <v>102</v>
      </c>
      <c r="E1716">
        <v>102043</v>
      </c>
      <c r="F1716">
        <v>10204303</v>
      </c>
      <c r="G1716">
        <v>102043025</v>
      </c>
    </row>
    <row r="1717" spans="1:7" customFormat="1" x14ac:dyDescent="0.35">
      <c r="A1717" t="s">
        <v>72</v>
      </c>
      <c r="B1717" t="s">
        <v>1781</v>
      </c>
      <c r="C1717" t="s">
        <v>1781</v>
      </c>
      <c r="D1717">
        <v>102</v>
      </c>
      <c r="E1717">
        <v>102043</v>
      </c>
      <c r="F1717">
        <v>10204303</v>
      </c>
      <c r="G1717">
        <v>102043026</v>
      </c>
    </row>
    <row r="1718" spans="1:7" customFormat="1" x14ac:dyDescent="0.35">
      <c r="A1718" t="s">
        <v>72</v>
      </c>
      <c r="B1718" t="s">
        <v>1782</v>
      </c>
      <c r="C1718" t="s">
        <v>1782</v>
      </c>
      <c r="D1718">
        <v>102</v>
      </c>
      <c r="E1718">
        <v>102001</v>
      </c>
      <c r="F1718">
        <v>10200104</v>
      </c>
      <c r="G1718">
        <v>102001007</v>
      </c>
    </row>
    <row r="1719" spans="1:7" customFormat="1" x14ac:dyDescent="0.35">
      <c r="A1719" t="s">
        <v>72</v>
      </c>
      <c r="B1719" t="s">
        <v>1783</v>
      </c>
      <c r="C1719" t="s">
        <v>1783</v>
      </c>
      <c r="D1719">
        <v>102</v>
      </c>
      <c r="E1719">
        <v>102001</v>
      </c>
      <c r="F1719">
        <v>10200106</v>
      </c>
      <c r="G1719">
        <v>102001015</v>
      </c>
    </row>
    <row r="1720" spans="1:7" customFormat="1" x14ac:dyDescent="0.35">
      <c r="A1720" t="s">
        <v>72</v>
      </c>
      <c r="B1720" t="s">
        <v>1784</v>
      </c>
      <c r="C1720" t="s">
        <v>1784</v>
      </c>
      <c r="D1720">
        <v>102</v>
      </c>
      <c r="E1720">
        <v>102001</v>
      </c>
      <c r="F1720">
        <v>10200103</v>
      </c>
      <c r="G1720">
        <v>102001078</v>
      </c>
    </row>
    <row r="1721" spans="1:7" customFormat="1" x14ac:dyDescent="0.35">
      <c r="A1721" t="s">
        <v>72</v>
      </c>
      <c r="B1721" t="s">
        <v>1785</v>
      </c>
      <c r="C1721" t="s">
        <v>1785</v>
      </c>
      <c r="D1721">
        <v>102</v>
      </c>
      <c r="E1721">
        <v>102001</v>
      </c>
      <c r="F1721">
        <v>10200105</v>
      </c>
      <c r="G1721">
        <v>102001024</v>
      </c>
    </row>
    <row r="1722" spans="1:7" customFormat="1" x14ac:dyDescent="0.35">
      <c r="A1722" t="s">
        <v>72</v>
      </c>
      <c r="B1722" t="s">
        <v>1786</v>
      </c>
      <c r="C1722" t="s">
        <v>1786</v>
      </c>
      <c r="D1722">
        <v>102</v>
      </c>
      <c r="E1722">
        <v>102001</v>
      </c>
      <c r="F1722">
        <v>10200106</v>
      </c>
      <c r="G1722">
        <v>102001027</v>
      </c>
    </row>
    <row r="1723" spans="1:7" customFormat="1" x14ac:dyDescent="0.35">
      <c r="A1723" t="s">
        <v>72</v>
      </c>
      <c r="B1723" t="s">
        <v>1787</v>
      </c>
      <c r="C1723" t="s">
        <v>1787</v>
      </c>
      <c r="D1723">
        <v>102</v>
      </c>
      <c r="E1723">
        <v>102001</v>
      </c>
      <c r="F1723">
        <v>10200103</v>
      </c>
      <c r="G1723">
        <v>102001035</v>
      </c>
    </row>
    <row r="1724" spans="1:7" customFormat="1" x14ac:dyDescent="0.35">
      <c r="A1724" t="s">
        <v>72</v>
      </c>
      <c r="B1724" t="s">
        <v>1788</v>
      </c>
      <c r="C1724" t="s">
        <v>1788</v>
      </c>
      <c r="D1724">
        <v>102</v>
      </c>
      <c r="E1724">
        <v>102001</v>
      </c>
      <c r="F1724">
        <v>10200105</v>
      </c>
      <c r="G1724">
        <v>102001036</v>
      </c>
    </row>
    <row r="1725" spans="1:7" customFormat="1" x14ac:dyDescent="0.35">
      <c r="A1725" t="s">
        <v>72</v>
      </c>
      <c r="B1725" t="s">
        <v>1789</v>
      </c>
      <c r="C1725" t="s">
        <v>1789</v>
      </c>
      <c r="D1725">
        <v>102</v>
      </c>
      <c r="E1725">
        <v>102001</v>
      </c>
      <c r="F1725">
        <v>10200102</v>
      </c>
      <c r="G1725">
        <v>102001038</v>
      </c>
    </row>
    <row r="1726" spans="1:7" customFormat="1" x14ac:dyDescent="0.35">
      <c r="A1726" t="s">
        <v>72</v>
      </c>
      <c r="B1726" t="s">
        <v>1790</v>
      </c>
      <c r="C1726" t="s">
        <v>1790</v>
      </c>
      <c r="D1726">
        <v>102</v>
      </c>
      <c r="E1726">
        <v>102001</v>
      </c>
      <c r="F1726">
        <v>10200105</v>
      </c>
      <c r="G1726">
        <v>102001039</v>
      </c>
    </row>
    <row r="1727" spans="1:7" customFormat="1" x14ac:dyDescent="0.35">
      <c r="A1727" t="s">
        <v>72</v>
      </c>
      <c r="B1727" t="s">
        <v>1791</v>
      </c>
      <c r="C1727" t="s">
        <v>1791</v>
      </c>
      <c r="D1727">
        <v>102</v>
      </c>
      <c r="E1727">
        <v>102001</v>
      </c>
      <c r="F1727">
        <v>10200106</v>
      </c>
      <c r="G1727">
        <v>102001044</v>
      </c>
    </row>
    <row r="1728" spans="1:7" customFormat="1" x14ac:dyDescent="0.35">
      <c r="A1728" t="s">
        <v>72</v>
      </c>
      <c r="B1728" t="s">
        <v>1792</v>
      </c>
      <c r="C1728" t="s">
        <v>1792</v>
      </c>
      <c r="D1728">
        <v>102</v>
      </c>
      <c r="E1728">
        <v>102001</v>
      </c>
      <c r="F1728">
        <v>10200106</v>
      </c>
      <c r="G1728">
        <v>102001045</v>
      </c>
    </row>
    <row r="1729" spans="1:7" customFormat="1" x14ac:dyDescent="0.35">
      <c r="A1729" t="s">
        <v>72</v>
      </c>
      <c r="B1729" t="s">
        <v>1793</v>
      </c>
      <c r="C1729" t="s">
        <v>1793</v>
      </c>
      <c r="D1729">
        <v>102</v>
      </c>
      <c r="E1729">
        <v>102001</v>
      </c>
      <c r="F1729">
        <v>10200103</v>
      </c>
      <c r="G1729">
        <v>102001051</v>
      </c>
    </row>
    <row r="1730" spans="1:7" customFormat="1" x14ac:dyDescent="0.35">
      <c r="A1730" t="s">
        <v>72</v>
      </c>
      <c r="B1730" t="s">
        <v>1794</v>
      </c>
      <c r="C1730" t="s">
        <v>1794</v>
      </c>
      <c r="D1730">
        <v>102</v>
      </c>
      <c r="E1730">
        <v>102001</v>
      </c>
      <c r="F1730">
        <v>10200103</v>
      </c>
      <c r="G1730">
        <v>102001054</v>
      </c>
    </row>
    <row r="1731" spans="1:7" customFormat="1" x14ac:dyDescent="0.35">
      <c r="A1731" t="s">
        <v>72</v>
      </c>
      <c r="B1731" t="s">
        <v>1795</v>
      </c>
      <c r="C1731" t="s">
        <v>1795</v>
      </c>
      <c r="D1731">
        <v>102</v>
      </c>
      <c r="E1731">
        <v>102001</v>
      </c>
      <c r="F1731">
        <v>10200101</v>
      </c>
      <c r="G1731">
        <v>102001058</v>
      </c>
    </row>
    <row r="1732" spans="1:7" customFormat="1" x14ac:dyDescent="0.35">
      <c r="A1732" t="s">
        <v>72</v>
      </c>
      <c r="B1732" t="s">
        <v>1796</v>
      </c>
      <c r="C1732" t="s">
        <v>1796</v>
      </c>
      <c r="D1732">
        <v>102</v>
      </c>
      <c r="E1732">
        <v>102001</v>
      </c>
      <c r="F1732">
        <v>10200106</v>
      </c>
      <c r="G1732">
        <v>102001059</v>
      </c>
    </row>
    <row r="1733" spans="1:7" customFormat="1" x14ac:dyDescent="0.35">
      <c r="A1733" t="s">
        <v>72</v>
      </c>
      <c r="B1733" t="s">
        <v>1797</v>
      </c>
      <c r="C1733" t="s">
        <v>1797</v>
      </c>
      <c r="D1733">
        <v>102</v>
      </c>
      <c r="E1733">
        <v>102001</v>
      </c>
      <c r="F1733">
        <v>10200105</v>
      </c>
      <c r="G1733">
        <v>102001072</v>
      </c>
    </row>
    <row r="1734" spans="1:7" customFormat="1" x14ac:dyDescent="0.35">
      <c r="A1734" t="s">
        <v>72</v>
      </c>
      <c r="B1734" t="s">
        <v>1798</v>
      </c>
      <c r="C1734" t="s">
        <v>1798</v>
      </c>
      <c r="D1734">
        <v>102</v>
      </c>
      <c r="E1734">
        <v>102002</v>
      </c>
      <c r="F1734">
        <v>10200201</v>
      </c>
      <c r="G1734">
        <v>102002011</v>
      </c>
    </row>
    <row r="1735" spans="1:7" customFormat="1" x14ac:dyDescent="0.35">
      <c r="A1735" t="s">
        <v>72</v>
      </c>
      <c r="B1735" t="s">
        <v>1799</v>
      </c>
      <c r="C1735" t="s">
        <v>1799</v>
      </c>
      <c r="D1735">
        <v>102</v>
      </c>
      <c r="E1735">
        <v>102002</v>
      </c>
      <c r="F1735">
        <v>10200202</v>
      </c>
      <c r="G1735">
        <v>102002012</v>
      </c>
    </row>
    <row r="1736" spans="1:7" customFormat="1" x14ac:dyDescent="0.35">
      <c r="A1736" t="s">
        <v>72</v>
      </c>
      <c r="B1736" t="s">
        <v>1800</v>
      </c>
      <c r="C1736" t="s">
        <v>1800</v>
      </c>
      <c r="D1736">
        <v>102</v>
      </c>
      <c r="E1736">
        <v>102002</v>
      </c>
      <c r="F1736">
        <v>10200206</v>
      </c>
      <c r="G1736">
        <v>102002015</v>
      </c>
    </row>
    <row r="1737" spans="1:7" customFormat="1" x14ac:dyDescent="0.35">
      <c r="A1737" t="s">
        <v>72</v>
      </c>
      <c r="B1737" t="s">
        <v>1801</v>
      </c>
      <c r="C1737" t="s">
        <v>1801</v>
      </c>
      <c r="D1737">
        <v>102</v>
      </c>
      <c r="E1737">
        <v>102002</v>
      </c>
      <c r="F1737">
        <v>10200206</v>
      </c>
      <c r="G1737">
        <v>102002040</v>
      </c>
    </row>
    <row r="1738" spans="1:7" customFormat="1" x14ac:dyDescent="0.35">
      <c r="A1738" t="s">
        <v>72</v>
      </c>
      <c r="B1738" t="s">
        <v>1802</v>
      </c>
      <c r="C1738" t="s">
        <v>1802</v>
      </c>
      <c r="D1738">
        <v>102</v>
      </c>
      <c r="E1738">
        <v>102002</v>
      </c>
      <c r="F1738">
        <v>10200201</v>
      </c>
      <c r="G1738">
        <v>102002018</v>
      </c>
    </row>
    <row r="1739" spans="1:7" customFormat="1" x14ac:dyDescent="0.35">
      <c r="A1739" t="s">
        <v>72</v>
      </c>
      <c r="B1739" t="s">
        <v>1803</v>
      </c>
      <c r="C1739" t="s">
        <v>1803</v>
      </c>
      <c r="D1739">
        <v>102</v>
      </c>
      <c r="E1739">
        <v>102002</v>
      </c>
      <c r="F1739">
        <v>10200203</v>
      </c>
      <c r="G1739">
        <v>102002031</v>
      </c>
    </row>
    <row r="1740" spans="1:7" customFormat="1" x14ac:dyDescent="0.35">
      <c r="A1740" t="s">
        <v>72</v>
      </c>
      <c r="B1740" t="s">
        <v>1804</v>
      </c>
      <c r="C1740" t="s">
        <v>1804</v>
      </c>
      <c r="D1740">
        <v>102</v>
      </c>
      <c r="E1740">
        <v>102002</v>
      </c>
      <c r="F1740">
        <v>10200206</v>
      </c>
      <c r="G1740">
        <v>102002041</v>
      </c>
    </row>
    <row r="1741" spans="1:7" customFormat="1" x14ac:dyDescent="0.35">
      <c r="A1741" t="s">
        <v>72</v>
      </c>
      <c r="B1741" t="s">
        <v>1805</v>
      </c>
      <c r="C1741" t="s">
        <v>1805</v>
      </c>
      <c r="D1741">
        <v>102</v>
      </c>
      <c r="E1741">
        <v>102002</v>
      </c>
      <c r="F1741">
        <v>10200206</v>
      </c>
      <c r="G1741">
        <v>102002042</v>
      </c>
    </row>
    <row r="1742" spans="1:7" customFormat="1" x14ac:dyDescent="0.35">
      <c r="A1742" t="s">
        <v>72</v>
      </c>
      <c r="B1742" t="s">
        <v>1806</v>
      </c>
      <c r="C1742" t="s">
        <v>1806</v>
      </c>
      <c r="D1742">
        <v>102</v>
      </c>
      <c r="E1742">
        <v>102003</v>
      </c>
      <c r="F1742">
        <v>10200304</v>
      </c>
      <c r="G1742">
        <v>102003002</v>
      </c>
    </row>
    <row r="1743" spans="1:7" customFormat="1" x14ac:dyDescent="0.35">
      <c r="A1743" t="s">
        <v>72</v>
      </c>
      <c r="B1743" t="s">
        <v>1807</v>
      </c>
      <c r="C1743" t="s">
        <v>1807</v>
      </c>
      <c r="D1743">
        <v>102</v>
      </c>
      <c r="E1743">
        <v>102003</v>
      </c>
      <c r="F1743">
        <v>10200302</v>
      </c>
      <c r="G1743">
        <v>102003003</v>
      </c>
    </row>
    <row r="1744" spans="1:7" customFormat="1" x14ac:dyDescent="0.35">
      <c r="A1744" t="s">
        <v>72</v>
      </c>
      <c r="B1744" t="s">
        <v>1808</v>
      </c>
      <c r="C1744" t="s">
        <v>1808</v>
      </c>
      <c r="D1744">
        <v>102</v>
      </c>
      <c r="E1744">
        <v>102003</v>
      </c>
      <c r="F1744">
        <v>10200308</v>
      </c>
      <c r="G1744">
        <v>102003011</v>
      </c>
    </row>
    <row r="1745" spans="1:7" customFormat="1" x14ac:dyDescent="0.35">
      <c r="A1745" t="s">
        <v>72</v>
      </c>
      <c r="B1745" t="s">
        <v>1809</v>
      </c>
      <c r="C1745" t="s">
        <v>1809</v>
      </c>
      <c r="D1745">
        <v>102</v>
      </c>
      <c r="E1745">
        <v>102003</v>
      </c>
      <c r="F1745">
        <v>10200303</v>
      </c>
      <c r="G1745">
        <v>102003024</v>
      </c>
    </row>
    <row r="1746" spans="1:7" customFormat="1" x14ac:dyDescent="0.35">
      <c r="A1746" t="s">
        <v>72</v>
      </c>
      <c r="B1746" t="s">
        <v>1810</v>
      </c>
      <c r="C1746" t="s">
        <v>1810</v>
      </c>
      <c r="D1746">
        <v>102</v>
      </c>
      <c r="E1746">
        <v>102003</v>
      </c>
      <c r="F1746">
        <v>10200307</v>
      </c>
      <c r="G1746">
        <v>102003032</v>
      </c>
    </row>
    <row r="1747" spans="1:7" customFormat="1" x14ac:dyDescent="0.35">
      <c r="A1747" t="s">
        <v>72</v>
      </c>
      <c r="B1747" t="s">
        <v>1811</v>
      </c>
      <c r="C1747" t="s">
        <v>1811</v>
      </c>
      <c r="D1747">
        <v>102</v>
      </c>
      <c r="E1747">
        <v>102003</v>
      </c>
      <c r="F1747">
        <v>10200303</v>
      </c>
      <c r="G1747">
        <v>102003039</v>
      </c>
    </row>
    <row r="1748" spans="1:7" customFormat="1" x14ac:dyDescent="0.35">
      <c r="A1748" t="s">
        <v>72</v>
      </c>
      <c r="B1748" t="s">
        <v>1812</v>
      </c>
      <c r="C1748" t="s">
        <v>1812</v>
      </c>
      <c r="D1748">
        <v>102</v>
      </c>
      <c r="E1748">
        <v>102003</v>
      </c>
      <c r="F1748">
        <v>10200302</v>
      </c>
      <c r="G1748">
        <v>102003049</v>
      </c>
    </row>
    <row r="1749" spans="1:7" customFormat="1" x14ac:dyDescent="0.35">
      <c r="A1749" t="s">
        <v>72</v>
      </c>
      <c r="B1749" t="s">
        <v>1813</v>
      </c>
      <c r="C1749" t="s">
        <v>1813</v>
      </c>
      <c r="D1749">
        <v>102</v>
      </c>
      <c r="E1749">
        <v>102003</v>
      </c>
      <c r="F1749">
        <v>10200301</v>
      </c>
      <c r="G1749">
        <v>102003065</v>
      </c>
    </row>
    <row r="1750" spans="1:7" customFormat="1" x14ac:dyDescent="0.35">
      <c r="A1750" t="s">
        <v>72</v>
      </c>
      <c r="B1750" t="s">
        <v>1814</v>
      </c>
      <c r="C1750" t="s">
        <v>1814</v>
      </c>
      <c r="D1750">
        <v>102</v>
      </c>
      <c r="E1750">
        <v>102003</v>
      </c>
      <c r="F1750">
        <v>10200307</v>
      </c>
      <c r="G1750">
        <v>102003073</v>
      </c>
    </row>
    <row r="1751" spans="1:7" customFormat="1" x14ac:dyDescent="0.35">
      <c r="A1751" t="s">
        <v>72</v>
      </c>
      <c r="B1751" t="s">
        <v>1815</v>
      </c>
      <c r="C1751" t="s">
        <v>1815</v>
      </c>
      <c r="D1751">
        <v>102</v>
      </c>
      <c r="E1751">
        <v>102003</v>
      </c>
      <c r="F1751">
        <v>10200303</v>
      </c>
      <c r="G1751">
        <v>102003076</v>
      </c>
    </row>
    <row r="1752" spans="1:7" customFormat="1" x14ac:dyDescent="0.35">
      <c r="A1752" t="s">
        <v>72</v>
      </c>
      <c r="B1752" t="s">
        <v>1816</v>
      </c>
      <c r="C1752" t="s">
        <v>1816</v>
      </c>
      <c r="D1752">
        <v>102</v>
      </c>
      <c r="E1752">
        <v>102004</v>
      </c>
      <c r="F1752">
        <v>10200406</v>
      </c>
      <c r="G1752">
        <v>102004001</v>
      </c>
    </row>
    <row r="1753" spans="1:7" customFormat="1" x14ac:dyDescent="0.35">
      <c r="A1753" t="s">
        <v>72</v>
      </c>
      <c r="B1753" t="s">
        <v>1817</v>
      </c>
      <c r="C1753" t="s">
        <v>1817</v>
      </c>
      <c r="D1753">
        <v>102</v>
      </c>
      <c r="E1753">
        <v>102004</v>
      </c>
      <c r="F1753">
        <v>10200401</v>
      </c>
      <c r="G1753">
        <v>102004008</v>
      </c>
    </row>
    <row r="1754" spans="1:7" customFormat="1" x14ac:dyDescent="0.35">
      <c r="A1754" t="s">
        <v>72</v>
      </c>
      <c r="B1754" t="s">
        <v>1818</v>
      </c>
      <c r="C1754" t="s">
        <v>1818</v>
      </c>
      <c r="D1754">
        <v>102</v>
      </c>
      <c r="E1754">
        <v>102004</v>
      </c>
      <c r="F1754">
        <v>10200402</v>
      </c>
      <c r="G1754">
        <v>102004014</v>
      </c>
    </row>
    <row r="1755" spans="1:7" customFormat="1" x14ac:dyDescent="0.35">
      <c r="A1755" t="s">
        <v>72</v>
      </c>
      <c r="B1755" t="s">
        <v>1819</v>
      </c>
      <c r="C1755" t="s">
        <v>1819</v>
      </c>
      <c r="D1755">
        <v>102</v>
      </c>
      <c r="E1755">
        <v>102004</v>
      </c>
      <c r="F1755">
        <v>10200403</v>
      </c>
      <c r="G1755">
        <v>102004018</v>
      </c>
    </row>
    <row r="1756" spans="1:7" customFormat="1" x14ac:dyDescent="0.35">
      <c r="A1756" t="s">
        <v>72</v>
      </c>
      <c r="B1756" t="s">
        <v>1820</v>
      </c>
      <c r="C1756" t="s">
        <v>1820</v>
      </c>
      <c r="D1756">
        <v>102</v>
      </c>
      <c r="E1756">
        <v>102004</v>
      </c>
      <c r="F1756">
        <v>10200402</v>
      </c>
      <c r="G1756">
        <v>102004022</v>
      </c>
    </row>
    <row r="1757" spans="1:7" customFormat="1" x14ac:dyDescent="0.35">
      <c r="A1757" t="s">
        <v>72</v>
      </c>
      <c r="B1757" t="s">
        <v>1821</v>
      </c>
      <c r="C1757" t="s">
        <v>1821</v>
      </c>
      <c r="D1757">
        <v>102</v>
      </c>
      <c r="E1757">
        <v>102004</v>
      </c>
      <c r="F1757">
        <v>10200404</v>
      </c>
      <c r="G1757">
        <v>102004025</v>
      </c>
    </row>
    <row r="1758" spans="1:7" customFormat="1" x14ac:dyDescent="0.35">
      <c r="A1758" t="s">
        <v>72</v>
      </c>
      <c r="B1758" t="s">
        <v>1822</v>
      </c>
      <c r="C1758" t="s">
        <v>1822</v>
      </c>
      <c r="D1758">
        <v>102</v>
      </c>
      <c r="E1758">
        <v>102004</v>
      </c>
      <c r="F1758">
        <v>10200401</v>
      </c>
      <c r="G1758">
        <v>102004026</v>
      </c>
    </row>
    <row r="1759" spans="1:7" customFormat="1" x14ac:dyDescent="0.35">
      <c r="A1759" t="s">
        <v>72</v>
      </c>
      <c r="B1759" t="s">
        <v>1823</v>
      </c>
      <c r="C1759" t="s">
        <v>1823</v>
      </c>
      <c r="D1759">
        <v>102</v>
      </c>
      <c r="E1759">
        <v>102004</v>
      </c>
      <c r="F1759">
        <v>10200401</v>
      </c>
      <c r="G1759">
        <v>102004029</v>
      </c>
    </row>
    <row r="1760" spans="1:7" customFormat="1" x14ac:dyDescent="0.35">
      <c r="A1760" t="s">
        <v>72</v>
      </c>
      <c r="B1760" t="s">
        <v>1824</v>
      </c>
      <c r="C1760" t="s">
        <v>1824</v>
      </c>
      <c r="D1760">
        <v>102</v>
      </c>
      <c r="E1760">
        <v>102004</v>
      </c>
      <c r="F1760">
        <v>10200401</v>
      </c>
      <c r="G1760">
        <v>102004041</v>
      </c>
    </row>
    <row r="1761" spans="1:7" customFormat="1" x14ac:dyDescent="0.35">
      <c r="A1761" t="s">
        <v>72</v>
      </c>
      <c r="B1761" t="s">
        <v>1825</v>
      </c>
      <c r="C1761" t="s">
        <v>1825</v>
      </c>
      <c r="D1761">
        <v>102</v>
      </c>
      <c r="E1761">
        <v>102004</v>
      </c>
      <c r="F1761">
        <v>10200404</v>
      </c>
      <c r="G1761">
        <v>102004043</v>
      </c>
    </row>
    <row r="1762" spans="1:7" customFormat="1" x14ac:dyDescent="0.35">
      <c r="A1762" t="s">
        <v>72</v>
      </c>
      <c r="B1762" t="s">
        <v>1826</v>
      </c>
      <c r="C1762" t="s">
        <v>1826</v>
      </c>
      <c r="D1762">
        <v>102</v>
      </c>
      <c r="E1762">
        <v>102004</v>
      </c>
      <c r="F1762">
        <v>10200404</v>
      </c>
      <c r="G1762">
        <v>102004050</v>
      </c>
    </row>
    <row r="1763" spans="1:7" customFormat="1" x14ac:dyDescent="0.35">
      <c r="A1763" t="s">
        <v>72</v>
      </c>
      <c r="B1763" t="s">
        <v>1827</v>
      </c>
      <c r="C1763" t="s">
        <v>1827</v>
      </c>
      <c r="D1763">
        <v>102</v>
      </c>
      <c r="E1763">
        <v>102004</v>
      </c>
      <c r="F1763">
        <v>10200402</v>
      </c>
      <c r="G1763">
        <v>102004051</v>
      </c>
    </row>
    <row r="1764" spans="1:7" customFormat="1" x14ac:dyDescent="0.35">
      <c r="A1764" t="s">
        <v>72</v>
      </c>
      <c r="B1764" t="s">
        <v>1828</v>
      </c>
      <c r="C1764" t="s">
        <v>1828</v>
      </c>
      <c r="D1764">
        <v>102</v>
      </c>
      <c r="E1764">
        <v>102004</v>
      </c>
      <c r="F1764">
        <v>10200406</v>
      </c>
      <c r="G1764">
        <v>102004059</v>
      </c>
    </row>
    <row r="1765" spans="1:7" customFormat="1" x14ac:dyDescent="0.35">
      <c r="A1765" t="s">
        <v>72</v>
      </c>
      <c r="B1765" t="s">
        <v>1829</v>
      </c>
      <c r="C1765" t="s">
        <v>1829</v>
      </c>
      <c r="D1765">
        <v>102</v>
      </c>
      <c r="E1765">
        <v>102004</v>
      </c>
      <c r="F1765">
        <v>10200406</v>
      </c>
      <c r="G1765">
        <v>102004062</v>
      </c>
    </row>
    <row r="1766" spans="1:7" customFormat="1" x14ac:dyDescent="0.35">
      <c r="A1766" t="s">
        <v>72</v>
      </c>
      <c r="B1766" t="s">
        <v>1830</v>
      </c>
      <c r="C1766" t="s">
        <v>1830</v>
      </c>
      <c r="D1766">
        <v>102</v>
      </c>
      <c r="E1766">
        <v>102005</v>
      </c>
      <c r="F1766">
        <v>10200501</v>
      </c>
      <c r="G1766">
        <v>102005004</v>
      </c>
    </row>
    <row r="1767" spans="1:7" customFormat="1" x14ac:dyDescent="0.35">
      <c r="A1767" t="s">
        <v>72</v>
      </c>
      <c r="B1767" t="s">
        <v>1831</v>
      </c>
      <c r="C1767" t="s">
        <v>1831</v>
      </c>
      <c r="D1767">
        <v>102</v>
      </c>
      <c r="E1767">
        <v>102005</v>
      </c>
      <c r="F1767">
        <v>10200507</v>
      </c>
      <c r="G1767">
        <v>102005008</v>
      </c>
    </row>
    <row r="1768" spans="1:7" customFormat="1" x14ac:dyDescent="0.35">
      <c r="A1768" t="s">
        <v>72</v>
      </c>
      <c r="B1768" t="s">
        <v>1832</v>
      </c>
      <c r="C1768" t="s">
        <v>1832</v>
      </c>
      <c r="D1768">
        <v>102</v>
      </c>
      <c r="E1768">
        <v>102005</v>
      </c>
      <c r="F1768">
        <v>10200508</v>
      </c>
      <c r="G1768">
        <v>102005025</v>
      </c>
    </row>
    <row r="1769" spans="1:7" customFormat="1" x14ac:dyDescent="0.35">
      <c r="A1769" t="s">
        <v>72</v>
      </c>
      <c r="B1769" t="s">
        <v>1833</v>
      </c>
      <c r="C1769" t="s">
        <v>1833</v>
      </c>
      <c r="D1769">
        <v>102</v>
      </c>
      <c r="E1769">
        <v>102005</v>
      </c>
      <c r="F1769">
        <v>10200503</v>
      </c>
      <c r="G1769">
        <v>102005029</v>
      </c>
    </row>
    <row r="1770" spans="1:7" customFormat="1" x14ac:dyDescent="0.35">
      <c r="A1770" t="s">
        <v>72</v>
      </c>
      <c r="B1770" t="s">
        <v>1834</v>
      </c>
      <c r="C1770" t="s">
        <v>1834</v>
      </c>
      <c r="D1770">
        <v>102</v>
      </c>
      <c r="E1770">
        <v>102005</v>
      </c>
      <c r="F1770">
        <v>10200503</v>
      </c>
      <c r="G1770">
        <v>102005045</v>
      </c>
    </row>
    <row r="1771" spans="1:7" customFormat="1" x14ac:dyDescent="0.35">
      <c r="A1771" t="s">
        <v>72</v>
      </c>
      <c r="B1771" t="s">
        <v>1835</v>
      </c>
      <c r="C1771" t="s">
        <v>1835</v>
      </c>
      <c r="D1771">
        <v>102</v>
      </c>
      <c r="E1771">
        <v>102005</v>
      </c>
      <c r="F1771">
        <v>10200501</v>
      </c>
      <c r="G1771">
        <v>102005046</v>
      </c>
    </row>
    <row r="1772" spans="1:7" customFormat="1" x14ac:dyDescent="0.35">
      <c r="A1772" t="s">
        <v>72</v>
      </c>
      <c r="B1772" t="s">
        <v>1836</v>
      </c>
      <c r="C1772" t="s">
        <v>1836</v>
      </c>
      <c r="D1772">
        <v>102</v>
      </c>
      <c r="E1772">
        <v>102005</v>
      </c>
      <c r="F1772">
        <v>10200508</v>
      </c>
      <c r="G1772">
        <v>102005048</v>
      </c>
    </row>
    <row r="1773" spans="1:7" customFormat="1" x14ac:dyDescent="0.35">
      <c r="A1773" t="s">
        <v>72</v>
      </c>
      <c r="B1773" t="s">
        <v>1837</v>
      </c>
      <c r="C1773" t="s">
        <v>1837</v>
      </c>
      <c r="D1773">
        <v>102</v>
      </c>
      <c r="E1773">
        <v>102005</v>
      </c>
      <c r="F1773">
        <v>10200506</v>
      </c>
      <c r="G1773">
        <v>102005050</v>
      </c>
    </row>
    <row r="1774" spans="1:7" customFormat="1" x14ac:dyDescent="0.35">
      <c r="A1774" t="s">
        <v>72</v>
      </c>
      <c r="B1774" t="s">
        <v>1838</v>
      </c>
      <c r="C1774" t="s">
        <v>1838</v>
      </c>
      <c r="D1774">
        <v>102</v>
      </c>
      <c r="E1774">
        <v>102005</v>
      </c>
      <c r="F1774">
        <v>10200506</v>
      </c>
      <c r="G1774">
        <v>102005059</v>
      </c>
    </row>
    <row r="1775" spans="1:7" customFormat="1" x14ac:dyDescent="0.35">
      <c r="A1775" t="s">
        <v>72</v>
      </c>
      <c r="B1775" t="s">
        <v>1839</v>
      </c>
      <c r="C1775" t="s">
        <v>1839</v>
      </c>
      <c r="D1775">
        <v>102</v>
      </c>
      <c r="E1775">
        <v>102005</v>
      </c>
      <c r="F1775">
        <v>10200506</v>
      </c>
      <c r="G1775">
        <v>102005060</v>
      </c>
    </row>
    <row r="1776" spans="1:7" customFormat="1" x14ac:dyDescent="0.35">
      <c r="A1776" t="s">
        <v>72</v>
      </c>
      <c r="B1776" t="s">
        <v>1840</v>
      </c>
      <c r="C1776" t="s">
        <v>1840</v>
      </c>
      <c r="D1776">
        <v>102</v>
      </c>
      <c r="E1776">
        <v>102005</v>
      </c>
      <c r="F1776">
        <v>10200502</v>
      </c>
      <c r="G1776">
        <v>102005056</v>
      </c>
    </row>
    <row r="1777" spans="1:7" customFormat="1" x14ac:dyDescent="0.35">
      <c r="A1777" t="s">
        <v>72</v>
      </c>
      <c r="B1777" t="s">
        <v>1841</v>
      </c>
      <c r="C1777" t="s">
        <v>1841</v>
      </c>
      <c r="D1777">
        <v>102</v>
      </c>
      <c r="E1777">
        <v>102005</v>
      </c>
      <c r="F1777">
        <v>10200502</v>
      </c>
      <c r="G1777">
        <v>102005068</v>
      </c>
    </row>
    <row r="1778" spans="1:7" customFormat="1" x14ac:dyDescent="0.35">
      <c r="A1778" t="s">
        <v>72</v>
      </c>
      <c r="B1778" t="s">
        <v>1842</v>
      </c>
      <c r="C1778" t="s">
        <v>1842</v>
      </c>
      <c r="D1778">
        <v>102</v>
      </c>
      <c r="E1778">
        <v>102005</v>
      </c>
      <c r="F1778">
        <v>10200508</v>
      </c>
      <c r="G1778">
        <v>102005070</v>
      </c>
    </row>
    <row r="1779" spans="1:7" customFormat="1" x14ac:dyDescent="0.35">
      <c r="A1779" t="s">
        <v>72</v>
      </c>
      <c r="B1779" t="s">
        <v>1843</v>
      </c>
      <c r="C1779" t="s">
        <v>1843</v>
      </c>
      <c r="D1779">
        <v>102</v>
      </c>
      <c r="E1779">
        <v>102005</v>
      </c>
      <c r="F1779">
        <v>10200503</v>
      </c>
      <c r="G1779">
        <v>102005076</v>
      </c>
    </row>
    <row r="1780" spans="1:7" customFormat="1" x14ac:dyDescent="0.35">
      <c r="A1780" t="s">
        <v>72</v>
      </c>
      <c r="B1780" t="s">
        <v>1844</v>
      </c>
      <c r="C1780" t="s">
        <v>1844</v>
      </c>
      <c r="D1780">
        <v>102</v>
      </c>
      <c r="E1780">
        <v>102005</v>
      </c>
      <c r="F1780">
        <v>10200508</v>
      </c>
      <c r="G1780">
        <v>102005083</v>
      </c>
    </row>
    <row r="1781" spans="1:7" customFormat="1" x14ac:dyDescent="0.35">
      <c r="A1781" t="s">
        <v>72</v>
      </c>
      <c r="B1781" t="s">
        <v>1845</v>
      </c>
      <c r="C1781" t="s">
        <v>1845</v>
      </c>
      <c r="D1781">
        <v>102</v>
      </c>
      <c r="E1781">
        <v>102005</v>
      </c>
      <c r="F1781">
        <v>10200508</v>
      </c>
      <c r="G1781">
        <v>102005093</v>
      </c>
    </row>
    <row r="1782" spans="1:7" customFormat="1" x14ac:dyDescent="0.35">
      <c r="A1782" t="s">
        <v>72</v>
      </c>
      <c r="B1782" t="s">
        <v>1846</v>
      </c>
      <c r="C1782" t="s">
        <v>1846</v>
      </c>
      <c r="D1782">
        <v>102</v>
      </c>
      <c r="E1782">
        <v>102005</v>
      </c>
      <c r="F1782">
        <v>10200501</v>
      </c>
      <c r="G1782">
        <v>102005095</v>
      </c>
    </row>
    <row r="1783" spans="1:7" customFormat="1" x14ac:dyDescent="0.35">
      <c r="A1783" t="s">
        <v>72</v>
      </c>
      <c r="B1783" t="s">
        <v>1847</v>
      </c>
      <c r="C1783" t="s">
        <v>1847</v>
      </c>
      <c r="D1783">
        <v>102</v>
      </c>
      <c r="E1783">
        <v>102006</v>
      </c>
      <c r="F1783">
        <v>10200604</v>
      </c>
      <c r="G1783">
        <v>102006002</v>
      </c>
    </row>
    <row r="1784" spans="1:7" customFormat="1" x14ac:dyDescent="0.35">
      <c r="A1784" t="s">
        <v>72</v>
      </c>
      <c r="B1784" t="s">
        <v>1848</v>
      </c>
      <c r="C1784" t="s">
        <v>1848</v>
      </c>
      <c r="D1784">
        <v>102</v>
      </c>
      <c r="E1784">
        <v>102006</v>
      </c>
      <c r="F1784">
        <v>10200610</v>
      </c>
      <c r="G1784">
        <v>102006009</v>
      </c>
    </row>
    <row r="1785" spans="1:7" customFormat="1" x14ac:dyDescent="0.35">
      <c r="A1785" t="s">
        <v>72</v>
      </c>
      <c r="B1785" t="s">
        <v>1849</v>
      </c>
      <c r="C1785" t="s">
        <v>1849</v>
      </c>
      <c r="D1785">
        <v>102</v>
      </c>
      <c r="E1785">
        <v>102006</v>
      </c>
      <c r="F1785">
        <v>10200610</v>
      </c>
      <c r="G1785">
        <v>102006016</v>
      </c>
    </row>
    <row r="1786" spans="1:7" customFormat="1" x14ac:dyDescent="0.35">
      <c r="A1786" t="s">
        <v>72</v>
      </c>
      <c r="B1786" t="s">
        <v>1850</v>
      </c>
      <c r="C1786" t="s">
        <v>1850</v>
      </c>
      <c r="D1786">
        <v>102</v>
      </c>
      <c r="E1786">
        <v>102006</v>
      </c>
      <c r="F1786">
        <v>10200604</v>
      </c>
      <c r="G1786">
        <v>102006019</v>
      </c>
    </row>
    <row r="1787" spans="1:7" customFormat="1" x14ac:dyDescent="0.35">
      <c r="A1787" t="s">
        <v>72</v>
      </c>
      <c r="B1787" t="s">
        <v>1851</v>
      </c>
      <c r="C1787" t="s">
        <v>1851</v>
      </c>
      <c r="D1787">
        <v>102</v>
      </c>
      <c r="E1787">
        <v>102006</v>
      </c>
      <c r="F1787">
        <v>10200603</v>
      </c>
      <c r="G1787">
        <v>102006026</v>
      </c>
    </row>
    <row r="1788" spans="1:7" customFormat="1" x14ac:dyDescent="0.35">
      <c r="A1788" t="s">
        <v>72</v>
      </c>
      <c r="B1788" t="s">
        <v>1852</v>
      </c>
      <c r="C1788" t="s">
        <v>1852</v>
      </c>
      <c r="D1788">
        <v>102</v>
      </c>
      <c r="E1788">
        <v>102006</v>
      </c>
      <c r="F1788">
        <v>10200610</v>
      </c>
      <c r="G1788">
        <v>102006032</v>
      </c>
    </row>
    <row r="1789" spans="1:7" customFormat="1" x14ac:dyDescent="0.35">
      <c r="A1789" t="s">
        <v>72</v>
      </c>
      <c r="B1789" t="s">
        <v>1853</v>
      </c>
      <c r="C1789" t="s">
        <v>1853</v>
      </c>
      <c r="D1789">
        <v>102</v>
      </c>
      <c r="E1789">
        <v>102006</v>
      </c>
      <c r="F1789">
        <v>10200610</v>
      </c>
      <c r="G1789">
        <v>102006043</v>
      </c>
    </row>
    <row r="1790" spans="1:7" customFormat="1" x14ac:dyDescent="0.35">
      <c r="A1790" t="s">
        <v>72</v>
      </c>
      <c r="B1790" t="s">
        <v>1854</v>
      </c>
      <c r="C1790" t="s">
        <v>1854</v>
      </c>
      <c r="D1790">
        <v>102</v>
      </c>
      <c r="E1790">
        <v>102006</v>
      </c>
      <c r="F1790">
        <v>10200601</v>
      </c>
      <c r="G1790">
        <v>102006060</v>
      </c>
    </row>
    <row r="1791" spans="1:7" customFormat="1" x14ac:dyDescent="0.35">
      <c r="A1791" t="s">
        <v>72</v>
      </c>
      <c r="B1791" t="s">
        <v>1855</v>
      </c>
      <c r="C1791" t="s">
        <v>1855</v>
      </c>
      <c r="D1791">
        <v>102</v>
      </c>
      <c r="E1791">
        <v>102006</v>
      </c>
      <c r="F1791">
        <v>10200602</v>
      </c>
      <c r="G1791">
        <v>102006062</v>
      </c>
    </row>
    <row r="1792" spans="1:7" customFormat="1" x14ac:dyDescent="0.35">
      <c r="A1792" t="s">
        <v>72</v>
      </c>
      <c r="B1792" t="s">
        <v>1856</v>
      </c>
      <c r="C1792" t="s">
        <v>1856</v>
      </c>
      <c r="D1792">
        <v>102</v>
      </c>
      <c r="E1792">
        <v>102007</v>
      </c>
      <c r="F1792">
        <v>10200702</v>
      </c>
      <c r="G1792">
        <v>102007009</v>
      </c>
    </row>
    <row r="1793" spans="1:7" customFormat="1" x14ac:dyDescent="0.35">
      <c r="A1793" t="s">
        <v>72</v>
      </c>
      <c r="B1793" t="s">
        <v>1857</v>
      </c>
      <c r="C1793" t="s">
        <v>1857</v>
      </c>
      <c r="D1793">
        <v>102</v>
      </c>
      <c r="E1793">
        <v>102007</v>
      </c>
      <c r="F1793">
        <v>10200706</v>
      </c>
      <c r="G1793">
        <v>102007021</v>
      </c>
    </row>
    <row r="1794" spans="1:7" customFormat="1" x14ac:dyDescent="0.35">
      <c r="A1794" t="s">
        <v>72</v>
      </c>
      <c r="B1794" t="s">
        <v>1858</v>
      </c>
      <c r="C1794" t="s">
        <v>1858</v>
      </c>
      <c r="D1794">
        <v>102</v>
      </c>
      <c r="E1794">
        <v>102007</v>
      </c>
      <c r="F1794">
        <v>10200702</v>
      </c>
      <c r="G1794">
        <v>102007035</v>
      </c>
    </row>
    <row r="1795" spans="1:7" customFormat="1" x14ac:dyDescent="0.35">
      <c r="A1795" t="s">
        <v>72</v>
      </c>
      <c r="B1795" t="s">
        <v>1859</v>
      </c>
      <c r="C1795" t="s">
        <v>1859</v>
      </c>
      <c r="D1795">
        <v>102</v>
      </c>
      <c r="E1795">
        <v>102007</v>
      </c>
      <c r="F1795">
        <v>10200702</v>
      </c>
      <c r="G1795">
        <v>102007036</v>
      </c>
    </row>
    <row r="1796" spans="1:7" customFormat="1" x14ac:dyDescent="0.35">
      <c r="A1796" t="s">
        <v>72</v>
      </c>
      <c r="B1796" t="s">
        <v>1860</v>
      </c>
      <c r="C1796" t="s">
        <v>1860</v>
      </c>
      <c r="D1796">
        <v>102</v>
      </c>
      <c r="E1796">
        <v>102007</v>
      </c>
      <c r="F1796">
        <v>10200702</v>
      </c>
      <c r="G1796">
        <v>102007086</v>
      </c>
    </row>
    <row r="1797" spans="1:7" customFormat="1" x14ac:dyDescent="0.35">
      <c r="A1797" t="s">
        <v>72</v>
      </c>
      <c r="B1797" t="s">
        <v>1861</v>
      </c>
      <c r="C1797" t="s">
        <v>1861</v>
      </c>
      <c r="D1797">
        <v>102</v>
      </c>
      <c r="E1797">
        <v>102007</v>
      </c>
      <c r="F1797">
        <v>10200705</v>
      </c>
      <c r="G1797">
        <v>102007065</v>
      </c>
    </row>
    <row r="1798" spans="1:7" customFormat="1" x14ac:dyDescent="0.35">
      <c r="A1798" t="s">
        <v>72</v>
      </c>
      <c r="B1798" t="s">
        <v>1862</v>
      </c>
      <c r="C1798" t="s">
        <v>1862</v>
      </c>
      <c r="D1798">
        <v>102</v>
      </c>
      <c r="E1798">
        <v>102007</v>
      </c>
      <c r="F1798">
        <v>10200706</v>
      </c>
      <c r="G1798">
        <v>102007085</v>
      </c>
    </row>
    <row r="1799" spans="1:7" customFormat="1" x14ac:dyDescent="0.35">
      <c r="A1799" t="s">
        <v>72</v>
      </c>
      <c r="B1799" t="s">
        <v>1863</v>
      </c>
      <c r="C1799" t="s">
        <v>1863</v>
      </c>
      <c r="D1799">
        <v>102</v>
      </c>
      <c r="E1799">
        <v>102008</v>
      </c>
      <c r="F1799">
        <v>10200804</v>
      </c>
      <c r="G1799">
        <v>102008003</v>
      </c>
    </row>
    <row r="1800" spans="1:7" customFormat="1" x14ac:dyDescent="0.35">
      <c r="A1800" t="s">
        <v>72</v>
      </c>
      <c r="B1800" t="s">
        <v>1864</v>
      </c>
      <c r="C1800" t="s">
        <v>1864</v>
      </c>
      <c r="D1800">
        <v>102</v>
      </c>
      <c r="E1800">
        <v>102008</v>
      </c>
      <c r="F1800">
        <v>10200806</v>
      </c>
      <c r="G1800">
        <v>102008017</v>
      </c>
    </row>
    <row r="1801" spans="1:7" customFormat="1" x14ac:dyDescent="0.35">
      <c r="A1801" t="s">
        <v>72</v>
      </c>
      <c r="B1801" t="s">
        <v>1865</v>
      </c>
      <c r="C1801" t="s">
        <v>1865</v>
      </c>
      <c r="D1801">
        <v>102</v>
      </c>
      <c r="E1801">
        <v>102008</v>
      </c>
      <c r="F1801">
        <v>10200806</v>
      </c>
      <c r="G1801">
        <v>102008043</v>
      </c>
    </row>
    <row r="1802" spans="1:7" customFormat="1" x14ac:dyDescent="0.35">
      <c r="A1802" t="s">
        <v>72</v>
      </c>
      <c r="B1802" t="s">
        <v>1866</v>
      </c>
      <c r="C1802" t="s">
        <v>1866</v>
      </c>
      <c r="D1802">
        <v>102</v>
      </c>
      <c r="E1802">
        <v>102008</v>
      </c>
      <c r="F1802">
        <v>10200806</v>
      </c>
      <c r="G1802">
        <v>102008047</v>
      </c>
    </row>
    <row r="1803" spans="1:7" customFormat="1" x14ac:dyDescent="0.35">
      <c r="A1803" t="s">
        <v>72</v>
      </c>
      <c r="B1803" t="s">
        <v>1867</v>
      </c>
      <c r="C1803" t="s">
        <v>1867</v>
      </c>
      <c r="D1803">
        <v>102</v>
      </c>
      <c r="E1803">
        <v>102008</v>
      </c>
      <c r="F1803">
        <v>10200805</v>
      </c>
      <c r="G1803">
        <v>102008056</v>
      </c>
    </row>
    <row r="1804" spans="1:7" customFormat="1" x14ac:dyDescent="0.35">
      <c r="A1804" t="s">
        <v>72</v>
      </c>
      <c r="B1804" t="s">
        <v>1868</v>
      </c>
      <c r="C1804" t="s">
        <v>1868</v>
      </c>
      <c r="D1804">
        <v>102</v>
      </c>
      <c r="E1804">
        <v>102008</v>
      </c>
      <c r="F1804">
        <v>10200802</v>
      </c>
      <c r="G1804">
        <v>102008067</v>
      </c>
    </row>
    <row r="1805" spans="1:7" customFormat="1" x14ac:dyDescent="0.35">
      <c r="A1805" t="s">
        <v>72</v>
      </c>
      <c r="B1805" t="s">
        <v>1869</v>
      </c>
      <c r="C1805" t="s">
        <v>1869</v>
      </c>
      <c r="D1805">
        <v>102</v>
      </c>
      <c r="E1805">
        <v>102008</v>
      </c>
      <c r="F1805">
        <v>10200802</v>
      </c>
      <c r="G1805">
        <v>102008083</v>
      </c>
    </row>
    <row r="1806" spans="1:7" customFormat="1" x14ac:dyDescent="0.35">
      <c r="A1806" t="s">
        <v>72</v>
      </c>
      <c r="B1806" t="s">
        <v>1870</v>
      </c>
      <c r="C1806" t="s">
        <v>1870</v>
      </c>
      <c r="D1806">
        <v>102</v>
      </c>
      <c r="E1806">
        <v>102008</v>
      </c>
      <c r="F1806">
        <v>10200809</v>
      </c>
      <c r="G1806">
        <v>102008089</v>
      </c>
    </row>
    <row r="1807" spans="1:7" customFormat="1" x14ac:dyDescent="0.35">
      <c r="A1807" t="s">
        <v>72</v>
      </c>
      <c r="B1807" t="s">
        <v>1871</v>
      </c>
      <c r="C1807" t="s">
        <v>1871</v>
      </c>
      <c r="D1807">
        <v>102</v>
      </c>
      <c r="E1807">
        <v>102009</v>
      </c>
      <c r="F1807">
        <v>10200905</v>
      </c>
      <c r="G1807">
        <v>102009049</v>
      </c>
    </row>
    <row r="1808" spans="1:7" customFormat="1" x14ac:dyDescent="0.35">
      <c r="A1808" t="s">
        <v>72</v>
      </c>
      <c r="B1808" t="s">
        <v>1872</v>
      </c>
      <c r="C1808" t="s">
        <v>1872</v>
      </c>
      <c r="D1808">
        <v>102</v>
      </c>
      <c r="E1808">
        <v>102009</v>
      </c>
      <c r="F1808">
        <v>10200901</v>
      </c>
      <c r="G1808">
        <v>102009033</v>
      </c>
    </row>
    <row r="1809" spans="1:7" customFormat="1" x14ac:dyDescent="0.35">
      <c r="A1809" t="s">
        <v>72</v>
      </c>
      <c r="B1809" t="s">
        <v>1873</v>
      </c>
      <c r="C1809" t="s">
        <v>1873</v>
      </c>
      <c r="D1809">
        <v>102</v>
      </c>
      <c r="E1809">
        <v>102009</v>
      </c>
      <c r="F1809">
        <v>10200904</v>
      </c>
      <c r="G1809">
        <v>102009035</v>
      </c>
    </row>
    <row r="1810" spans="1:7" customFormat="1" x14ac:dyDescent="0.35">
      <c r="A1810" t="s">
        <v>72</v>
      </c>
      <c r="B1810" t="s">
        <v>1874</v>
      </c>
      <c r="C1810" t="s">
        <v>1874</v>
      </c>
      <c r="D1810">
        <v>102</v>
      </c>
      <c r="E1810">
        <v>102009</v>
      </c>
      <c r="F1810">
        <v>10200902</v>
      </c>
      <c r="G1810">
        <v>102009046</v>
      </c>
    </row>
    <row r="1811" spans="1:7" customFormat="1" x14ac:dyDescent="0.35">
      <c r="A1811" t="s">
        <v>72</v>
      </c>
      <c r="B1811" t="s">
        <v>1875</v>
      </c>
      <c r="C1811" t="s">
        <v>1875</v>
      </c>
      <c r="D1811">
        <v>102</v>
      </c>
      <c r="E1811">
        <v>102010</v>
      </c>
      <c r="F1811">
        <v>10201004</v>
      </c>
      <c r="G1811">
        <v>102010025</v>
      </c>
    </row>
    <row r="1812" spans="1:7" customFormat="1" x14ac:dyDescent="0.35">
      <c r="A1812" t="s">
        <v>72</v>
      </c>
      <c r="B1812" t="s">
        <v>1876</v>
      </c>
      <c r="C1812" t="s">
        <v>1876</v>
      </c>
      <c r="D1812">
        <v>102</v>
      </c>
      <c r="E1812">
        <v>102010</v>
      </c>
      <c r="F1812">
        <v>10201004</v>
      </c>
      <c r="G1812">
        <v>102010028</v>
      </c>
    </row>
    <row r="1813" spans="1:7" customFormat="1" x14ac:dyDescent="0.35">
      <c r="A1813" t="s">
        <v>72</v>
      </c>
      <c r="B1813" t="s">
        <v>1877</v>
      </c>
      <c r="C1813" t="s">
        <v>1877</v>
      </c>
      <c r="D1813">
        <v>102</v>
      </c>
      <c r="E1813">
        <v>102010</v>
      </c>
      <c r="F1813">
        <v>10201003</v>
      </c>
      <c r="G1813">
        <v>102010054</v>
      </c>
    </row>
    <row r="1814" spans="1:7" customFormat="1" x14ac:dyDescent="0.35">
      <c r="A1814" t="s">
        <v>72</v>
      </c>
      <c r="B1814" t="s">
        <v>1878</v>
      </c>
      <c r="C1814" t="s">
        <v>1878</v>
      </c>
      <c r="D1814">
        <v>102</v>
      </c>
      <c r="E1814">
        <v>102010</v>
      </c>
      <c r="F1814">
        <v>10201003</v>
      </c>
      <c r="G1814">
        <v>102010107</v>
      </c>
    </row>
    <row r="1815" spans="1:7" customFormat="1" x14ac:dyDescent="0.35">
      <c r="A1815" t="s">
        <v>72</v>
      </c>
      <c r="B1815" t="s">
        <v>1879</v>
      </c>
      <c r="C1815" t="s">
        <v>1879</v>
      </c>
      <c r="D1815">
        <v>102</v>
      </c>
      <c r="E1815">
        <v>102010</v>
      </c>
      <c r="F1815">
        <v>10201004</v>
      </c>
      <c r="G1815">
        <v>102010122</v>
      </c>
    </row>
    <row r="1816" spans="1:7" customFormat="1" x14ac:dyDescent="0.35">
      <c r="A1816" t="s">
        <v>72</v>
      </c>
      <c r="B1816" t="s">
        <v>1880</v>
      </c>
      <c r="C1816" t="s">
        <v>1880</v>
      </c>
      <c r="D1816">
        <v>102</v>
      </c>
      <c r="E1816">
        <v>102011</v>
      </c>
      <c r="F1816">
        <v>10201106</v>
      </c>
      <c r="G1816">
        <v>102011045</v>
      </c>
    </row>
    <row r="1817" spans="1:7" customFormat="1" x14ac:dyDescent="0.35">
      <c r="A1817" t="s">
        <v>72</v>
      </c>
      <c r="B1817" t="s">
        <v>1881</v>
      </c>
      <c r="C1817" t="s">
        <v>1881</v>
      </c>
      <c r="D1817">
        <v>102</v>
      </c>
      <c r="E1817">
        <v>102011</v>
      </c>
      <c r="F1817">
        <v>10201106</v>
      </c>
      <c r="G1817">
        <v>102011048</v>
      </c>
    </row>
    <row r="1818" spans="1:7" customFormat="1" x14ac:dyDescent="0.35">
      <c r="A1818" t="s">
        <v>72</v>
      </c>
      <c r="B1818" t="s">
        <v>1882</v>
      </c>
      <c r="C1818" t="s">
        <v>1882</v>
      </c>
      <c r="D1818">
        <v>102</v>
      </c>
      <c r="E1818">
        <v>102011</v>
      </c>
      <c r="F1818">
        <v>10201108</v>
      </c>
      <c r="G1818">
        <v>102011074</v>
      </c>
    </row>
    <row r="1819" spans="1:7" customFormat="1" x14ac:dyDescent="0.35">
      <c r="A1819" t="s">
        <v>72</v>
      </c>
      <c r="B1819" t="s">
        <v>1883</v>
      </c>
      <c r="C1819" t="s">
        <v>1883</v>
      </c>
      <c r="D1819">
        <v>102</v>
      </c>
      <c r="E1819">
        <v>102011</v>
      </c>
      <c r="F1819">
        <v>10201104</v>
      </c>
      <c r="G1819">
        <v>102011091</v>
      </c>
    </row>
    <row r="1820" spans="1:7" customFormat="1" x14ac:dyDescent="0.35">
      <c r="A1820" t="s">
        <v>72</v>
      </c>
      <c r="B1820" t="s">
        <v>1884</v>
      </c>
      <c r="C1820" t="s">
        <v>1884</v>
      </c>
      <c r="D1820">
        <v>102</v>
      </c>
      <c r="E1820">
        <v>102011</v>
      </c>
      <c r="F1820">
        <v>10201104</v>
      </c>
      <c r="G1820">
        <v>102011093</v>
      </c>
    </row>
    <row r="1821" spans="1:7" customFormat="1" x14ac:dyDescent="0.35">
      <c r="A1821" t="s">
        <v>72</v>
      </c>
      <c r="B1821" t="s">
        <v>1885</v>
      </c>
      <c r="C1821" t="s">
        <v>1885</v>
      </c>
      <c r="D1821">
        <v>102</v>
      </c>
      <c r="E1821">
        <v>102012</v>
      </c>
      <c r="F1821">
        <v>10201207</v>
      </c>
      <c r="G1821">
        <v>102012079</v>
      </c>
    </row>
    <row r="1822" spans="1:7" customFormat="1" x14ac:dyDescent="0.35">
      <c r="A1822" t="s">
        <v>72</v>
      </c>
      <c r="B1822" t="s">
        <v>1886</v>
      </c>
      <c r="C1822" t="s">
        <v>1886</v>
      </c>
      <c r="D1822">
        <v>102</v>
      </c>
      <c r="E1822">
        <v>102013</v>
      </c>
      <c r="F1822">
        <v>10201303</v>
      </c>
      <c r="G1822">
        <v>102013005</v>
      </c>
    </row>
    <row r="1823" spans="1:7" customFormat="1" x14ac:dyDescent="0.35">
      <c r="A1823" t="s">
        <v>72</v>
      </c>
      <c r="B1823" t="s">
        <v>1887</v>
      </c>
      <c r="C1823" t="s">
        <v>1887</v>
      </c>
      <c r="D1823">
        <v>102</v>
      </c>
      <c r="E1823">
        <v>102013</v>
      </c>
      <c r="F1823">
        <v>10201305</v>
      </c>
      <c r="G1823">
        <v>102013071</v>
      </c>
    </row>
    <row r="1824" spans="1:7" customFormat="1" x14ac:dyDescent="0.35">
      <c r="A1824" t="s">
        <v>72</v>
      </c>
      <c r="B1824" t="s">
        <v>1888</v>
      </c>
      <c r="C1824" t="s">
        <v>1888</v>
      </c>
      <c r="D1824">
        <v>102</v>
      </c>
      <c r="E1824">
        <v>102013</v>
      </c>
      <c r="F1824">
        <v>10201301</v>
      </c>
      <c r="G1824">
        <v>102013008</v>
      </c>
    </row>
    <row r="1825" spans="1:7" customFormat="1" x14ac:dyDescent="0.35">
      <c r="A1825" t="s">
        <v>72</v>
      </c>
      <c r="B1825" t="s">
        <v>1889</v>
      </c>
      <c r="C1825" t="s">
        <v>1889</v>
      </c>
      <c r="D1825">
        <v>102</v>
      </c>
      <c r="E1825">
        <v>102013</v>
      </c>
      <c r="F1825">
        <v>10201307</v>
      </c>
      <c r="G1825">
        <v>102013009</v>
      </c>
    </row>
    <row r="1826" spans="1:7" customFormat="1" x14ac:dyDescent="0.35">
      <c r="A1826" t="s">
        <v>72</v>
      </c>
      <c r="B1826" t="s">
        <v>1890</v>
      </c>
      <c r="C1826" t="s">
        <v>1890</v>
      </c>
      <c r="D1826">
        <v>102</v>
      </c>
      <c r="E1826">
        <v>102013</v>
      </c>
      <c r="F1826">
        <v>10201301</v>
      </c>
      <c r="G1826">
        <v>102013020</v>
      </c>
    </row>
    <row r="1827" spans="1:7" customFormat="1" x14ac:dyDescent="0.35">
      <c r="A1827" t="s">
        <v>72</v>
      </c>
      <c r="B1827" t="s">
        <v>1891</v>
      </c>
      <c r="C1827" t="s">
        <v>1891</v>
      </c>
      <c r="D1827">
        <v>102</v>
      </c>
      <c r="E1827">
        <v>102013</v>
      </c>
      <c r="F1827">
        <v>10201301</v>
      </c>
      <c r="G1827">
        <v>102013021</v>
      </c>
    </row>
    <row r="1828" spans="1:7" customFormat="1" x14ac:dyDescent="0.35">
      <c r="A1828" t="s">
        <v>72</v>
      </c>
      <c r="B1828" t="s">
        <v>1892</v>
      </c>
      <c r="C1828" t="s">
        <v>1892</v>
      </c>
      <c r="D1828">
        <v>102</v>
      </c>
      <c r="E1828">
        <v>102013</v>
      </c>
      <c r="F1828">
        <v>10201303</v>
      </c>
      <c r="G1828">
        <v>102013023</v>
      </c>
    </row>
    <row r="1829" spans="1:7" customFormat="1" x14ac:dyDescent="0.35">
      <c r="A1829" t="s">
        <v>72</v>
      </c>
      <c r="B1829" t="s">
        <v>1893</v>
      </c>
      <c r="C1829" t="s">
        <v>1893</v>
      </c>
      <c r="D1829">
        <v>102</v>
      </c>
      <c r="E1829">
        <v>102013</v>
      </c>
      <c r="F1829">
        <v>10201304</v>
      </c>
      <c r="G1829">
        <v>102013024</v>
      </c>
    </row>
    <row r="1830" spans="1:7" customFormat="1" x14ac:dyDescent="0.35">
      <c r="A1830" t="s">
        <v>72</v>
      </c>
      <c r="B1830" t="s">
        <v>1894</v>
      </c>
      <c r="C1830" t="s">
        <v>1894</v>
      </c>
      <c r="D1830">
        <v>102</v>
      </c>
      <c r="E1830">
        <v>102013</v>
      </c>
      <c r="F1830">
        <v>10201304</v>
      </c>
      <c r="G1830">
        <v>102013028</v>
      </c>
    </row>
    <row r="1831" spans="1:7" customFormat="1" x14ac:dyDescent="0.35">
      <c r="A1831" t="s">
        <v>72</v>
      </c>
      <c r="B1831" t="s">
        <v>1895</v>
      </c>
      <c r="C1831" t="s">
        <v>1895</v>
      </c>
      <c r="D1831">
        <v>102</v>
      </c>
      <c r="E1831">
        <v>102013</v>
      </c>
      <c r="F1831">
        <v>10201304</v>
      </c>
      <c r="G1831">
        <v>102013030</v>
      </c>
    </row>
    <row r="1832" spans="1:7" customFormat="1" x14ac:dyDescent="0.35">
      <c r="A1832" t="s">
        <v>72</v>
      </c>
      <c r="B1832" t="s">
        <v>1896</v>
      </c>
      <c r="C1832" t="s">
        <v>1896</v>
      </c>
      <c r="D1832">
        <v>102</v>
      </c>
      <c r="E1832">
        <v>102013</v>
      </c>
      <c r="F1832">
        <v>10201304</v>
      </c>
      <c r="G1832">
        <v>102013032</v>
      </c>
    </row>
    <row r="1833" spans="1:7" customFormat="1" x14ac:dyDescent="0.35">
      <c r="A1833" t="s">
        <v>72</v>
      </c>
      <c r="B1833" t="s">
        <v>1897</v>
      </c>
      <c r="C1833" t="s">
        <v>1897</v>
      </c>
      <c r="D1833">
        <v>102</v>
      </c>
      <c r="E1833">
        <v>102013</v>
      </c>
      <c r="F1833">
        <v>10201303</v>
      </c>
      <c r="G1833">
        <v>102013037</v>
      </c>
    </row>
    <row r="1834" spans="1:7" customFormat="1" x14ac:dyDescent="0.35">
      <c r="A1834" t="s">
        <v>72</v>
      </c>
      <c r="B1834" t="s">
        <v>1898</v>
      </c>
      <c r="C1834" t="s">
        <v>1898</v>
      </c>
      <c r="D1834">
        <v>102</v>
      </c>
      <c r="E1834">
        <v>102013</v>
      </c>
      <c r="F1834">
        <v>10201305</v>
      </c>
      <c r="G1834">
        <v>102013058</v>
      </c>
    </row>
    <row r="1835" spans="1:7" customFormat="1" x14ac:dyDescent="0.35">
      <c r="A1835" t="s">
        <v>72</v>
      </c>
      <c r="B1835" t="s">
        <v>1899</v>
      </c>
      <c r="C1835" t="s">
        <v>1899</v>
      </c>
      <c r="D1835">
        <v>102</v>
      </c>
      <c r="E1835">
        <v>102013</v>
      </c>
      <c r="F1835">
        <v>10201308</v>
      </c>
      <c r="G1835">
        <v>102013065</v>
      </c>
    </row>
    <row r="1836" spans="1:7" customFormat="1" x14ac:dyDescent="0.35">
      <c r="A1836" t="s">
        <v>72</v>
      </c>
      <c r="B1836" t="s">
        <v>1900</v>
      </c>
      <c r="C1836" t="s">
        <v>1900</v>
      </c>
      <c r="D1836">
        <v>102</v>
      </c>
      <c r="E1836">
        <v>102014</v>
      </c>
      <c r="F1836">
        <v>10201407</v>
      </c>
      <c r="G1836">
        <v>102014037</v>
      </c>
    </row>
    <row r="1837" spans="1:7" customFormat="1" x14ac:dyDescent="0.35">
      <c r="A1837" t="s">
        <v>72</v>
      </c>
      <c r="B1837" t="s">
        <v>1901</v>
      </c>
      <c r="C1837" t="s">
        <v>1901</v>
      </c>
      <c r="D1837">
        <v>102</v>
      </c>
      <c r="E1837">
        <v>102014</v>
      </c>
      <c r="F1837">
        <v>10201404</v>
      </c>
      <c r="G1837">
        <v>102014052</v>
      </c>
    </row>
    <row r="1838" spans="1:7" customFormat="1" x14ac:dyDescent="0.35">
      <c r="A1838" t="s">
        <v>72</v>
      </c>
      <c r="B1838" t="s">
        <v>1902</v>
      </c>
      <c r="C1838" t="s">
        <v>1902</v>
      </c>
      <c r="D1838">
        <v>102</v>
      </c>
      <c r="E1838">
        <v>102014</v>
      </c>
      <c r="F1838">
        <v>10201402</v>
      </c>
      <c r="G1838">
        <v>102014053</v>
      </c>
    </row>
    <row r="1839" spans="1:7" customFormat="1" x14ac:dyDescent="0.35">
      <c r="A1839" t="s">
        <v>72</v>
      </c>
      <c r="B1839" t="s">
        <v>1903</v>
      </c>
      <c r="C1839" t="s">
        <v>1903</v>
      </c>
      <c r="D1839">
        <v>102</v>
      </c>
      <c r="E1839">
        <v>102014</v>
      </c>
      <c r="F1839">
        <v>10201406</v>
      </c>
      <c r="G1839">
        <v>102014065</v>
      </c>
    </row>
    <row r="1840" spans="1:7" customFormat="1" x14ac:dyDescent="0.35">
      <c r="A1840" t="s">
        <v>72</v>
      </c>
      <c r="B1840" t="s">
        <v>1904</v>
      </c>
      <c r="C1840" t="s">
        <v>1904</v>
      </c>
      <c r="D1840">
        <v>102</v>
      </c>
      <c r="E1840">
        <v>102015</v>
      </c>
      <c r="F1840">
        <v>10201506</v>
      </c>
      <c r="G1840">
        <v>102015014</v>
      </c>
    </row>
    <row r="1841" spans="1:7" customFormat="1" x14ac:dyDescent="0.35">
      <c r="A1841" t="s">
        <v>72</v>
      </c>
      <c r="B1841" t="s">
        <v>1905</v>
      </c>
      <c r="C1841" t="s">
        <v>1905</v>
      </c>
      <c r="D1841">
        <v>102</v>
      </c>
      <c r="E1841">
        <v>102015</v>
      </c>
      <c r="F1841">
        <v>10201503</v>
      </c>
      <c r="G1841">
        <v>102015032</v>
      </c>
    </row>
    <row r="1842" spans="1:7" customFormat="1" x14ac:dyDescent="0.35">
      <c r="A1842" t="s">
        <v>72</v>
      </c>
      <c r="B1842" t="s">
        <v>1906</v>
      </c>
      <c r="C1842" t="s">
        <v>1906</v>
      </c>
      <c r="D1842">
        <v>102</v>
      </c>
      <c r="E1842">
        <v>102015</v>
      </c>
      <c r="F1842">
        <v>10201504</v>
      </c>
      <c r="G1842">
        <v>102015033</v>
      </c>
    </row>
    <row r="1843" spans="1:7" customFormat="1" x14ac:dyDescent="0.35">
      <c r="A1843" t="s">
        <v>72</v>
      </c>
      <c r="B1843" t="s">
        <v>1907</v>
      </c>
      <c r="C1843" t="s">
        <v>1907</v>
      </c>
      <c r="D1843">
        <v>102</v>
      </c>
      <c r="E1843">
        <v>102015</v>
      </c>
      <c r="F1843">
        <v>10201504</v>
      </c>
      <c r="G1843">
        <v>102015036</v>
      </c>
    </row>
    <row r="1844" spans="1:7" customFormat="1" x14ac:dyDescent="0.35">
      <c r="A1844" t="s">
        <v>72</v>
      </c>
      <c r="B1844" t="s">
        <v>1908</v>
      </c>
      <c r="C1844" t="s">
        <v>1908</v>
      </c>
      <c r="D1844">
        <v>102</v>
      </c>
      <c r="E1844">
        <v>102015</v>
      </c>
      <c r="F1844">
        <v>10201510</v>
      </c>
      <c r="G1844">
        <v>102015088</v>
      </c>
    </row>
    <row r="1845" spans="1:7" customFormat="1" x14ac:dyDescent="0.35">
      <c r="A1845" t="s">
        <v>72</v>
      </c>
      <c r="B1845" t="s">
        <v>1909</v>
      </c>
      <c r="C1845" t="s">
        <v>1909</v>
      </c>
      <c r="D1845">
        <v>102</v>
      </c>
      <c r="E1845">
        <v>102015</v>
      </c>
      <c r="F1845">
        <v>10201514</v>
      </c>
      <c r="G1845">
        <v>102015099</v>
      </c>
    </row>
    <row r="1846" spans="1:7" customFormat="1" x14ac:dyDescent="0.35">
      <c r="A1846" t="s">
        <v>72</v>
      </c>
      <c r="B1846" t="s">
        <v>1910</v>
      </c>
      <c r="C1846" t="s">
        <v>1910</v>
      </c>
      <c r="D1846">
        <v>102</v>
      </c>
      <c r="E1846">
        <v>102015</v>
      </c>
      <c r="F1846">
        <v>10201509</v>
      </c>
      <c r="G1846">
        <v>102015111</v>
      </c>
    </row>
    <row r="1847" spans="1:7" customFormat="1" x14ac:dyDescent="0.35">
      <c r="A1847" t="s">
        <v>72</v>
      </c>
      <c r="B1847" t="s">
        <v>1911</v>
      </c>
      <c r="C1847" t="s">
        <v>1911</v>
      </c>
      <c r="D1847">
        <v>102</v>
      </c>
      <c r="E1847">
        <v>102015</v>
      </c>
      <c r="F1847">
        <v>10201512</v>
      </c>
      <c r="G1847">
        <v>102015118</v>
      </c>
    </row>
    <row r="1848" spans="1:7" customFormat="1" x14ac:dyDescent="0.35">
      <c r="A1848" t="s">
        <v>72</v>
      </c>
      <c r="B1848" t="s">
        <v>1912</v>
      </c>
      <c r="C1848" t="s">
        <v>1912</v>
      </c>
      <c r="D1848">
        <v>102</v>
      </c>
      <c r="E1848">
        <v>102015</v>
      </c>
      <c r="F1848">
        <v>10201510</v>
      </c>
      <c r="G1848">
        <v>102015148</v>
      </c>
    </row>
    <row r="1849" spans="1:7" customFormat="1" x14ac:dyDescent="0.35">
      <c r="A1849" t="s">
        <v>72</v>
      </c>
      <c r="B1849" t="s">
        <v>1913</v>
      </c>
      <c r="C1849" t="s">
        <v>1913</v>
      </c>
      <c r="D1849">
        <v>102</v>
      </c>
      <c r="E1849">
        <v>102015</v>
      </c>
      <c r="F1849">
        <v>10201510</v>
      </c>
      <c r="G1849">
        <v>102015149</v>
      </c>
    </row>
    <row r="1850" spans="1:7" customFormat="1" x14ac:dyDescent="0.35">
      <c r="A1850" t="s">
        <v>72</v>
      </c>
      <c r="B1850" t="s">
        <v>1914</v>
      </c>
      <c r="C1850" t="s">
        <v>1914</v>
      </c>
      <c r="D1850">
        <v>102</v>
      </c>
      <c r="E1850">
        <v>102016</v>
      </c>
      <c r="F1850">
        <v>10201603</v>
      </c>
      <c r="G1850">
        <v>102016001</v>
      </c>
    </row>
    <row r="1851" spans="1:7" customFormat="1" x14ac:dyDescent="0.35">
      <c r="A1851" t="s">
        <v>72</v>
      </c>
      <c r="B1851" t="s">
        <v>1915</v>
      </c>
      <c r="C1851" t="s">
        <v>1915</v>
      </c>
      <c r="D1851">
        <v>102</v>
      </c>
      <c r="E1851">
        <v>102016</v>
      </c>
      <c r="F1851">
        <v>10201601</v>
      </c>
      <c r="G1851">
        <v>102016002</v>
      </c>
    </row>
    <row r="1852" spans="1:7" customFormat="1" x14ac:dyDescent="0.35">
      <c r="A1852" t="s">
        <v>72</v>
      </c>
      <c r="B1852" t="s">
        <v>1916</v>
      </c>
      <c r="C1852" t="s">
        <v>1916</v>
      </c>
      <c r="D1852">
        <v>102</v>
      </c>
      <c r="E1852">
        <v>102016</v>
      </c>
      <c r="F1852">
        <v>10201606</v>
      </c>
      <c r="G1852">
        <v>102016005</v>
      </c>
    </row>
    <row r="1853" spans="1:7" customFormat="1" x14ac:dyDescent="0.35">
      <c r="A1853" t="s">
        <v>72</v>
      </c>
      <c r="B1853" t="s">
        <v>1917</v>
      </c>
      <c r="C1853" t="s">
        <v>1917</v>
      </c>
      <c r="D1853">
        <v>102</v>
      </c>
      <c r="E1853">
        <v>102016</v>
      </c>
      <c r="F1853">
        <v>10201606</v>
      </c>
      <c r="G1853">
        <v>102016006</v>
      </c>
    </row>
    <row r="1854" spans="1:7" customFormat="1" x14ac:dyDescent="0.35">
      <c r="A1854" t="s">
        <v>72</v>
      </c>
      <c r="B1854" t="s">
        <v>1918</v>
      </c>
      <c r="C1854" t="s">
        <v>1918</v>
      </c>
      <c r="D1854">
        <v>102</v>
      </c>
      <c r="E1854">
        <v>102016</v>
      </c>
      <c r="F1854">
        <v>10201602</v>
      </c>
      <c r="G1854">
        <v>102016009</v>
      </c>
    </row>
    <row r="1855" spans="1:7" customFormat="1" x14ac:dyDescent="0.35">
      <c r="A1855" t="s">
        <v>72</v>
      </c>
      <c r="B1855" t="s">
        <v>1919</v>
      </c>
      <c r="C1855" t="s">
        <v>1919</v>
      </c>
      <c r="D1855">
        <v>102</v>
      </c>
      <c r="E1855">
        <v>102016</v>
      </c>
      <c r="F1855">
        <v>10201605</v>
      </c>
      <c r="G1855">
        <v>102016016</v>
      </c>
    </row>
    <row r="1856" spans="1:7" customFormat="1" x14ac:dyDescent="0.35">
      <c r="A1856" t="s">
        <v>72</v>
      </c>
      <c r="B1856" t="s">
        <v>1920</v>
      </c>
      <c r="C1856" t="s">
        <v>1920</v>
      </c>
      <c r="D1856">
        <v>102</v>
      </c>
      <c r="E1856">
        <v>102016</v>
      </c>
      <c r="F1856">
        <v>10201605</v>
      </c>
      <c r="G1856">
        <v>102016017</v>
      </c>
    </row>
    <row r="1857" spans="1:7" customFormat="1" x14ac:dyDescent="0.35">
      <c r="A1857" t="s">
        <v>72</v>
      </c>
      <c r="B1857" t="s">
        <v>1921</v>
      </c>
      <c r="C1857" t="s">
        <v>1921</v>
      </c>
      <c r="D1857">
        <v>102</v>
      </c>
      <c r="E1857">
        <v>102016</v>
      </c>
      <c r="F1857">
        <v>10201602</v>
      </c>
      <c r="G1857">
        <v>102016007</v>
      </c>
    </row>
    <row r="1858" spans="1:7" customFormat="1" x14ac:dyDescent="0.35">
      <c r="A1858" t="s">
        <v>72</v>
      </c>
      <c r="B1858" t="s">
        <v>1922</v>
      </c>
      <c r="C1858" t="s">
        <v>1922</v>
      </c>
      <c r="D1858">
        <v>102</v>
      </c>
      <c r="E1858">
        <v>102016</v>
      </c>
      <c r="F1858">
        <v>10201603</v>
      </c>
      <c r="G1858">
        <v>102016018</v>
      </c>
    </row>
    <row r="1859" spans="1:7" customFormat="1" x14ac:dyDescent="0.35">
      <c r="A1859" t="s">
        <v>72</v>
      </c>
      <c r="B1859" t="s">
        <v>1923</v>
      </c>
      <c r="C1859" t="s">
        <v>1923</v>
      </c>
      <c r="D1859">
        <v>102</v>
      </c>
      <c r="E1859">
        <v>102016</v>
      </c>
      <c r="F1859">
        <v>10201602</v>
      </c>
      <c r="G1859">
        <v>102016019</v>
      </c>
    </row>
    <row r="1860" spans="1:7" customFormat="1" x14ac:dyDescent="0.35">
      <c r="A1860" t="s">
        <v>72</v>
      </c>
      <c r="B1860" t="s">
        <v>1924</v>
      </c>
      <c r="C1860" t="s">
        <v>1924</v>
      </c>
      <c r="D1860">
        <v>102</v>
      </c>
      <c r="E1860">
        <v>102016</v>
      </c>
      <c r="F1860">
        <v>10201603</v>
      </c>
      <c r="G1860">
        <v>102016021</v>
      </c>
    </row>
    <row r="1861" spans="1:7" customFormat="1" x14ac:dyDescent="0.35">
      <c r="A1861" t="s">
        <v>72</v>
      </c>
      <c r="B1861" t="s">
        <v>1925</v>
      </c>
      <c r="C1861" t="s">
        <v>1925</v>
      </c>
      <c r="D1861">
        <v>102</v>
      </c>
      <c r="E1861">
        <v>102016</v>
      </c>
      <c r="F1861">
        <v>10201603</v>
      </c>
      <c r="G1861">
        <v>102016025</v>
      </c>
    </row>
    <row r="1862" spans="1:7" customFormat="1" x14ac:dyDescent="0.35">
      <c r="A1862" t="s">
        <v>72</v>
      </c>
      <c r="B1862" t="s">
        <v>1926</v>
      </c>
      <c r="C1862" t="s">
        <v>1926</v>
      </c>
      <c r="D1862">
        <v>102</v>
      </c>
      <c r="E1862">
        <v>102016</v>
      </c>
      <c r="F1862">
        <v>10201605</v>
      </c>
      <c r="G1862">
        <v>102016029</v>
      </c>
    </row>
    <row r="1863" spans="1:7" customFormat="1" x14ac:dyDescent="0.35">
      <c r="A1863" t="s">
        <v>72</v>
      </c>
      <c r="B1863" t="s">
        <v>1927</v>
      </c>
      <c r="C1863" t="s">
        <v>1927</v>
      </c>
      <c r="D1863">
        <v>102</v>
      </c>
      <c r="E1863">
        <v>102016</v>
      </c>
      <c r="F1863">
        <v>10201606</v>
      </c>
      <c r="G1863">
        <v>102016031</v>
      </c>
    </row>
    <row r="1864" spans="1:7" customFormat="1" x14ac:dyDescent="0.35">
      <c r="A1864" t="s">
        <v>72</v>
      </c>
      <c r="B1864" t="s">
        <v>1928</v>
      </c>
      <c r="C1864" t="s">
        <v>1928</v>
      </c>
      <c r="D1864">
        <v>102</v>
      </c>
      <c r="E1864">
        <v>102016</v>
      </c>
      <c r="F1864">
        <v>10201605</v>
      </c>
      <c r="G1864">
        <v>102016034</v>
      </c>
    </row>
    <row r="1865" spans="1:7" customFormat="1" x14ac:dyDescent="0.35">
      <c r="A1865" t="s">
        <v>72</v>
      </c>
      <c r="B1865" t="s">
        <v>1929</v>
      </c>
      <c r="C1865" t="s">
        <v>1929</v>
      </c>
      <c r="D1865">
        <v>102</v>
      </c>
      <c r="E1865">
        <v>102016</v>
      </c>
      <c r="F1865">
        <v>10201603</v>
      </c>
      <c r="G1865">
        <v>102016035</v>
      </c>
    </row>
    <row r="1866" spans="1:7" customFormat="1" x14ac:dyDescent="0.35">
      <c r="A1866" t="s">
        <v>72</v>
      </c>
      <c r="B1866" t="s">
        <v>1930</v>
      </c>
      <c r="C1866" t="s">
        <v>1930</v>
      </c>
      <c r="D1866">
        <v>102</v>
      </c>
      <c r="E1866">
        <v>102016</v>
      </c>
      <c r="F1866">
        <v>10201601</v>
      </c>
      <c r="G1866">
        <v>102016036</v>
      </c>
    </row>
    <row r="1867" spans="1:7" customFormat="1" x14ac:dyDescent="0.35">
      <c r="A1867" t="s">
        <v>72</v>
      </c>
      <c r="B1867" t="s">
        <v>1931</v>
      </c>
      <c r="C1867" t="s">
        <v>1931</v>
      </c>
      <c r="D1867">
        <v>102</v>
      </c>
      <c r="E1867">
        <v>102016</v>
      </c>
      <c r="F1867">
        <v>10201601</v>
      </c>
      <c r="G1867">
        <v>102016037</v>
      </c>
    </row>
    <row r="1868" spans="1:7" customFormat="1" x14ac:dyDescent="0.35">
      <c r="A1868" t="s">
        <v>72</v>
      </c>
      <c r="B1868" t="s">
        <v>1932</v>
      </c>
      <c r="C1868" t="s">
        <v>1932</v>
      </c>
      <c r="D1868">
        <v>102</v>
      </c>
      <c r="E1868">
        <v>102016</v>
      </c>
      <c r="F1868">
        <v>10201603</v>
      </c>
      <c r="G1868">
        <v>102016039</v>
      </c>
    </row>
    <row r="1869" spans="1:7" customFormat="1" x14ac:dyDescent="0.35">
      <c r="A1869" t="s">
        <v>72</v>
      </c>
      <c r="B1869" t="s">
        <v>1933</v>
      </c>
      <c r="C1869" t="s">
        <v>1933</v>
      </c>
      <c r="D1869">
        <v>102</v>
      </c>
      <c r="E1869">
        <v>102016</v>
      </c>
      <c r="F1869">
        <v>10201605</v>
      </c>
      <c r="G1869">
        <v>102016041</v>
      </c>
    </row>
    <row r="1870" spans="1:7" customFormat="1" x14ac:dyDescent="0.35">
      <c r="A1870" t="s">
        <v>72</v>
      </c>
      <c r="B1870" t="s">
        <v>1934</v>
      </c>
      <c r="C1870" t="s">
        <v>1934</v>
      </c>
      <c r="D1870">
        <v>102</v>
      </c>
      <c r="E1870">
        <v>102016</v>
      </c>
      <c r="F1870">
        <v>10201601</v>
      </c>
      <c r="G1870">
        <v>102016042</v>
      </c>
    </row>
    <row r="1871" spans="1:7" customFormat="1" x14ac:dyDescent="0.35">
      <c r="A1871" t="s">
        <v>72</v>
      </c>
      <c r="B1871" t="s">
        <v>1935</v>
      </c>
      <c r="C1871" t="s">
        <v>1935</v>
      </c>
      <c r="D1871">
        <v>102</v>
      </c>
      <c r="E1871">
        <v>102016</v>
      </c>
      <c r="F1871">
        <v>10201602</v>
      </c>
      <c r="G1871">
        <v>102016044</v>
      </c>
    </row>
    <row r="1872" spans="1:7" customFormat="1" x14ac:dyDescent="0.35">
      <c r="A1872" t="s">
        <v>72</v>
      </c>
      <c r="B1872" t="s">
        <v>1936</v>
      </c>
      <c r="C1872" t="s">
        <v>1936</v>
      </c>
      <c r="D1872">
        <v>102</v>
      </c>
      <c r="E1872">
        <v>102016</v>
      </c>
      <c r="F1872">
        <v>10201601</v>
      </c>
      <c r="G1872">
        <v>102016046</v>
      </c>
    </row>
    <row r="1873" spans="1:7" customFormat="1" x14ac:dyDescent="0.35">
      <c r="A1873" t="s">
        <v>72</v>
      </c>
      <c r="B1873" t="s">
        <v>1937</v>
      </c>
      <c r="C1873" t="s">
        <v>1937</v>
      </c>
      <c r="D1873">
        <v>102</v>
      </c>
      <c r="E1873">
        <v>102016</v>
      </c>
      <c r="F1873">
        <v>10201603</v>
      </c>
      <c r="G1873">
        <v>102016047</v>
      </c>
    </row>
    <row r="1874" spans="1:7" customFormat="1" x14ac:dyDescent="0.35">
      <c r="A1874" t="s">
        <v>72</v>
      </c>
      <c r="B1874" t="s">
        <v>1938</v>
      </c>
      <c r="C1874" t="s">
        <v>1938</v>
      </c>
      <c r="D1874">
        <v>102</v>
      </c>
      <c r="E1874">
        <v>102016</v>
      </c>
      <c r="F1874">
        <v>10201602</v>
      </c>
      <c r="G1874">
        <v>102016050</v>
      </c>
    </row>
    <row r="1875" spans="1:7" customFormat="1" x14ac:dyDescent="0.35">
      <c r="A1875" t="s">
        <v>72</v>
      </c>
      <c r="B1875" t="s">
        <v>1939</v>
      </c>
      <c r="C1875" t="s">
        <v>1939</v>
      </c>
      <c r="D1875">
        <v>102</v>
      </c>
      <c r="E1875">
        <v>102016</v>
      </c>
      <c r="F1875">
        <v>10201601</v>
      </c>
      <c r="G1875">
        <v>102016052</v>
      </c>
    </row>
    <row r="1876" spans="1:7" customFormat="1" x14ac:dyDescent="0.35">
      <c r="A1876" t="s">
        <v>72</v>
      </c>
      <c r="B1876" t="s">
        <v>1940</v>
      </c>
      <c r="C1876" t="s">
        <v>1940</v>
      </c>
      <c r="D1876">
        <v>102</v>
      </c>
      <c r="E1876">
        <v>102016</v>
      </c>
      <c r="F1876">
        <v>10201604</v>
      </c>
      <c r="G1876">
        <v>102016054</v>
      </c>
    </row>
    <row r="1877" spans="1:7" customFormat="1" x14ac:dyDescent="0.35">
      <c r="A1877" t="s">
        <v>72</v>
      </c>
      <c r="B1877" t="s">
        <v>1941</v>
      </c>
      <c r="C1877" t="s">
        <v>1941</v>
      </c>
      <c r="D1877">
        <v>102</v>
      </c>
      <c r="E1877">
        <v>102016</v>
      </c>
      <c r="F1877">
        <v>10201601</v>
      </c>
      <c r="G1877">
        <v>102016058</v>
      </c>
    </row>
    <row r="1878" spans="1:7" customFormat="1" x14ac:dyDescent="0.35">
      <c r="A1878" t="s">
        <v>72</v>
      </c>
      <c r="B1878" t="s">
        <v>1942</v>
      </c>
      <c r="C1878" t="s">
        <v>1942</v>
      </c>
      <c r="D1878">
        <v>102</v>
      </c>
      <c r="E1878">
        <v>102016</v>
      </c>
      <c r="F1878">
        <v>10201606</v>
      </c>
      <c r="G1878">
        <v>102016061</v>
      </c>
    </row>
    <row r="1879" spans="1:7" customFormat="1" x14ac:dyDescent="0.35">
      <c r="A1879" t="s">
        <v>72</v>
      </c>
      <c r="B1879" t="s">
        <v>1943</v>
      </c>
      <c r="C1879" t="s">
        <v>1943</v>
      </c>
      <c r="D1879">
        <v>102</v>
      </c>
      <c r="E1879">
        <v>102016</v>
      </c>
      <c r="F1879">
        <v>10201606</v>
      </c>
      <c r="G1879">
        <v>102016062</v>
      </c>
    </row>
    <row r="1880" spans="1:7" customFormat="1" x14ac:dyDescent="0.35">
      <c r="A1880" t="s">
        <v>72</v>
      </c>
      <c r="B1880" t="s">
        <v>1944</v>
      </c>
      <c r="C1880" t="s">
        <v>1944</v>
      </c>
      <c r="D1880">
        <v>102</v>
      </c>
      <c r="E1880">
        <v>102016</v>
      </c>
      <c r="F1880">
        <v>10201605</v>
      </c>
      <c r="G1880">
        <v>102016064</v>
      </c>
    </row>
    <row r="1881" spans="1:7" customFormat="1" x14ac:dyDescent="0.35">
      <c r="A1881" t="s">
        <v>72</v>
      </c>
      <c r="B1881" t="s">
        <v>1945</v>
      </c>
      <c r="C1881" t="s">
        <v>1945</v>
      </c>
      <c r="D1881">
        <v>102</v>
      </c>
      <c r="E1881">
        <v>102016</v>
      </c>
      <c r="F1881">
        <v>10201606</v>
      </c>
      <c r="G1881">
        <v>102016065</v>
      </c>
    </row>
    <row r="1882" spans="1:7" customFormat="1" x14ac:dyDescent="0.35">
      <c r="A1882" t="s">
        <v>72</v>
      </c>
      <c r="B1882" t="s">
        <v>1946</v>
      </c>
      <c r="C1882" t="s">
        <v>1946</v>
      </c>
      <c r="D1882">
        <v>102</v>
      </c>
      <c r="E1882">
        <v>102016</v>
      </c>
      <c r="F1882">
        <v>10201606</v>
      </c>
      <c r="G1882">
        <v>102016067</v>
      </c>
    </row>
    <row r="1883" spans="1:7" customFormat="1" x14ac:dyDescent="0.35">
      <c r="A1883" t="s">
        <v>72</v>
      </c>
      <c r="B1883" t="s">
        <v>1947</v>
      </c>
      <c r="C1883" t="s">
        <v>1947</v>
      </c>
      <c r="D1883">
        <v>102</v>
      </c>
      <c r="E1883">
        <v>102016</v>
      </c>
      <c r="F1883">
        <v>10201601</v>
      </c>
      <c r="G1883">
        <v>102016072</v>
      </c>
    </row>
    <row r="1884" spans="1:7" customFormat="1" x14ac:dyDescent="0.35">
      <c r="A1884" t="s">
        <v>72</v>
      </c>
      <c r="B1884" t="s">
        <v>1948</v>
      </c>
      <c r="C1884" t="s">
        <v>1948</v>
      </c>
      <c r="D1884">
        <v>102</v>
      </c>
      <c r="E1884">
        <v>102016</v>
      </c>
      <c r="F1884">
        <v>10201604</v>
      </c>
      <c r="G1884">
        <v>102016075</v>
      </c>
    </row>
    <row r="1885" spans="1:7" customFormat="1" x14ac:dyDescent="0.35">
      <c r="A1885" t="s">
        <v>72</v>
      </c>
      <c r="B1885" t="s">
        <v>1949</v>
      </c>
      <c r="C1885" t="s">
        <v>1949</v>
      </c>
      <c r="D1885">
        <v>102</v>
      </c>
      <c r="E1885">
        <v>102017</v>
      </c>
      <c r="F1885">
        <v>10201701</v>
      </c>
      <c r="G1885">
        <v>102017002</v>
      </c>
    </row>
    <row r="1886" spans="1:7" customFormat="1" x14ac:dyDescent="0.35">
      <c r="A1886" t="s">
        <v>72</v>
      </c>
      <c r="B1886" t="s">
        <v>1950</v>
      </c>
      <c r="C1886" t="s">
        <v>1950</v>
      </c>
      <c r="D1886">
        <v>102</v>
      </c>
      <c r="E1886">
        <v>102017</v>
      </c>
      <c r="F1886">
        <v>10201701</v>
      </c>
      <c r="G1886">
        <v>102017003</v>
      </c>
    </row>
    <row r="1887" spans="1:7" customFormat="1" x14ac:dyDescent="0.35">
      <c r="A1887" t="s">
        <v>72</v>
      </c>
      <c r="B1887" t="s">
        <v>1951</v>
      </c>
      <c r="C1887" t="s">
        <v>1951</v>
      </c>
      <c r="D1887">
        <v>102</v>
      </c>
      <c r="E1887">
        <v>102017</v>
      </c>
      <c r="F1887">
        <v>10201701</v>
      </c>
      <c r="G1887">
        <v>102017004</v>
      </c>
    </row>
    <row r="1888" spans="1:7" customFormat="1" x14ac:dyDescent="0.35">
      <c r="A1888" t="s">
        <v>72</v>
      </c>
      <c r="B1888" t="s">
        <v>1952</v>
      </c>
      <c r="C1888" t="s">
        <v>1952</v>
      </c>
      <c r="D1888">
        <v>102</v>
      </c>
      <c r="E1888">
        <v>102017</v>
      </c>
      <c r="F1888">
        <v>10201703</v>
      </c>
      <c r="G1888">
        <v>102017005</v>
      </c>
    </row>
    <row r="1889" spans="1:7" customFormat="1" x14ac:dyDescent="0.35">
      <c r="A1889" t="s">
        <v>72</v>
      </c>
      <c r="B1889" t="s">
        <v>1953</v>
      </c>
      <c r="C1889" t="s">
        <v>1953</v>
      </c>
      <c r="D1889">
        <v>102</v>
      </c>
      <c r="E1889">
        <v>102017</v>
      </c>
      <c r="F1889">
        <v>10201702</v>
      </c>
      <c r="G1889">
        <v>102017008</v>
      </c>
    </row>
    <row r="1890" spans="1:7" customFormat="1" x14ac:dyDescent="0.35">
      <c r="A1890" t="s">
        <v>72</v>
      </c>
      <c r="B1890" t="s">
        <v>1954</v>
      </c>
      <c r="C1890" t="s">
        <v>1954</v>
      </c>
      <c r="D1890">
        <v>102</v>
      </c>
      <c r="E1890">
        <v>102017</v>
      </c>
      <c r="F1890">
        <v>10201702</v>
      </c>
      <c r="G1890">
        <v>102017012</v>
      </c>
    </row>
    <row r="1891" spans="1:7" customFormat="1" x14ac:dyDescent="0.35">
      <c r="A1891" t="s">
        <v>72</v>
      </c>
      <c r="B1891" t="s">
        <v>1955</v>
      </c>
      <c r="C1891" t="s">
        <v>1955</v>
      </c>
      <c r="D1891">
        <v>102</v>
      </c>
      <c r="E1891">
        <v>102017</v>
      </c>
      <c r="F1891">
        <v>10201702</v>
      </c>
      <c r="G1891">
        <v>102017015</v>
      </c>
    </row>
    <row r="1892" spans="1:7" customFormat="1" x14ac:dyDescent="0.35">
      <c r="A1892" t="s">
        <v>72</v>
      </c>
      <c r="B1892" t="s">
        <v>1956</v>
      </c>
      <c r="C1892" t="s">
        <v>1956</v>
      </c>
      <c r="D1892">
        <v>102</v>
      </c>
      <c r="E1892">
        <v>102017</v>
      </c>
      <c r="F1892">
        <v>10201701</v>
      </c>
      <c r="G1892">
        <v>102017026</v>
      </c>
    </row>
    <row r="1893" spans="1:7" customFormat="1" x14ac:dyDescent="0.35">
      <c r="A1893" t="s">
        <v>72</v>
      </c>
      <c r="B1893" t="s">
        <v>1957</v>
      </c>
      <c r="C1893" t="s">
        <v>1957</v>
      </c>
      <c r="D1893">
        <v>102</v>
      </c>
      <c r="E1893">
        <v>102017</v>
      </c>
      <c r="F1893">
        <v>10201701</v>
      </c>
      <c r="G1893">
        <v>102017030</v>
      </c>
    </row>
    <row r="1894" spans="1:7" customFormat="1" x14ac:dyDescent="0.35">
      <c r="A1894" t="s">
        <v>72</v>
      </c>
      <c r="B1894" t="s">
        <v>1958</v>
      </c>
      <c r="C1894" t="s">
        <v>1958</v>
      </c>
      <c r="D1894">
        <v>102</v>
      </c>
      <c r="E1894">
        <v>102017</v>
      </c>
      <c r="F1894">
        <v>10201702</v>
      </c>
      <c r="G1894">
        <v>102017031</v>
      </c>
    </row>
    <row r="1895" spans="1:7" customFormat="1" x14ac:dyDescent="0.35">
      <c r="A1895" t="s">
        <v>72</v>
      </c>
      <c r="B1895" t="s">
        <v>1959</v>
      </c>
      <c r="C1895" t="s">
        <v>1959</v>
      </c>
      <c r="D1895">
        <v>102</v>
      </c>
      <c r="E1895">
        <v>102017</v>
      </c>
      <c r="F1895">
        <v>10201703</v>
      </c>
      <c r="G1895">
        <v>102017032</v>
      </c>
    </row>
    <row r="1896" spans="1:7" customFormat="1" x14ac:dyDescent="0.35">
      <c r="A1896" t="s">
        <v>72</v>
      </c>
      <c r="B1896" t="s">
        <v>1960</v>
      </c>
      <c r="C1896" t="s">
        <v>1960</v>
      </c>
      <c r="D1896">
        <v>102</v>
      </c>
      <c r="E1896">
        <v>102018</v>
      </c>
      <c r="F1896">
        <v>10201801</v>
      </c>
      <c r="G1896">
        <v>102018001</v>
      </c>
    </row>
    <row r="1897" spans="1:7" customFormat="1" x14ac:dyDescent="0.35">
      <c r="A1897" t="s">
        <v>72</v>
      </c>
      <c r="B1897" t="s">
        <v>1961</v>
      </c>
      <c r="C1897" t="s">
        <v>1961</v>
      </c>
      <c r="D1897">
        <v>102</v>
      </c>
      <c r="E1897">
        <v>102018</v>
      </c>
      <c r="F1897">
        <v>10201803</v>
      </c>
      <c r="G1897">
        <v>102018006</v>
      </c>
    </row>
    <row r="1898" spans="1:7" customFormat="1" x14ac:dyDescent="0.35">
      <c r="A1898" t="s">
        <v>72</v>
      </c>
      <c r="B1898" t="s">
        <v>1962</v>
      </c>
      <c r="C1898" t="s">
        <v>1962</v>
      </c>
      <c r="D1898">
        <v>102</v>
      </c>
      <c r="E1898">
        <v>102018</v>
      </c>
      <c r="F1898">
        <v>10201808</v>
      </c>
      <c r="G1898">
        <v>102018034</v>
      </c>
    </row>
    <row r="1899" spans="1:7" customFormat="1" x14ac:dyDescent="0.35">
      <c r="A1899" t="s">
        <v>72</v>
      </c>
      <c r="B1899" t="s">
        <v>1963</v>
      </c>
      <c r="C1899" t="s">
        <v>1963</v>
      </c>
      <c r="D1899">
        <v>102</v>
      </c>
      <c r="E1899">
        <v>102018</v>
      </c>
      <c r="F1899">
        <v>10201801</v>
      </c>
      <c r="G1899">
        <v>102018036</v>
      </c>
    </row>
    <row r="1900" spans="1:7" customFormat="1" x14ac:dyDescent="0.35">
      <c r="A1900" t="s">
        <v>72</v>
      </c>
      <c r="B1900" t="s">
        <v>1964</v>
      </c>
      <c r="C1900" t="s">
        <v>1964</v>
      </c>
      <c r="D1900">
        <v>102</v>
      </c>
      <c r="E1900">
        <v>102018</v>
      </c>
      <c r="F1900">
        <v>10201804</v>
      </c>
      <c r="G1900">
        <v>102018038</v>
      </c>
    </row>
    <row r="1901" spans="1:7" customFormat="1" x14ac:dyDescent="0.35">
      <c r="A1901" t="s">
        <v>72</v>
      </c>
      <c r="B1901" t="s">
        <v>1965</v>
      </c>
      <c r="C1901" t="s">
        <v>1965</v>
      </c>
      <c r="D1901">
        <v>102</v>
      </c>
      <c r="E1901">
        <v>102018</v>
      </c>
      <c r="F1901">
        <v>10201803</v>
      </c>
      <c r="G1901">
        <v>102018039</v>
      </c>
    </row>
    <row r="1902" spans="1:7" customFormat="1" x14ac:dyDescent="0.35">
      <c r="A1902" t="s">
        <v>72</v>
      </c>
      <c r="B1902" t="s">
        <v>1966</v>
      </c>
      <c r="C1902" t="s">
        <v>1966</v>
      </c>
      <c r="D1902">
        <v>102</v>
      </c>
      <c r="E1902">
        <v>102018</v>
      </c>
      <c r="F1902">
        <v>10201805</v>
      </c>
      <c r="G1902">
        <v>102018045</v>
      </c>
    </row>
    <row r="1903" spans="1:7" customFormat="1" x14ac:dyDescent="0.35">
      <c r="A1903" t="s">
        <v>72</v>
      </c>
      <c r="B1903" t="s">
        <v>1967</v>
      </c>
      <c r="C1903" t="s">
        <v>1967</v>
      </c>
      <c r="D1903">
        <v>102</v>
      </c>
      <c r="E1903">
        <v>102018</v>
      </c>
      <c r="F1903">
        <v>10201805</v>
      </c>
      <c r="G1903">
        <v>102018059</v>
      </c>
    </row>
    <row r="1904" spans="1:7" customFormat="1" x14ac:dyDescent="0.35">
      <c r="A1904" t="s">
        <v>72</v>
      </c>
      <c r="B1904" t="s">
        <v>1968</v>
      </c>
      <c r="C1904" t="s">
        <v>1968</v>
      </c>
      <c r="D1904">
        <v>102</v>
      </c>
      <c r="E1904">
        <v>102018</v>
      </c>
      <c r="F1904">
        <v>10201806</v>
      </c>
      <c r="G1904">
        <v>102018073</v>
      </c>
    </row>
    <row r="1905" spans="1:7" customFormat="1" x14ac:dyDescent="0.35">
      <c r="A1905" t="s">
        <v>72</v>
      </c>
      <c r="B1905" t="s">
        <v>1969</v>
      </c>
      <c r="C1905" t="s">
        <v>1969</v>
      </c>
      <c r="D1905">
        <v>102</v>
      </c>
      <c r="E1905">
        <v>102018</v>
      </c>
      <c r="F1905">
        <v>10201805</v>
      </c>
      <c r="G1905">
        <v>102018083</v>
      </c>
    </row>
    <row r="1906" spans="1:7" customFormat="1" x14ac:dyDescent="0.35">
      <c r="A1906" t="s">
        <v>72</v>
      </c>
      <c r="B1906" t="s">
        <v>1970</v>
      </c>
      <c r="C1906" t="s">
        <v>1970</v>
      </c>
      <c r="D1906">
        <v>102</v>
      </c>
      <c r="E1906">
        <v>102018</v>
      </c>
      <c r="F1906">
        <v>10201808</v>
      </c>
      <c r="G1906">
        <v>102018086</v>
      </c>
    </row>
    <row r="1907" spans="1:7" customFormat="1" x14ac:dyDescent="0.35">
      <c r="A1907" t="s">
        <v>72</v>
      </c>
      <c r="B1907" t="s">
        <v>1971</v>
      </c>
      <c r="C1907" t="s">
        <v>1971</v>
      </c>
      <c r="D1907">
        <v>102</v>
      </c>
      <c r="E1907">
        <v>102018</v>
      </c>
      <c r="F1907">
        <v>10201806</v>
      </c>
      <c r="G1907">
        <v>102018095</v>
      </c>
    </row>
    <row r="1908" spans="1:7" customFormat="1" x14ac:dyDescent="0.35">
      <c r="A1908" t="s">
        <v>72</v>
      </c>
      <c r="B1908" t="s">
        <v>1972</v>
      </c>
      <c r="C1908" t="s">
        <v>1972</v>
      </c>
      <c r="D1908">
        <v>102</v>
      </c>
      <c r="E1908">
        <v>102019</v>
      </c>
      <c r="F1908">
        <v>10201901</v>
      </c>
      <c r="G1908">
        <v>102019012</v>
      </c>
    </row>
    <row r="1909" spans="1:7" customFormat="1" x14ac:dyDescent="0.35">
      <c r="A1909" t="s">
        <v>72</v>
      </c>
      <c r="B1909" t="s">
        <v>1973</v>
      </c>
      <c r="C1909" t="s">
        <v>1973</v>
      </c>
      <c r="D1909">
        <v>102</v>
      </c>
      <c r="E1909">
        <v>102019</v>
      </c>
      <c r="F1909">
        <v>10201911</v>
      </c>
      <c r="G1909">
        <v>102019014</v>
      </c>
    </row>
    <row r="1910" spans="1:7" customFormat="1" x14ac:dyDescent="0.35">
      <c r="A1910" t="s">
        <v>72</v>
      </c>
      <c r="B1910" t="s">
        <v>1974</v>
      </c>
      <c r="C1910" t="s">
        <v>1974</v>
      </c>
      <c r="D1910">
        <v>102</v>
      </c>
      <c r="E1910">
        <v>102019</v>
      </c>
      <c r="F1910">
        <v>10201904</v>
      </c>
      <c r="G1910">
        <v>102019024</v>
      </c>
    </row>
    <row r="1911" spans="1:7" customFormat="1" x14ac:dyDescent="0.35">
      <c r="A1911" t="s">
        <v>72</v>
      </c>
      <c r="B1911" t="s">
        <v>1975</v>
      </c>
      <c r="C1911" t="s">
        <v>1975</v>
      </c>
      <c r="D1911">
        <v>102</v>
      </c>
      <c r="E1911">
        <v>102019</v>
      </c>
      <c r="F1911">
        <v>10201912</v>
      </c>
      <c r="G1911">
        <v>102019028</v>
      </c>
    </row>
    <row r="1912" spans="1:7" customFormat="1" x14ac:dyDescent="0.35">
      <c r="A1912" t="s">
        <v>72</v>
      </c>
      <c r="B1912" t="s">
        <v>1976</v>
      </c>
      <c r="C1912" t="s">
        <v>1976</v>
      </c>
      <c r="D1912">
        <v>102</v>
      </c>
      <c r="E1912">
        <v>102019</v>
      </c>
      <c r="F1912">
        <v>10201909</v>
      </c>
      <c r="G1912">
        <v>102019029</v>
      </c>
    </row>
    <row r="1913" spans="1:7" customFormat="1" x14ac:dyDescent="0.35">
      <c r="A1913" t="s">
        <v>72</v>
      </c>
      <c r="B1913" t="s">
        <v>1977</v>
      </c>
      <c r="C1913" t="s">
        <v>1977</v>
      </c>
      <c r="D1913">
        <v>102</v>
      </c>
      <c r="E1913">
        <v>102019</v>
      </c>
      <c r="F1913">
        <v>10201901</v>
      </c>
      <c r="G1913">
        <v>102019030</v>
      </c>
    </row>
    <row r="1914" spans="1:7" customFormat="1" x14ac:dyDescent="0.35">
      <c r="A1914" t="s">
        <v>72</v>
      </c>
      <c r="B1914" t="s">
        <v>1978</v>
      </c>
      <c r="C1914" t="s">
        <v>1978</v>
      </c>
      <c r="D1914">
        <v>102</v>
      </c>
      <c r="E1914">
        <v>102019</v>
      </c>
      <c r="F1914">
        <v>10201913</v>
      </c>
      <c r="G1914">
        <v>102019032</v>
      </c>
    </row>
    <row r="1915" spans="1:7" customFormat="1" x14ac:dyDescent="0.35">
      <c r="A1915" t="s">
        <v>72</v>
      </c>
      <c r="B1915" t="s">
        <v>1979</v>
      </c>
      <c r="C1915" t="s">
        <v>1979</v>
      </c>
      <c r="D1915">
        <v>102</v>
      </c>
      <c r="E1915">
        <v>102019</v>
      </c>
      <c r="F1915">
        <v>10201913</v>
      </c>
      <c r="G1915">
        <v>102019033</v>
      </c>
    </row>
    <row r="1916" spans="1:7" customFormat="1" x14ac:dyDescent="0.35">
      <c r="A1916" t="s">
        <v>72</v>
      </c>
      <c r="B1916" t="s">
        <v>1980</v>
      </c>
      <c r="C1916" t="s">
        <v>1980</v>
      </c>
      <c r="D1916">
        <v>102</v>
      </c>
      <c r="E1916">
        <v>102019</v>
      </c>
      <c r="F1916">
        <v>10201914</v>
      </c>
      <c r="G1916">
        <v>102019054</v>
      </c>
    </row>
    <row r="1917" spans="1:7" customFormat="1" x14ac:dyDescent="0.35">
      <c r="A1917" t="s">
        <v>72</v>
      </c>
      <c r="B1917" t="s">
        <v>1981</v>
      </c>
      <c r="C1917" t="s">
        <v>1981</v>
      </c>
      <c r="D1917">
        <v>102</v>
      </c>
      <c r="E1917">
        <v>102019</v>
      </c>
      <c r="F1917">
        <v>10201906</v>
      </c>
      <c r="G1917">
        <v>102019058</v>
      </c>
    </row>
    <row r="1918" spans="1:7" customFormat="1" x14ac:dyDescent="0.35">
      <c r="A1918" t="s">
        <v>72</v>
      </c>
      <c r="B1918" t="s">
        <v>1982</v>
      </c>
      <c r="C1918" t="s">
        <v>1982</v>
      </c>
      <c r="D1918">
        <v>102</v>
      </c>
      <c r="E1918">
        <v>102019</v>
      </c>
      <c r="F1918">
        <v>10201909</v>
      </c>
      <c r="G1918">
        <v>102019060</v>
      </c>
    </row>
    <row r="1919" spans="1:7" customFormat="1" x14ac:dyDescent="0.35">
      <c r="A1919" t="s">
        <v>72</v>
      </c>
      <c r="B1919" t="s">
        <v>1983</v>
      </c>
      <c r="C1919" t="s">
        <v>1983</v>
      </c>
      <c r="D1919">
        <v>102</v>
      </c>
      <c r="E1919">
        <v>102019</v>
      </c>
      <c r="F1919">
        <v>10201909</v>
      </c>
      <c r="G1919">
        <v>102019061</v>
      </c>
    </row>
    <row r="1920" spans="1:7" customFormat="1" x14ac:dyDescent="0.35">
      <c r="A1920" t="s">
        <v>72</v>
      </c>
      <c r="B1920" t="s">
        <v>1984</v>
      </c>
      <c r="C1920" t="s">
        <v>1984</v>
      </c>
      <c r="D1920">
        <v>102</v>
      </c>
      <c r="E1920">
        <v>102019</v>
      </c>
      <c r="F1920">
        <v>10201909</v>
      </c>
      <c r="G1920">
        <v>102019062</v>
      </c>
    </row>
    <row r="1921" spans="1:7" customFormat="1" x14ac:dyDescent="0.35">
      <c r="A1921" t="s">
        <v>72</v>
      </c>
      <c r="B1921" t="s">
        <v>1985</v>
      </c>
      <c r="C1921" t="s">
        <v>1985</v>
      </c>
      <c r="D1921">
        <v>102</v>
      </c>
      <c r="E1921">
        <v>102019</v>
      </c>
      <c r="F1921">
        <v>10201908</v>
      </c>
      <c r="G1921">
        <v>102019063</v>
      </c>
    </row>
    <row r="1922" spans="1:7" customFormat="1" x14ac:dyDescent="0.35">
      <c r="A1922" t="s">
        <v>72</v>
      </c>
      <c r="B1922" t="s">
        <v>1986</v>
      </c>
      <c r="C1922" t="s">
        <v>1986</v>
      </c>
      <c r="D1922">
        <v>102</v>
      </c>
      <c r="E1922">
        <v>102019</v>
      </c>
      <c r="F1922">
        <v>10201910</v>
      </c>
      <c r="G1922">
        <v>102019064</v>
      </c>
    </row>
    <row r="1923" spans="1:7" customFormat="1" x14ac:dyDescent="0.35">
      <c r="A1923" t="s">
        <v>72</v>
      </c>
      <c r="B1923" t="s">
        <v>1987</v>
      </c>
      <c r="C1923" t="s">
        <v>1987</v>
      </c>
      <c r="D1923">
        <v>102</v>
      </c>
      <c r="E1923">
        <v>102019</v>
      </c>
      <c r="F1923">
        <v>10201901</v>
      </c>
      <c r="G1923">
        <v>102019067</v>
      </c>
    </row>
    <row r="1924" spans="1:7" customFormat="1" x14ac:dyDescent="0.35">
      <c r="A1924" t="s">
        <v>72</v>
      </c>
      <c r="B1924" t="s">
        <v>1988</v>
      </c>
      <c r="C1924" t="s">
        <v>1988</v>
      </c>
      <c r="D1924">
        <v>102</v>
      </c>
      <c r="E1924">
        <v>102019</v>
      </c>
      <c r="F1924">
        <v>10201910</v>
      </c>
      <c r="G1924">
        <v>102019070</v>
      </c>
    </row>
    <row r="1925" spans="1:7" customFormat="1" x14ac:dyDescent="0.35">
      <c r="A1925" t="s">
        <v>72</v>
      </c>
      <c r="B1925" t="s">
        <v>1989</v>
      </c>
      <c r="C1925" t="s">
        <v>1989</v>
      </c>
      <c r="D1925">
        <v>102</v>
      </c>
      <c r="E1925">
        <v>102019</v>
      </c>
      <c r="F1925">
        <v>10201903</v>
      </c>
      <c r="G1925">
        <v>102019071</v>
      </c>
    </row>
    <row r="1926" spans="1:7" customFormat="1" x14ac:dyDescent="0.35">
      <c r="A1926" t="s">
        <v>72</v>
      </c>
      <c r="B1926" t="s">
        <v>1990</v>
      </c>
      <c r="C1926" t="s">
        <v>1990</v>
      </c>
      <c r="D1926">
        <v>102</v>
      </c>
      <c r="E1926">
        <v>102019</v>
      </c>
      <c r="F1926">
        <v>10201903</v>
      </c>
      <c r="G1926">
        <v>102019072</v>
      </c>
    </row>
    <row r="1927" spans="1:7" customFormat="1" x14ac:dyDescent="0.35">
      <c r="A1927" t="s">
        <v>72</v>
      </c>
      <c r="B1927" t="s">
        <v>1991</v>
      </c>
      <c r="C1927" t="s">
        <v>1991</v>
      </c>
      <c r="D1927">
        <v>102</v>
      </c>
      <c r="E1927">
        <v>102019</v>
      </c>
      <c r="F1927">
        <v>10201914</v>
      </c>
      <c r="G1927">
        <v>102019073</v>
      </c>
    </row>
    <row r="1928" spans="1:7" customFormat="1" x14ac:dyDescent="0.35">
      <c r="A1928" t="s">
        <v>72</v>
      </c>
      <c r="B1928" t="s">
        <v>1992</v>
      </c>
      <c r="C1928" t="s">
        <v>1992</v>
      </c>
      <c r="D1928">
        <v>102</v>
      </c>
      <c r="E1928">
        <v>102019</v>
      </c>
      <c r="F1928">
        <v>10201914</v>
      </c>
      <c r="G1928">
        <v>102019075</v>
      </c>
    </row>
    <row r="1929" spans="1:7" customFormat="1" x14ac:dyDescent="0.35">
      <c r="A1929" t="s">
        <v>72</v>
      </c>
      <c r="B1929" t="s">
        <v>1993</v>
      </c>
      <c r="C1929" t="s">
        <v>1993</v>
      </c>
      <c r="D1929">
        <v>102</v>
      </c>
      <c r="E1929">
        <v>102019</v>
      </c>
      <c r="F1929">
        <v>10201904</v>
      </c>
      <c r="G1929">
        <v>102019078</v>
      </c>
    </row>
    <row r="1930" spans="1:7" customFormat="1" x14ac:dyDescent="0.35">
      <c r="A1930" t="s">
        <v>72</v>
      </c>
      <c r="B1930" t="s">
        <v>1994</v>
      </c>
      <c r="C1930" t="s">
        <v>1994</v>
      </c>
      <c r="D1930">
        <v>102</v>
      </c>
      <c r="E1930">
        <v>102019</v>
      </c>
      <c r="F1930">
        <v>10201903</v>
      </c>
      <c r="G1930">
        <v>102019080</v>
      </c>
    </row>
    <row r="1931" spans="1:7" customFormat="1" x14ac:dyDescent="0.35">
      <c r="A1931" t="s">
        <v>72</v>
      </c>
      <c r="B1931" t="s">
        <v>1995</v>
      </c>
      <c r="C1931" t="s">
        <v>1995</v>
      </c>
      <c r="D1931">
        <v>102</v>
      </c>
      <c r="E1931">
        <v>102019</v>
      </c>
      <c r="F1931">
        <v>10201904</v>
      </c>
      <c r="G1931">
        <v>102019081</v>
      </c>
    </row>
    <row r="1932" spans="1:7" customFormat="1" x14ac:dyDescent="0.35">
      <c r="A1932" t="s">
        <v>72</v>
      </c>
      <c r="B1932" t="s">
        <v>1996</v>
      </c>
      <c r="C1932" t="s">
        <v>1996</v>
      </c>
      <c r="D1932">
        <v>102</v>
      </c>
      <c r="E1932">
        <v>102019</v>
      </c>
      <c r="F1932">
        <v>10201913</v>
      </c>
      <c r="G1932">
        <v>102019082</v>
      </c>
    </row>
    <row r="1933" spans="1:7" customFormat="1" x14ac:dyDescent="0.35">
      <c r="A1933" t="s">
        <v>72</v>
      </c>
      <c r="B1933" t="s">
        <v>1997</v>
      </c>
      <c r="C1933" t="s">
        <v>1997</v>
      </c>
      <c r="D1933">
        <v>102</v>
      </c>
      <c r="E1933">
        <v>102019</v>
      </c>
      <c r="F1933">
        <v>10201908</v>
      </c>
      <c r="G1933">
        <v>102019087</v>
      </c>
    </row>
    <row r="1934" spans="1:7" customFormat="1" x14ac:dyDescent="0.35">
      <c r="A1934" t="s">
        <v>72</v>
      </c>
      <c r="B1934" t="s">
        <v>1998</v>
      </c>
      <c r="C1934" t="s">
        <v>1998</v>
      </c>
      <c r="D1934">
        <v>102</v>
      </c>
      <c r="E1934">
        <v>102019</v>
      </c>
      <c r="F1934">
        <v>10201904</v>
      </c>
      <c r="G1934">
        <v>102019089</v>
      </c>
    </row>
    <row r="1935" spans="1:7" customFormat="1" x14ac:dyDescent="0.35">
      <c r="A1935" t="s">
        <v>72</v>
      </c>
      <c r="B1935" t="s">
        <v>1999</v>
      </c>
      <c r="C1935" t="s">
        <v>1999</v>
      </c>
      <c r="D1935">
        <v>102</v>
      </c>
      <c r="E1935">
        <v>102019</v>
      </c>
      <c r="F1935">
        <v>10201911</v>
      </c>
      <c r="G1935">
        <v>102019095</v>
      </c>
    </row>
    <row r="1936" spans="1:7" customFormat="1" x14ac:dyDescent="0.35">
      <c r="A1936" t="s">
        <v>72</v>
      </c>
      <c r="B1936" t="s">
        <v>2000</v>
      </c>
      <c r="C1936" t="s">
        <v>2000</v>
      </c>
      <c r="D1936">
        <v>102</v>
      </c>
      <c r="E1936">
        <v>102019</v>
      </c>
      <c r="F1936">
        <v>10201903</v>
      </c>
      <c r="G1936">
        <v>102019106</v>
      </c>
    </row>
    <row r="1937" spans="1:7" customFormat="1" x14ac:dyDescent="0.35">
      <c r="A1937" t="s">
        <v>72</v>
      </c>
      <c r="B1937" t="s">
        <v>2001</v>
      </c>
      <c r="C1937" t="s">
        <v>2001</v>
      </c>
      <c r="D1937">
        <v>102</v>
      </c>
      <c r="E1937">
        <v>102019</v>
      </c>
      <c r="F1937">
        <v>10201907</v>
      </c>
      <c r="G1937">
        <v>102019109</v>
      </c>
    </row>
    <row r="1938" spans="1:7" customFormat="1" x14ac:dyDescent="0.35">
      <c r="A1938" t="s">
        <v>72</v>
      </c>
      <c r="B1938" t="s">
        <v>2002</v>
      </c>
      <c r="C1938" t="s">
        <v>2002</v>
      </c>
      <c r="D1938">
        <v>102</v>
      </c>
      <c r="E1938">
        <v>102019</v>
      </c>
      <c r="F1938">
        <v>10201904</v>
      </c>
      <c r="G1938">
        <v>102019110</v>
      </c>
    </row>
    <row r="1939" spans="1:7" customFormat="1" x14ac:dyDescent="0.35">
      <c r="A1939" t="s">
        <v>72</v>
      </c>
      <c r="B1939" t="s">
        <v>2003</v>
      </c>
      <c r="C1939" t="s">
        <v>2003</v>
      </c>
      <c r="D1939">
        <v>102</v>
      </c>
      <c r="E1939">
        <v>102019</v>
      </c>
      <c r="F1939">
        <v>10201911</v>
      </c>
      <c r="G1939">
        <v>102019117</v>
      </c>
    </row>
    <row r="1940" spans="1:7" customFormat="1" x14ac:dyDescent="0.35">
      <c r="A1940" t="s">
        <v>72</v>
      </c>
      <c r="B1940" t="s">
        <v>2004</v>
      </c>
      <c r="C1940" t="s">
        <v>2004</v>
      </c>
      <c r="D1940">
        <v>102</v>
      </c>
      <c r="E1940">
        <v>102019</v>
      </c>
      <c r="F1940">
        <v>10201914</v>
      </c>
      <c r="G1940">
        <v>102019118</v>
      </c>
    </row>
    <row r="1941" spans="1:7" customFormat="1" x14ac:dyDescent="0.35">
      <c r="A1941" t="s">
        <v>72</v>
      </c>
      <c r="B1941" t="s">
        <v>2005</v>
      </c>
      <c r="C1941" t="s">
        <v>2005</v>
      </c>
      <c r="D1941">
        <v>102</v>
      </c>
      <c r="E1941">
        <v>102019</v>
      </c>
      <c r="F1941">
        <v>10201908</v>
      </c>
      <c r="G1941">
        <v>102019122</v>
      </c>
    </row>
    <row r="1942" spans="1:7" customFormat="1" x14ac:dyDescent="0.35">
      <c r="A1942" t="s">
        <v>72</v>
      </c>
      <c r="B1942" t="s">
        <v>2006</v>
      </c>
      <c r="C1942" t="s">
        <v>2006</v>
      </c>
      <c r="D1942">
        <v>102</v>
      </c>
      <c r="E1942">
        <v>102019</v>
      </c>
      <c r="F1942">
        <v>10201906</v>
      </c>
      <c r="G1942">
        <v>102019138</v>
      </c>
    </row>
    <row r="1943" spans="1:7" customFormat="1" x14ac:dyDescent="0.35">
      <c r="A1943" t="s">
        <v>72</v>
      </c>
      <c r="B1943" t="s">
        <v>2007</v>
      </c>
      <c r="C1943" t="s">
        <v>2007</v>
      </c>
      <c r="D1943">
        <v>102</v>
      </c>
      <c r="E1943">
        <v>102019</v>
      </c>
      <c r="F1943">
        <v>10201907</v>
      </c>
      <c r="G1943">
        <v>102019139</v>
      </c>
    </row>
    <row r="1944" spans="1:7" customFormat="1" x14ac:dyDescent="0.35">
      <c r="A1944" t="s">
        <v>72</v>
      </c>
      <c r="B1944" t="s">
        <v>2008</v>
      </c>
      <c r="C1944" t="s">
        <v>2008</v>
      </c>
      <c r="D1944">
        <v>102</v>
      </c>
      <c r="E1944">
        <v>102019</v>
      </c>
      <c r="F1944">
        <v>10201913</v>
      </c>
      <c r="G1944">
        <v>102019149</v>
      </c>
    </row>
    <row r="1945" spans="1:7" customFormat="1" x14ac:dyDescent="0.35">
      <c r="A1945" t="s">
        <v>72</v>
      </c>
      <c r="B1945" t="s">
        <v>2009</v>
      </c>
      <c r="C1945" t="s">
        <v>2009</v>
      </c>
      <c r="D1945">
        <v>102</v>
      </c>
      <c r="E1945">
        <v>102019</v>
      </c>
      <c r="F1945">
        <v>10201906</v>
      </c>
      <c r="G1945">
        <v>102019161</v>
      </c>
    </row>
    <row r="1946" spans="1:7" customFormat="1" x14ac:dyDescent="0.35">
      <c r="A1946" t="s">
        <v>72</v>
      </c>
      <c r="B1946" t="s">
        <v>2010</v>
      </c>
      <c r="C1946" t="s">
        <v>2010</v>
      </c>
      <c r="D1946">
        <v>102</v>
      </c>
      <c r="E1946">
        <v>102019</v>
      </c>
      <c r="F1946">
        <v>10201913</v>
      </c>
      <c r="G1946">
        <v>102019164</v>
      </c>
    </row>
    <row r="1947" spans="1:7" customFormat="1" x14ac:dyDescent="0.35">
      <c r="A1947" t="s">
        <v>72</v>
      </c>
      <c r="B1947" t="s">
        <v>2011</v>
      </c>
      <c r="C1947" t="s">
        <v>2011</v>
      </c>
      <c r="D1947">
        <v>102</v>
      </c>
      <c r="E1947">
        <v>102020</v>
      </c>
      <c r="F1947">
        <v>10202005</v>
      </c>
      <c r="G1947">
        <v>102020003</v>
      </c>
    </row>
    <row r="1948" spans="1:7" customFormat="1" x14ac:dyDescent="0.35">
      <c r="A1948" t="s">
        <v>72</v>
      </c>
      <c r="B1948" t="s">
        <v>2012</v>
      </c>
      <c r="C1948" t="s">
        <v>2012</v>
      </c>
      <c r="D1948">
        <v>102</v>
      </c>
      <c r="E1948">
        <v>102020</v>
      </c>
      <c r="F1948">
        <v>10202006</v>
      </c>
      <c r="G1948">
        <v>102020006</v>
      </c>
    </row>
    <row r="1949" spans="1:7" customFormat="1" x14ac:dyDescent="0.35">
      <c r="A1949" t="s">
        <v>72</v>
      </c>
      <c r="B1949" t="s">
        <v>2013</v>
      </c>
      <c r="C1949" t="s">
        <v>2013</v>
      </c>
      <c r="D1949">
        <v>102</v>
      </c>
      <c r="E1949">
        <v>102020</v>
      </c>
      <c r="F1949">
        <v>10202001</v>
      </c>
      <c r="G1949">
        <v>102020012</v>
      </c>
    </row>
    <row r="1950" spans="1:7" customFormat="1" x14ac:dyDescent="0.35">
      <c r="A1950" t="s">
        <v>72</v>
      </c>
      <c r="B1950" t="s">
        <v>2014</v>
      </c>
      <c r="C1950" t="s">
        <v>2014</v>
      </c>
      <c r="D1950">
        <v>102</v>
      </c>
      <c r="E1950">
        <v>102020</v>
      </c>
      <c r="F1950">
        <v>10202001</v>
      </c>
      <c r="G1950">
        <v>102020017</v>
      </c>
    </row>
    <row r="1951" spans="1:7" customFormat="1" x14ac:dyDescent="0.35">
      <c r="A1951" t="s">
        <v>72</v>
      </c>
      <c r="B1951" t="s">
        <v>2015</v>
      </c>
      <c r="C1951" t="s">
        <v>2015</v>
      </c>
      <c r="D1951">
        <v>102</v>
      </c>
      <c r="E1951">
        <v>102020</v>
      </c>
      <c r="F1951">
        <v>10202003</v>
      </c>
      <c r="G1951">
        <v>102020026</v>
      </c>
    </row>
    <row r="1952" spans="1:7" customFormat="1" x14ac:dyDescent="0.35">
      <c r="A1952" t="s">
        <v>72</v>
      </c>
      <c r="B1952" t="s">
        <v>2016</v>
      </c>
      <c r="C1952" t="s">
        <v>2016</v>
      </c>
      <c r="D1952">
        <v>102</v>
      </c>
      <c r="E1952">
        <v>102020</v>
      </c>
      <c r="F1952">
        <v>10202004</v>
      </c>
      <c r="G1952">
        <v>102020038</v>
      </c>
    </row>
    <row r="1953" spans="1:7" customFormat="1" x14ac:dyDescent="0.35">
      <c r="A1953" t="s">
        <v>72</v>
      </c>
      <c r="B1953" t="s">
        <v>2017</v>
      </c>
      <c r="C1953" t="s">
        <v>2017</v>
      </c>
      <c r="D1953">
        <v>102</v>
      </c>
      <c r="E1953">
        <v>102020</v>
      </c>
      <c r="F1953">
        <v>10202005</v>
      </c>
      <c r="G1953">
        <v>102020056</v>
      </c>
    </row>
    <row r="1954" spans="1:7" customFormat="1" x14ac:dyDescent="0.35">
      <c r="A1954" t="s">
        <v>72</v>
      </c>
      <c r="B1954" t="s">
        <v>2018</v>
      </c>
      <c r="C1954" t="s">
        <v>2018</v>
      </c>
      <c r="D1954">
        <v>102</v>
      </c>
      <c r="E1954">
        <v>102020</v>
      </c>
      <c r="F1954">
        <v>10202003</v>
      </c>
      <c r="G1954">
        <v>102020058</v>
      </c>
    </row>
    <row r="1955" spans="1:7" customFormat="1" x14ac:dyDescent="0.35">
      <c r="A1955" t="s">
        <v>72</v>
      </c>
      <c r="B1955" t="s">
        <v>2019</v>
      </c>
      <c r="C1955" t="s">
        <v>2019</v>
      </c>
      <c r="D1955">
        <v>102</v>
      </c>
      <c r="E1955">
        <v>102020</v>
      </c>
      <c r="F1955">
        <v>10202006</v>
      </c>
      <c r="G1955">
        <v>102020068</v>
      </c>
    </row>
    <row r="1956" spans="1:7" customFormat="1" x14ac:dyDescent="0.35">
      <c r="A1956" t="s">
        <v>72</v>
      </c>
      <c r="B1956" t="s">
        <v>2020</v>
      </c>
      <c r="C1956" t="s">
        <v>2020</v>
      </c>
      <c r="D1956">
        <v>102</v>
      </c>
      <c r="E1956">
        <v>102021</v>
      </c>
      <c r="F1956">
        <v>10202104</v>
      </c>
      <c r="G1956">
        <v>102021010</v>
      </c>
    </row>
    <row r="1957" spans="1:7" customFormat="1" x14ac:dyDescent="0.35">
      <c r="A1957" t="s">
        <v>72</v>
      </c>
      <c r="B1957" t="s">
        <v>2021</v>
      </c>
      <c r="C1957" t="s">
        <v>2021</v>
      </c>
      <c r="D1957">
        <v>102</v>
      </c>
      <c r="E1957">
        <v>102021</v>
      </c>
      <c r="F1957">
        <v>10202105</v>
      </c>
      <c r="G1957">
        <v>102021011</v>
      </c>
    </row>
    <row r="1958" spans="1:7" customFormat="1" x14ac:dyDescent="0.35">
      <c r="A1958" t="s">
        <v>72</v>
      </c>
      <c r="B1958" t="s">
        <v>2022</v>
      </c>
      <c r="C1958" t="s">
        <v>2022</v>
      </c>
      <c r="D1958">
        <v>102</v>
      </c>
      <c r="E1958">
        <v>102021</v>
      </c>
      <c r="F1958">
        <v>10202103</v>
      </c>
      <c r="G1958">
        <v>102021021</v>
      </c>
    </row>
    <row r="1959" spans="1:7" customFormat="1" x14ac:dyDescent="0.35">
      <c r="A1959" t="s">
        <v>72</v>
      </c>
      <c r="B1959" t="s">
        <v>2023</v>
      </c>
      <c r="C1959" t="s">
        <v>2023</v>
      </c>
      <c r="D1959">
        <v>102</v>
      </c>
      <c r="E1959">
        <v>102021</v>
      </c>
      <c r="F1959">
        <v>10202102</v>
      </c>
      <c r="G1959">
        <v>102021025</v>
      </c>
    </row>
    <row r="1960" spans="1:7" customFormat="1" x14ac:dyDescent="0.35">
      <c r="A1960" t="s">
        <v>72</v>
      </c>
      <c r="B1960" t="s">
        <v>2024</v>
      </c>
      <c r="C1960" t="s">
        <v>2024</v>
      </c>
      <c r="D1960">
        <v>102</v>
      </c>
      <c r="E1960">
        <v>102021</v>
      </c>
      <c r="F1960">
        <v>10202106</v>
      </c>
      <c r="G1960">
        <v>102021028</v>
      </c>
    </row>
    <row r="1961" spans="1:7" customFormat="1" x14ac:dyDescent="0.35">
      <c r="A1961" t="s">
        <v>72</v>
      </c>
      <c r="B1961" t="s">
        <v>2025</v>
      </c>
      <c r="C1961" t="s">
        <v>2025</v>
      </c>
      <c r="D1961">
        <v>102</v>
      </c>
      <c r="E1961">
        <v>102021</v>
      </c>
      <c r="F1961">
        <v>10202105</v>
      </c>
      <c r="G1961">
        <v>102021029</v>
      </c>
    </row>
    <row r="1962" spans="1:7" customFormat="1" x14ac:dyDescent="0.35">
      <c r="A1962" t="s">
        <v>72</v>
      </c>
      <c r="B1962" t="s">
        <v>2026</v>
      </c>
      <c r="C1962" t="s">
        <v>2026</v>
      </c>
      <c r="D1962">
        <v>102</v>
      </c>
      <c r="E1962">
        <v>102021</v>
      </c>
      <c r="F1962">
        <v>10202104</v>
      </c>
      <c r="G1962">
        <v>102021052</v>
      </c>
    </row>
    <row r="1963" spans="1:7" customFormat="1" x14ac:dyDescent="0.35">
      <c r="A1963" t="s">
        <v>72</v>
      </c>
      <c r="B1963" t="s">
        <v>2027</v>
      </c>
      <c r="C1963" t="s">
        <v>2027</v>
      </c>
      <c r="D1963">
        <v>102</v>
      </c>
      <c r="E1963">
        <v>102021</v>
      </c>
      <c r="F1963">
        <v>10202106</v>
      </c>
      <c r="G1963">
        <v>102021053</v>
      </c>
    </row>
    <row r="1964" spans="1:7" customFormat="1" x14ac:dyDescent="0.35">
      <c r="A1964" t="s">
        <v>72</v>
      </c>
      <c r="B1964" t="s">
        <v>2028</v>
      </c>
      <c r="C1964" t="s">
        <v>2028</v>
      </c>
      <c r="D1964">
        <v>102</v>
      </c>
      <c r="E1964">
        <v>102021</v>
      </c>
      <c r="F1964">
        <v>10202106</v>
      </c>
      <c r="G1964">
        <v>102021055</v>
      </c>
    </row>
    <row r="1965" spans="1:7" customFormat="1" x14ac:dyDescent="0.35">
      <c r="A1965" t="s">
        <v>72</v>
      </c>
      <c r="B1965" t="s">
        <v>2029</v>
      </c>
      <c r="C1965" t="s">
        <v>2029</v>
      </c>
      <c r="D1965">
        <v>102</v>
      </c>
      <c r="E1965">
        <v>102021</v>
      </c>
      <c r="F1965">
        <v>10202106</v>
      </c>
      <c r="G1965">
        <v>102021057</v>
      </c>
    </row>
    <row r="1966" spans="1:7" customFormat="1" x14ac:dyDescent="0.35">
      <c r="A1966" t="s">
        <v>72</v>
      </c>
      <c r="B1966" t="s">
        <v>2030</v>
      </c>
      <c r="C1966" t="s">
        <v>2030</v>
      </c>
      <c r="D1966">
        <v>102</v>
      </c>
      <c r="E1966">
        <v>102021</v>
      </c>
      <c r="F1966">
        <v>10202106</v>
      </c>
      <c r="G1966">
        <v>102021072</v>
      </c>
    </row>
    <row r="1967" spans="1:7" customFormat="1" x14ac:dyDescent="0.35">
      <c r="A1967" t="s">
        <v>72</v>
      </c>
      <c r="B1967" t="s">
        <v>2031</v>
      </c>
      <c r="C1967" t="s">
        <v>2031</v>
      </c>
      <c r="D1967">
        <v>102</v>
      </c>
      <c r="E1967">
        <v>102022</v>
      </c>
      <c r="F1967">
        <v>10202207</v>
      </c>
      <c r="G1967">
        <v>102022001</v>
      </c>
    </row>
    <row r="1968" spans="1:7" customFormat="1" x14ac:dyDescent="0.35">
      <c r="A1968" t="s">
        <v>72</v>
      </c>
      <c r="B1968" t="s">
        <v>2032</v>
      </c>
      <c r="C1968" t="s">
        <v>2032</v>
      </c>
      <c r="D1968">
        <v>102</v>
      </c>
      <c r="E1968">
        <v>102022</v>
      </c>
      <c r="F1968">
        <v>10202210</v>
      </c>
      <c r="G1968">
        <v>102022015</v>
      </c>
    </row>
    <row r="1969" spans="1:7" customFormat="1" x14ac:dyDescent="0.35">
      <c r="A1969" t="s">
        <v>72</v>
      </c>
      <c r="B1969" t="s">
        <v>2033</v>
      </c>
      <c r="C1969" t="s">
        <v>2033</v>
      </c>
      <c r="D1969">
        <v>102</v>
      </c>
      <c r="E1969">
        <v>102022</v>
      </c>
      <c r="F1969">
        <v>10202201</v>
      </c>
      <c r="G1969">
        <v>102022072</v>
      </c>
    </row>
    <row r="1970" spans="1:7" customFormat="1" x14ac:dyDescent="0.35">
      <c r="A1970" t="s">
        <v>72</v>
      </c>
      <c r="B1970" t="s">
        <v>2034</v>
      </c>
      <c r="C1970" t="s">
        <v>2034</v>
      </c>
      <c r="D1970">
        <v>102</v>
      </c>
      <c r="E1970">
        <v>102022</v>
      </c>
      <c r="F1970">
        <v>10202207</v>
      </c>
      <c r="G1970">
        <v>102022080</v>
      </c>
    </row>
    <row r="1971" spans="1:7" customFormat="1" x14ac:dyDescent="0.35">
      <c r="A1971" t="s">
        <v>72</v>
      </c>
      <c r="B1971" t="s">
        <v>2035</v>
      </c>
      <c r="C1971" t="s">
        <v>2035</v>
      </c>
      <c r="D1971">
        <v>102</v>
      </c>
      <c r="E1971">
        <v>102022</v>
      </c>
      <c r="F1971">
        <v>10202201</v>
      </c>
      <c r="G1971">
        <v>102022090</v>
      </c>
    </row>
    <row r="1972" spans="1:7" customFormat="1" x14ac:dyDescent="0.35">
      <c r="A1972" t="s">
        <v>72</v>
      </c>
      <c r="B1972" t="s">
        <v>2036</v>
      </c>
      <c r="C1972" t="s">
        <v>2036</v>
      </c>
      <c r="D1972">
        <v>102</v>
      </c>
      <c r="E1972">
        <v>102022</v>
      </c>
      <c r="F1972">
        <v>10202205</v>
      </c>
      <c r="G1972">
        <v>102022155</v>
      </c>
    </row>
    <row r="1973" spans="1:7" customFormat="1" x14ac:dyDescent="0.35">
      <c r="A1973" t="s">
        <v>72</v>
      </c>
      <c r="B1973" t="s">
        <v>2037</v>
      </c>
      <c r="C1973" t="s">
        <v>2037</v>
      </c>
      <c r="D1973">
        <v>102</v>
      </c>
      <c r="E1973">
        <v>102023</v>
      </c>
      <c r="F1973">
        <v>10202304</v>
      </c>
      <c r="G1973">
        <v>102023007</v>
      </c>
    </row>
    <row r="1974" spans="1:7" customFormat="1" x14ac:dyDescent="0.35">
      <c r="A1974" t="s">
        <v>72</v>
      </c>
      <c r="B1974" t="s">
        <v>2038</v>
      </c>
      <c r="C1974" t="s">
        <v>2038</v>
      </c>
      <c r="D1974">
        <v>102</v>
      </c>
      <c r="E1974">
        <v>102023</v>
      </c>
      <c r="F1974">
        <v>10202302</v>
      </c>
      <c r="G1974">
        <v>102023042</v>
      </c>
    </row>
    <row r="1975" spans="1:7" customFormat="1" x14ac:dyDescent="0.35">
      <c r="A1975" t="s">
        <v>72</v>
      </c>
      <c r="B1975" t="s">
        <v>2039</v>
      </c>
      <c r="C1975" t="s">
        <v>2039</v>
      </c>
      <c r="D1975">
        <v>102</v>
      </c>
      <c r="E1975">
        <v>102023</v>
      </c>
      <c r="F1975">
        <v>10202306</v>
      </c>
      <c r="G1975">
        <v>102023067</v>
      </c>
    </row>
    <row r="1976" spans="1:7" customFormat="1" x14ac:dyDescent="0.35">
      <c r="A1976" t="s">
        <v>72</v>
      </c>
      <c r="B1976" t="s">
        <v>2040</v>
      </c>
      <c r="C1976" t="s">
        <v>2040</v>
      </c>
      <c r="D1976">
        <v>102</v>
      </c>
      <c r="E1976">
        <v>102023</v>
      </c>
      <c r="F1976">
        <v>10202306</v>
      </c>
      <c r="G1976">
        <v>102023069</v>
      </c>
    </row>
    <row r="1977" spans="1:7" customFormat="1" x14ac:dyDescent="0.35">
      <c r="A1977" t="s">
        <v>72</v>
      </c>
      <c r="B1977" t="s">
        <v>2041</v>
      </c>
      <c r="C1977" t="s">
        <v>2041</v>
      </c>
      <c r="D1977">
        <v>102</v>
      </c>
      <c r="E1977">
        <v>102023</v>
      </c>
      <c r="F1977">
        <v>10202305</v>
      </c>
      <c r="G1977">
        <v>102023098</v>
      </c>
    </row>
    <row r="1978" spans="1:7" customFormat="1" x14ac:dyDescent="0.35">
      <c r="A1978" t="s">
        <v>72</v>
      </c>
      <c r="B1978" t="s">
        <v>2042</v>
      </c>
      <c r="C1978" t="s">
        <v>2042</v>
      </c>
      <c r="D1978">
        <v>102</v>
      </c>
      <c r="E1978">
        <v>102023</v>
      </c>
      <c r="F1978">
        <v>10202306</v>
      </c>
      <c r="G1978">
        <v>102023089</v>
      </c>
    </row>
    <row r="1979" spans="1:7" customFormat="1" x14ac:dyDescent="0.35">
      <c r="A1979" t="s">
        <v>72</v>
      </c>
      <c r="B1979" t="s">
        <v>2043</v>
      </c>
      <c r="C1979" t="s">
        <v>2043</v>
      </c>
      <c r="D1979">
        <v>102</v>
      </c>
      <c r="E1979">
        <v>102023</v>
      </c>
      <c r="F1979">
        <v>10202301</v>
      </c>
      <c r="G1979">
        <v>102023099</v>
      </c>
    </row>
    <row r="1980" spans="1:7" customFormat="1" x14ac:dyDescent="0.35">
      <c r="A1980" t="s">
        <v>72</v>
      </c>
      <c r="B1980" t="s">
        <v>2044</v>
      </c>
      <c r="C1980" t="s">
        <v>2044</v>
      </c>
      <c r="D1980">
        <v>102</v>
      </c>
      <c r="E1980">
        <v>102023</v>
      </c>
      <c r="F1980">
        <v>10202303</v>
      </c>
      <c r="G1980">
        <v>102023094</v>
      </c>
    </row>
    <row r="1981" spans="1:7" customFormat="1" x14ac:dyDescent="0.35">
      <c r="A1981" t="s">
        <v>72</v>
      </c>
      <c r="B1981" t="s">
        <v>2045</v>
      </c>
      <c r="C1981" t="s">
        <v>2045</v>
      </c>
      <c r="D1981">
        <v>102</v>
      </c>
      <c r="E1981">
        <v>102024</v>
      </c>
      <c r="F1981">
        <v>10202401</v>
      </c>
      <c r="G1981">
        <v>102024102</v>
      </c>
    </row>
    <row r="1982" spans="1:7" customFormat="1" x14ac:dyDescent="0.35">
      <c r="A1982" t="s">
        <v>72</v>
      </c>
      <c r="B1982" t="s">
        <v>2046</v>
      </c>
      <c r="C1982" t="s">
        <v>2046</v>
      </c>
      <c r="D1982">
        <v>102</v>
      </c>
      <c r="E1982">
        <v>102024</v>
      </c>
      <c r="F1982">
        <v>10202401</v>
      </c>
      <c r="G1982">
        <v>102024003</v>
      </c>
    </row>
    <row r="1983" spans="1:7" customFormat="1" x14ac:dyDescent="0.35">
      <c r="A1983" t="s">
        <v>72</v>
      </c>
      <c r="B1983" t="s">
        <v>2047</v>
      </c>
      <c r="C1983" t="s">
        <v>2047</v>
      </c>
      <c r="D1983">
        <v>102</v>
      </c>
      <c r="E1983">
        <v>102024</v>
      </c>
      <c r="F1983">
        <v>10202403</v>
      </c>
      <c r="G1983">
        <v>102024007</v>
      </c>
    </row>
    <row r="1984" spans="1:7" customFormat="1" x14ac:dyDescent="0.35">
      <c r="A1984" t="s">
        <v>72</v>
      </c>
      <c r="B1984" t="s">
        <v>2048</v>
      </c>
      <c r="C1984" t="s">
        <v>2048</v>
      </c>
      <c r="D1984">
        <v>102</v>
      </c>
      <c r="E1984">
        <v>102024</v>
      </c>
      <c r="F1984">
        <v>10202402</v>
      </c>
      <c r="G1984">
        <v>102024008</v>
      </c>
    </row>
    <row r="1985" spans="1:7" customFormat="1" x14ac:dyDescent="0.35">
      <c r="A1985" t="s">
        <v>72</v>
      </c>
      <c r="B1985" t="s">
        <v>2049</v>
      </c>
      <c r="C1985" t="s">
        <v>2049</v>
      </c>
      <c r="D1985">
        <v>102</v>
      </c>
      <c r="E1985">
        <v>102024</v>
      </c>
      <c r="F1985">
        <v>10202407</v>
      </c>
      <c r="G1985">
        <v>102024009</v>
      </c>
    </row>
    <row r="1986" spans="1:7" customFormat="1" x14ac:dyDescent="0.35">
      <c r="A1986" t="s">
        <v>72</v>
      </c>
      <c r="B1986" t="s">
        <v>2050</v>
      </c>
      <c r="C1986" t="s">
        <v>2050</v>
      </c>
      <c r="D1986">
        <v>102</v>
      </c>
      <c r="E1986">
        <v>102024</v>
      </c>
      <c r="F1986">
        <v>10202401</v>
      </c>
      <c r="G1986">
        <v>102024010</v>
      </c>
    </row>
    <row r="1987" spans="1:7" customFormat="1" x14ac:dyDescent="0.35">
      <c r="A1987" t="s">
        <v>72</v>
      </c>
      <c r="B1987" t="s">
        <v>2051</v>
      </c>
      <c r="C1987" t="s">
        <v>2051</v>
      </c>
      <c r="D1987">
        <v>102</v>
      </c>
      <c r="E1987">
        <v>102024</v>
      </c>
      <c r="F1987">
        <v>10202407</v>
      </c>
      <c r="G1987">
        <v>102024011</v>
      </c>
    </row>
    <row r="1988" spans="1:7" customFormat="1" x14ac:dyDescent="0.35">
      <c r="A1988" t="s">
        <v>72</v>
      </c>
      <c r="B1988" t="s">
        <v>2052</v>
      </c>
      <c r="C1988" t="s">
        <v>2052</v>
      </c>
      <c r="D1988">
        <v>102</v>
      </c>
      <c r="E1988">
        <v>102024</v>
      </c>
      <c r="F1988">
        <v>10202408</v>
      </c>
      <c r="G1988">
        <v>102024014</v>
      </c>
    </row>
    <row r="1989" spans="1:7" customFormat="1" x14ac:dyDescent="0.35">
      <c r="A1989" t="s">
        <v>72</v>
      </c>
      <c r="B1989" t="s">
        <v>2053</v>
      </c>
      <c r="C1989" t="s">
        <v>2053</v>
      </c>
      <c r="D1989">
        <v>102</v>
      </c>
      <c r="E1989">
        <v>102024</v>
      </c>
      <c r="F1989">
        <v>10202402</v>
      </c>
      <c r="G1989">
        <v>102024015</v>
      </c>
    </row>
    <row r="1990" spans="1:7" customFormat="1" x14ac:dyDescent="0.35">
      <c r="A1990" t="s">
        <v>72</v>
      </c>
      <c r="B1990" t="s">
        <v>2054</v>
      </c>
      <c r="C1990" t="s">
        <v>2054</v>
      </c>
      <c r="D1990">
        <v>102</v>
      </c>
      <c r="E1990">
        <v>102024</v>
      </c>
      <c r="F1990">
        <v>10202401</v>
      </c>
      <c r="G1990">
        <v>102024017</v>
      </c>
    </row>
    <row r="1991" spans="1:7" customFormat="1" x14ac:dyDescent="0.35">
      <c r="A1991" t="s">
        <v>72</v>
      </c>
      <c r="B1991" t="s">
        <v>2055</v>
      </c>
      <c r="C1991" t="s">
        <v>2055</v>
      </c>
      <c r="D1991">
        <v>102</v>
      </c>
      <c r="E1991">
        <v>102024</v>
      </c>
      <c r="F1991">
        <v>10202407</v>
      </c>
      <c r="G1991">
        <v>102024018</v>
      </c>
    </row>
    <row r="1992" spans="1:7" customFormat="1" x14ac:dyDescent="0.35">
      <c r="A1992" t="s">
        <v>72</v>
      </c>
      <c r="B1992" t="s">
        <v>2056</v>
      </c>
      <c r="C1992" t="s">
        <v>2056</v>
      </c>
      <c r="D1992">
        <v>102</v>
      </c>
      <c r="E1992">
        <v>102024</v>
      </c>
      <c r="F1992">
        <v>10202408</v>
      </c>
      <c r="G1992">
        <v>102024024</v>
      </c>
    </row>
    <row r="1993" spans="1:7" customFormat="1" x14ac:dyDescent="0.35">
      <c r="A1993" t="s">
        <v>72</v>
      </c>
      <c r="B1993" t="s">
        <v>2057</v>
      </c>
      <c r="C1993" t="s">
        <v>2057</v>
      </c>
      <c r="D1993">
        <v>102</v>
      </c>
      <c r="E1993">
        <v>102024</v>
      </c>
      <c r="F1993">
        <v>10202407</v>
      </c>
      <c r="G1993">
        <v>102024025</v>
      </c>
    </row>
    <row r="1994" spans="1:7" customFormat="1" x14ac:dyDescent="0.35">
      <c r="A1994" t="s">
        <v>72</v>
      </c>
      <c r="B1994" t="s">
        <v>2058</v>
      </c>
      <c r="C1994" t="s">
        <v>2058</v>
      </c>
      <c r="D1994">
        <v>102</v>
      </c>
      <c r="E1994">
        <v>102024</v>
      </c>
      <c r="F1994">
        <v>10202402</v>
      </c>
      <c r="G1994">
        <v>102024027</v>
      </c>
    </row>
    <row r="1995" spans="1:7" customFormat="1" x14ac:dyDescent="0.35">
      <c r="A1995" t="s">
        <v>72</v>
      </c>
      <c r="B1995" t="s">
        <v>2059</v>
      </c>
      <c r="C1995" t="s">
        <v>2059</v>
      </c>
      <c r="D1995">
        <v>102</v>
      </c>
      <c r="E1995">
        <v>102024</v>
      </c>
      <c r="F1995">
        <v>10202405</v>
      </c>
      <c r="G1995">
        <v>102024103</v>
      </c>
    </row>
    <row r="1996" spans="1:7" customFormat="1" x14ac:dyDescent="0.35">
      <c r="A1996" t="s">
        <v>72</v>
      </c>
      <c r="B1996" t="s">
        <v>2060</v>
      </c>
      <c r="C1996" t="s">
        <v>2060</v>
      </c>
      <c r="D1996">
        <v>102</v>
      </c>
      <c r="E1996">
        <v>102024</v>
      </c>
      <c r="F1996">
        <v>10202405</v>
      </c>
      <c r="G1996">
        <v>102024028</v>
      </c>
    </row>
    <row r="1997" spans="1:7" customFormat="1" x14ac:dyDescent="0.35">
      <c r="A1997" t="s">
        <v>72</v>
      </c>
      <c r="B1997" t="s">
        <v>2061</v>
      </c>
      <c r="C1997" t="s">
        <v>2061</v>
      </c>
      <c r="D1997">
        <v>102</v>
      </c>
      <c r="E1997">
        <v>102024</v>
      </c>
      <c r="F1997">
        <v>10202402</v>
      </c>
      <c r="G1997">
        <v>102024029</v>
      </c>
    </row>
    <row r="1998" spans="1:7" customFormat="1" x14ac:dyDescent="0.35">
      <c r="A1998" t="s">
        <v>72</v>
      </c>
      <c r="B1998" t="s">
        <v>2062</v>
      </c>
      <c r="C1998" t="s">
        <v>2062</v>
      </c>
      <c r="D1998">
        <v>102</v>
      </c>
      <c r="E1998">
        <v>102024</v>
      </c>
      <c r="F1998">
        <v>10202407</v>
      </c>
      <c r="G1998">
        <v>102024033</v>
      </c>
    </row>
    <row r="1999" spans="1:7" customFormat="1" x14ac:dyDescent="0.35">
      <c r="A1999" t="s">
        <v>72</v>
      </c>
      <c r="B1999" t="s">
        <v>2063</v>
      </c>
      <c r="C1999" t="s">
        <v>2063</v>
      </c>
      <c r="D1999">
        <v>102</v>
      </c>
      <c r="E1999">
        <v>102024</v>
      </c>
      <c r="F1999">
        <v>10202405</v>
      </c>
      <c r="G1999">
        <v>102024034</v>
      </c>
    </row>
    <row r="2000" spans="1:7" customFormat="1" x14ac:dyDescent="0.35">
      <c r="A2000" t="s">
        <v>72</v>
      </c>
      <c r="B2000" t="s">
        <v>2064</v>
      </c>
      <c r="C2000" t="s">
        <v>2064</v>
      </c>
      <c r="D2000">
        <v>102</v>
      </c>
      <c r="E2000">
        <v>102024</v>
      </c>
      <c r="F2000">
        <v>10202403</v>
      </c>
      <c r="G2000">
        <v>102024040</v>
      </c>
    </row>
    <row r="2001" spans="1:7" customFormat="1" x14ac:dyDescent="0.35">
      <c r="A2001" t="s">
        <v>72</v>
      </c>
      <c r="B2001" t="s">
        <v>2065</v>
      </c>
      <c r="C2001" t="s">
        <v>2065</v>
      </c>
      <c r="D2001">
        <v>102</v>
      </c>
      <c r="E2001">
        <v>102024</v>
      </c>
      <c r="F2001">
        <v>10202404</v>
      </c>
      <c r="G2001">
        <v>102024047</v>
      </c>
    </row>
    <row r="2002" spans="1:7" customFormat="1" x14ac:dyDescent="0.35">
      <c r="A2002" t="s">
        <v>72</v>
      </c>
      <c r="B2002" t="s">
        <v>2066</v>
      </c>
      <c r="C2002" t="s">
        <v>2066</v>
      </c>
      <c r="D2002">
        <v>102</v>
      </c>
      <c r="E2002">
        <v>102024</v>
      </c>
      <c r="F2002">
        <v>10202407</v>
      </c>
      <c r="G2002">
        <v>102024053</v>
      </c>
    </row>
    <row r="2003" spans="1:7" customFormat="1" x14ac:dyDescent="0.35">
      <c r="A2003" t="s">
        <v>72</v>
      </c>
      <c r="B2003" t="s">
        <v>2067</v>
      </c>
      <c r="C2003" t="s">
        <v>2067</v>
      </c>
      <c r="D2003">
        <v>102</v>
      </c>
      <c r="E2003">
        <v>102024</v>
      </c>
      <c r="F2003">
        <v>10202405</v>
      </c>
      <c r="G2003">
        <v>102024055</v>
      </c>
    </row>
    <row r="2004" spans="1:7" customFormat="1" x14ac:dyDescent="0.35">
      <c r="A2004" t="s">
        <v>72</v>
      </c>
      <c r="B2004" t="s">
        <v>2068</v>
      </c>
      <c r="C2004" t="s">
        <v>2068</v>
      </c>
      <c r="D2004">
        <v>102</v>
      </c>
      <c r="E2004">
        <v>102024</v>
      </c>
      <c r="F2004">
        <v>10202402</v>
      </c>
      <c r="G2004">
        <v>102024056</v>
      </c>
    </row>
    <row r="2005" spans="1:7" customFormat="1" x14ac:dyDescent="0.35">
      <c r="A2005" t="s">
        <v>72</v>
      </c>
      <c r="B2005" t="s">
        <v>2069</v>
      </c>
      <c r="C2005" t="s">
        <v>2069</v>
      </c>
      <c r="D2005">
        <v>102</v>
      </c>
      <c r="E2005">
        <v>102024</v>
      </c>
      <c r="F2005">
        <v>10202407</v>
      </c>
      <c r="G2005">
        <v>102024063</v>
      </c>
    </row>
    <row r="2006" spans="1:7" customFormat="1" x14ac:dyDescent="0.35">
      <c r="A2006" t="s">
        <v>72</v>
      </c>
      <c r="B2006" t="s">
        <v>2070</v>
      </c>
      <c r="C2006" t="s">
        <v>2070</v>
      </c>
      <c r="D2006">
        <v>102</v>
      </c>
      <c r="E2006">
        <v>102024</v>
      </c>
      <c r="F2006">
        <v>10202401</v>
      </c>
      <c r="G2006">
        <v>102024064</v>
      </c>
    </row>
    <row r="2007" spans="1:7" customFormat="1" x14ac:dyDescent="0.35">
      <c r="A2007" t="s">
        <v>72</v>
      </c>
      <c r="B2007" t="s">
        <v>2071</v>
      </c>
      <c r="C2007" t="s">
        <v>2071</v>
      </c>
      <c r="D2007">
        <v>102</v>
      </c>
      <c r="E2007">
        <v>102024</v>
      </c>
      <c r="F2007">
        <v>10202405</v>
      </c>
      <c r="G2007">
        <v>102024069</v>
      </c>
    </row>
    <row r="2008" spans="1:7" customFormat="1" x14ac:dyDescent="0.35">
      <c r="A2008" t="s">
        <v>72</v>
      </c>
      <c r="B2008" t="s">
        <v>2072</v>
      </c>
      <c r="C2008" t="s">
        <v>2072</v>
      </c>
      <c r="D2008">
        <v>102</v>
      </c>
      <c r="E2008">
        <v>102024</v>
      </c>
      <c r="F2008">
        <v>10202405</v>
      </c>
      <c r="G2008">
        <v>102024070</v>
      </c>
    </row>
    <row r="2009" spans="1:7" customFormat="1" x14ac:dyDescent="0.35">
      <c r="A2009" t="s">
        <v>72</v>
      </c>
      <c r="B2009" t="s">
        <v>2073</v>
      </c>
      <c r="C2009" t="s">
        <v>2073</v>
      </c>
      <c r="D2009">
        <v>102</v>
      </c>
      <c r="E2009">
        <v>102024</v>
      </c>
      <c r="F2009">
        <v>10202401</v>
      </c>
      <c r="G2009">
        <v>102024071</v>
      </c>
    </row>
    <row r="2010" spans="1:7" customFormat="1" x14ac:dyDescent="0.35">
      <c r="A2010" t="s">
        <v>72</v>
      </c>
      <c r="B2010" t="s">
        <v>2074</v>
      </c>
      <c r="C2010" t="s">
        <v>2074</v>
      </c>
      <c r="D2010">
        <v>102</v>
      </c>
      <c r="E2010">
        <v>102024</v>
      </c>
      <c r="F2010">
        <v>10202406</v>
      </c>
      <c r="G2010">
        <v>102024073</v>
      </c>
    </row>
    <row r="2011" spans="1:7" customFormat="1" x14ac:dyDescent="0.35">
      <c r="A2011" t="s">
        <v>72</v>
      </c>
      <c r="B2011" t="s">
        <v>2075</v>
      </c>
      <c r="C2011" t="s">
        <v>2075</v>
      </c>
      <c r="D2011">
        <v>102</v>
      </c>
      <c r="E2011">
        <v>102024</v>
      </c>
      <c r="F2011">
        <v>10202406</v>
      </c>
      <c r="G2011">
        <v>102024076</v>
      </c>
    </row>
    <row r="2012" spans="1:7" customFormat="1" x14ac:dyDescent="0.35">
      <c r="A2012" t="s">
        <v>72</v>
      </c>
      <c r="B2012" t="s">
        <v>2076</v>
      </c>
      <c r="C2012" t="s">
        <v>2076</v>
      </c>
      <c r="D2012">
        <v>102</v>
      </c>
      <c r="E2012">
        <v>102024</v>
      </c>
      <c r="F2012">
        <v>10202401</v>
      </c>
      <c r="G2012">
        <v>102024081</v>
      </c>
    </row>
    <row r="2013" spans="1:7" customFormat="1" x14ac:dyDescent="0.35">
      <c r="A2013" t="s">
        <v>72</v>
      </c>
      <c r="B2013" t="s">
        <v>2077</v>
      </c>
      <c r="C2013" t="s">
        <v>2077</v>
      </c>
      <c r="D2013">
        <v>102</v>
      </c>
      <c r="E2013">
        <v>102024</v>
      </c>
      <c r="F2013">
        <v>10202404</v>
      </c>
      <c r="G2013">
        <v>102024086</v>
      </c>
    </row>
    <row r="2014" spans="1:7" customFormat="1" x14ac:dyDescent="0.35">
      <c r="A2014" t="s">
        <v>72</v>
      </c>
      <c r="B2014" t="s">
        <v>2078</v>
      </c>
      <c r="C2014" t="s">
        <v>2078</v>
      </c>
      <c r="D2014">
        <v>102</v>
      </c>
      <c r="E2014">
        <v>102024</v>
      </c>
      <c r="F2014">
        <v>10202408</v>
      </c>
      <c r="G2014">
        <v>102024097</v>
      </c>
    </row>
    <row r="2015" spans="1:7" customFormat="1" x14ac:dyDescent="0.35">
      <c r="A2015" t="s">
        <v>72</v>
      </c>
      <c r="B2015" t="s">
        <v>2079</v>
      </c>
      <c r="C2015" t="s">
        <v>2079</v>
      </c>
      <c r="D2015">
        <v>102</v>
      </c>
      <c r="E2015">
        <v>102024</v>
      </c>
      <c r="F2015">
        <v>10202406</v>
      </c>
      <c r="G2015">
        <v>102024098</v>
      </c>
    </row>
    <row r="2016" spans="1:7" customFormat="1" x14ac:dyDescent="0.35">
      <c r="A2016" t="s">
        <v>72</v>
      </c>
      <c r="B2016" t="s">
        <v>2080</v>
      </c>
      <c r="C2016" t="s">
        <v>2080</v>
      </c>
      <c r="D2016">
        <v>102</v>
      </c>
      <c r="E2016">
        <v>102025</v>
      </c>
      <c r="F2016">
        <v>10202507</v>
      </c>
      <c r="G2016">
        <v>102025004</v>
      </c>
    </row>
    <row r="2017" spans="1:7" customFormat="1" x14ac:dyDescent="0.35">
      <c r="A2017" t="s">
        <v>72</v>
      </c>
      <c r="B2017" t="s">
        <v>2081</v>
      </c>
      <c r="C2017" t="s">
        <v>2081</v>
      </c>
      <c r="D2017">
        <v>102</v>
      </c>
      <c r="E2017">
        <v>102025</v>
      </c>
      <c r="F2017">
        <v>10202501</v>
      </c>
      <c r="G2017">
        <v>102025009</v>
      </c>
    </row>
    <row r="2018" spans="1:7" customFormat="1" x14ac:dyDescent="0.35">
      <c r="A2018" t="s">
        <v>72</v>
      </c>
      <c r="B2018" t="s">
        <v>2082</v>
      </c>
      <c r="C2018" t="s">
        <v>2082</v>
      </c>
      <c r="D2018">
        <v>102</v>
      </c>
      <c r="E2018">
        <v>102025</v>
      </c>
      <c r="F2018">
        <v>10202507</v>
      </c>
      <c r="G2018">
        <v>102025049</v>
      </c>
    </row>
    <row r="2019" spans="1:7" customFormat="1" x14ac:dyDescent="0.35">
      <c r="A2019" t="s">
        <v>72</v>
      </c>
      <c r="B2019" t="s">
        <v>2083</v>
      </c>
      <c r="C2019" t="s">
        <v>2083</v>
      </c>
      <c r="D2019">
        <v>102</v>
      </c>
      <c r="E2019">
        <v>102025</v>
      </c>
      <c r="F2019">
        <v>10202505</v>
      </c>
      <c r="G2019">
        <v>102025079</v>
      </c>
    </row>
    <row r="2020" spans="1:7" customFormat="1" x14ac:dyDescent="0.35">
      <c r="A2020" t="s">
        <v>72</v>
      </c>
      <c r="B2020" t="s">
        <v>2084</v>
      </c>
      <c r="C2020" t="s">
        <v>2084</v>
      </c>
      <c r="D2020">
        <v>102</v>
      </c>
      <c r="E2020">
        <v>102025</v>
      </c>
      <c r="F2020">
        <v>10202505</v>
      </c>
      <c r="G2020">
        <v>102025081</v>
      </c>
    </row>
    <row r="2021" spans="1:7" customFormat="1" x14ac:dyDescent="0.35">
      <c r="A2021" t="s">
        <v>72</v>
      </c>
      <c r="B2021" t="s">
        <v>2085</v>
      </c>
      <c r="C2021" t="s">
        <v>2085</v>
      </c>
      <c r="D2021">
        <v>102</v>
      </c>
      <c r="E2021">
        <v>102025</v>
      </c>
      <c r="F2021">
        <v>10202508</v>
      </c>
      <c r="G2021">
        <v>102025108</v>
      </c>
    </row>
    <row r="2022" spans="1:7" customFormat="1" x14ac:dyDescent="0.35">
      <c r="A2022" t="s">
        <v>72</v>
      </c>
      <c r="B2022" t="s">
        <v>2086</v>
      </c>
      <c r="C2022" t="s">
        <v>2086</v>
      </c>
      <c r="D2022">
        <v>102</v>
      </c>
      <c r="E2022">
        <v>102025</v>
      </c>
      <c r="F2022">
        <v>10202507</v>
      </c>
      <c r="G2022">
        <v>102025104</v>
      </c>
    </row>
    <row r="2023" spans="1:7" customFormat="1" x14ac:dyDescent="0.35">
      <c r="A2023" t="s">
        <v>72</v>
      </c>
      <c r="B2023" t="s">
        <v>2087</v>
      </c>
      <c r="C2023" t="s">
        <v>2087</v>
      </c>
      <c r="D2023">
        <v>102</v>
      </c>
      <c r="E2023">
        <v>102026</v>
      </c>
      <c r="F2023">
        <v>10202601</v>
      </c>
      <c r="G2023">
        <v>102026012</v>
      </c>
    </row>
    <row r="2024" spans="1:7" customFormat="1" x14ac:dyDescent="0.35">
      <c r="A2024" t="s">
        <v>72</v>
      </c>
      <c r="B2024" t="s">
        <v>2088</v>
      </c>
      <c r="C2024" t="s">
        <v>2088</v>
      </c>
      <c r="D2024">
        <v>102</v>
      </c>
      <c r="E2024">
        <v>102026</v>
      </c>
      <c r="F2024">
        <v>10202606</v>
      </c>
      <c r="G2024">
        <v>102026053</v>
      </c>
    </row>
    <row r="2025" spans="1:7" customFormat="1" x14ac:dyDescent="0.35">
      <c r="A2025" t="s">
        <v>72</v>
      </c>
      <c r="B2025" t="s">
        <v>2089</v>
      </c>
      <c r="C2025" t="s">
        <v>2089</v>
      </c>
      <c r="D2025">
        <v>102</v>
      </c>
      <c r="E2025">
        <v>102026</v>
      </c>
      <c r="F2025">
        <v>10202603</v>
      </c>
      <c r="G2025">
        <v>102026132</v>
      </c>
    </row>
    <row r="2026" spans="1:7" customFormat="1" x14ac:dyDescent="0.35">
      <c r="A2026" t="s">
        <v>72</v>
      </c>
      <c r="B2026" t="s">
        <v>2090</v>
      </c>
      <c r="C2026" t="s">
        <v>2090</v>
      </c>
      <c r="D2026">
        <v>102</v>
      </c>
      <c r="E2026">
        <v>102027</v>
      </c>
      <c r="F2026">
        <v>10202702</v>
      </c>
      <c r="G2026">
        <v>102027007</v>
      </c>
    </row>
    <row r="2027" spans="1:7" customFormat="1" x14ac:dyDescent="0.35">
      <c r="A2027" t="s">
        <v>72</v>
      </c>
      <c r="B2027" t="s">
        <v>2091</v>
      </c>
      <c r="C2027" t="s">
        <v>2091</v>
      </c>
      <c r="D2027">
        <v>102</v>
      </c>
      <c r="E2027">
        <v>102027</v>
      </c>
      <c r="F2027">
        <v>10202704</v>
      </c>
      <c r="G2027">
        <v>102027046</v>
      </c>
    </row>
    <row r="2028" spans="1:7" customFormat="1" x14ac:dyDescent="0.35">
      <c r="A2028" t="s">
        <v>72</v>
      </c>
      <c r="B2028" t="s">
        <v>2092</v>
      </c>
      <c r="C2028" t="s">
        <v>2092</v>
      </c>
      <c r="D2028">
        <v>102</v>
      </c>
      <c r="E2028">
        <v>102027</v>
      </c>
      <c r="F2028">
        <v>10202708</v>
      </c>
      <c r="G2028">
        <v>102027051</v>
      </c>
    </row>
    <row r="2029" spans="1:7" customFormat="1" x14ac:dyDescent="0.35">
      <c r="A2029" t="s">
        <v>72</v>
      </c>
      <c r="B2029" t="s">
        <v>2093</v>
      </c>
      <c r="C2029" t="s">
        <v>2093</v>
      </c>
      <c r="D2029">
        <v>102</v>
      </c>
      <c r="E2029">
        <v>102027</v>
      </c>
      <c r="F2029">
        <v>10202707</v>
      </c>
      <c r="G2029">
        <v>102027055</v>
      </c>
    </row>
    <row r="2030" spans="1:7" customFormat="1" x14ac:dyDescent="0.35">
      <c r="A2030" t="s">
        <v>72</v>
      </c>
      <c r="B2030" t="s">
        <v>2094</v>
      </c>
      <c r="C2030" t="s">
        <v>2094</v>
      </c>
      <c r="D2030">
        <v>102</v>
      </c>
      <c r="E2030">
        <v>102028</v>
      </c>
      <c r="F2030">
        <v>10202804</v>
      </c>
      <c r="G2030">
        <v>102028015</v>
      </c>
    </row>
    <row r="2031" spans="1:7" customFormat="1" x14ac:dyDescent="0.35">
      <c r="A2031" t="s">
        <v>72</v>
      </c>
      <c r="B2031" t="s">
        <v>2095</v>
      </c>
      <c r="C2031" t="s">
        <v>2095</v>
      </c>
      <c r="D2031">
        <v>102</v>
      </c>
      <c r="E2031">
        <v>102028</v>
      </c>
      <c r="F2031">
        <v>10202804</v>
      </c>
      <c r="G2031">
        <v>102028016</v>
      </c>
    </row>
    <row r="2032" spans="1:7" customFormat="1" x14ac:dyDescent="0.35">
      <c r="A2032" t="s">
        <v>72</v>
      </c>
      <c r="B2032" t="s">
        <v>2096</v>
      </c>
      <c r="C2032" t="s">
        <v>2096</v>
      </c>
      <c r="D2032">
        <v>102</v>
      </c>
      <c r="E2032">
        <v>102028</v>
      </c>
      <c r="F2032">
        <v>10202803</v>
      </c>
      <c r="G2032">
        <v>102028017</v>
      </c>
    </row>
    <row r="2033" spans="1:7" customFormat="1" x14ac:dyDescent="0.35">
      <c r="A2033" t="s">
        <v>72</v>
      </c>
      <c r="B2033" t="s">
        <v>2097</v>
      </c>
      <c r="C2033" t="s">
        <v>2097</v>
      </c>
      <c r="D2033">
        <v>102</v>
      </c>
      <c r="E2033">
        <v>102028</v>
      </c>
      <c r="F2033">
        <v>10202803</v>
      </c>
      <c r="G2033">
        <v>102028021</v>
      </c>
    </row>
    <row r="2034" spans="1:7" customFormat="1" x14ac:dyDescent="0.35">
      <c r="A2034" t="s">
        <v>72</v>
      </c>
      <c r="B2034" t="s">
        <v>2098</v>
      </c>
      <c r="C2034" t="s">
        <v>2098</v>
      </c>
      <c r="D2034">
        <v>102</v>
      </c>
      <c r="E2034">
        <v>102028</v>
      </c>
      <c r="F2034">
        <v>10202803</v>
      </c>
      <c r="G2034">
        <v>102028024</v>
      </c>
    </row>
    <row r="2035" spans="1:7" customFormat="1" x14ac:dyDescent="0.35">
      <c r="A2035" t="s">
        <v>72</v>
      </c>
      <c r="B2035" t="s">
        <v>2099</v>
      </c>
      <c r="C2035" t="s">
        <v>2099</v>
      </c>
      <c r="D2035">
        <v>102</v>
      </c>
      <c r="E2035">
        <v>102028</v>
      </c>
      <c r="F2035">
        <v>10202803</v>
      </c>
      <c r="G2035">
        <v>102028025</v>
      </c>
    </row>
    <row r="2036" spans="1:7" customFormat="1" x14ac:dyDescent="0.35">
      <c r="A2036" t="s">
        <v>72</v>
      </c>
      <c r="B2036" t="s">
        <v>2100</v>
      </c>
      <c r="C2036" t="s">
        <v>2100</v>
      </c>
      <c r="D2036">
        <v>102</v>
      </c>
      <c r="E2036">
        <v>102028</v>
      </c>
      <c r="F2036">
        <v>10202802</v>
      </c>
      <c r="G2036">
        <v>102028030</v>
      </c>
    </row>
    <row r="2037" spans="1:7" customFormat="1" x14ac:dyDescent="0.35">
      <c r="A2037" t="s">
        <v>72</v>
      </c>
      <c r="B2037" t="s">
        <v>563</v>
      </c>
      <c r="C2037" t="s">
        <v>563</v>
      </c>
      <c r="D2037">
        <v>102</v>
      </c>
      <c r="E2037">
        <v>102028</v>
      </c>
      <c r="F2037">
        <v>10202805</v>
      </c>
      <c r="G2037">
        <v>102028035</v>
      </c>
    </row>
    <row r="2038" spans="1:7" customFormat="1" x14ac:dyDescent="0.35">
      <c r="A2038" t="s">
        <v>72</v>
      </c>
      <c r="B2038" t="s">
        <v>2101</v>
      </c>
      <c r="C2038" t="s">
        <v>2101</v>
      </c>
      <c r="D2038">
        <v>102</v>
      </c>
      <c r="E2038">
        <v>102028</v>
      </c>
      <c r="F2038">
        <v>10202803</v>
      </c>
      <c r="G2038">
        <v>102028043</v>
      </c>
    </row>
    <row r="2039" spans="1:7" customFormat="1" x14ac:dyDescent="0.35">
      <c r="A2039" t="s">
        <v>72</v>
      </c>
      <c r="B2039" t="s">
        <v>2102</v>
      </c>
      <c r="C2039" t="s">
        <v>2102</v>
      </c>
      <c r="D2039">
        <v>102</v>
      </c>
      <c r="E2039">
        <v>102028</v>
      </c>
      <c r="F2039">
        <v>10202801</v>
      </c>
      <c r="G2039">
        <v>102028051</v>
      </c>
    </row>
    <row r="2040" spans="1:7" customFormat="1" x14ac:dyDescent="0.35">
      <c r="A2040" t="s">
        <v>72</v>
      </c>
      <c r="B2040" t="s">
        <v>2103</v>
      </c>
      <c r="C2040" t="s">
        <v>2103</v>
      </c>
      <c r="D2040">
        <v>102</v>
      </c>
      <c r="E2040">
        <v>102028</v>
      </c>
      <c r="F2040">
        <v>10202809</v>
      </c>
      <c r="G2040">
        <v>102028059</v>
      </c>
    </row>
    <row r="2041" spans="1:7" customFormat="1" x14ac:dyDescent="0.35">
      <c r="A2041" t="s">
        <v>72</v>
      </c>
      <c r="B2041" t="s">
        <v>2104</v>
      </c>
      <c r="C2041" t="s">
        <v>2104</v>
      </c>
      <c r="D2041">
        <v>102</v>
      </c>
      <c r="E2041">
        <v>102028</v>
      </c>
      <c r="F2041">
        <v>10202809</v>
      </c>
      <c r="G2041">
        <v>102028064</v>
      </c>
    </row>
    <row r="2042" spans="1:7" customFormat="1" x14ac:dyDescent="0.35">
      <c r="A2042" t="s">
        <v>72</v>
      </c>
      <c r="B2042" t="s">
        <v>2105</v>
      </c>
      <c r="C2042" t="s">
        <v>2105</v>
      </c>
      <c r="D2042">
        <v>102</v>
      </c>
      <c r="E2042">
        <v>102028</v>
      </c>
      <c r="F2042">
        <v>10202812</v>
      </c>
      <c r="G2042">
        <v>102028067</v>
      </c>
    </row>
    <row r="2043" spans="1:7" customFormat="1" x14ac:dyDescent="0.35">
      <c r="A2043" t="s">
        <v>72</v>
      </c>
      <c r="B2043" t="s">
        <v>2106</v>
      </c>
      <c r="C2043" t="s">
        <v>2106</v>
      </c>
      <c r="D2043">
        <v>102</v>
      </c>
      <c r="E2043">
        <v>102028</v>
      </c>
      <c r="F2043">
        <v>10202812</v>
      </c>
      <c r="G2043">
        <v>102028073</v>
      </c>
    </row>
    <row r="2044" spans="1:7" customFormat="1" x14ac:dyDescent="0.35">
      <c r="A2044" t="s">
        <v>72</v>
      </c>
      <c r="B2044" t="s">
        <v>2107</v>
      </c>
      <c r="C2044" t="s">
        <v>2107</v>
      </c>
      <c r="D2044">
        <v>102</v>
      </c>
      <c r="E2044">
        <v>102028</v>
      </c>
      <c r="F2044">
        <v>10202808</v>
      </c>
      <c r="G2044">
        <v>102028074</v>
      </c>
    </row>
    <row r="2045" spans="1:7" customFormat="1" x14ac:dyDescent="0.35">
      <c r="A2045" t="s">
        <v>72</v>
      </c>
      <c r="B2045" t="s">
        <v>2108</v>
      </c>
      <c r="C2045" t="s">
        <v>2108</v>
      </c>
      <c r="D2045">
        <v>102</v>
      </c>
      <c r="E2045">
        <v>102028</v>
      </c>
      <c r="F2045">
        <v>10202809</v>
      </c>
      <c r="G2045">
        <v>102028086</v>
      </c>
    </row>
    <row r="2046" spans="1:7" customFormat="1" x14ac:dyDescent="0.35">
      <c r="A2046" t="s">
        <v>72</v>
      </c>
      <c r="B2046" t="s">
        <v>2109</v>
      </c>
      <c r="C2046" t="s">
        <v>2109</v>
      </c>
      <c r="D2046">
        <v>102</v>
      </c>
      <c r="E2046">
        <v>102028</v>
      </c>
      <c r="F2046">
        <v>10202804</v>
      </c>
      <c r="G2046">
        <v>102028088</v>
      </c>
    </row>
    <row r="2047" spans="1:7" customFormat="1" x14ac:dyDescent="0.35">
      <c r="A2047" t="s">
        <v>72</v>
      </c>
      <c r="B2047" t="s">
        <v>2110</v>
      </c>
      <c r="C2047" t="s">
        <v>2110</v>
      </c>
      <c r="D2047">
        <v>102</v>
      </c>
      <c r="E2047">
        <v>102028</v>
      </c>
      <c r="F2047">
        <v>10202804</v>
      </c>
      <c r="G2047">
        <v>102028094</v>
      </c>
    </row>
    <row r="2048" spans="1:7" customFormat="1" x14ac:dyDescent="0.35">
      <c r="A2048" t="s">
        <v>72</v>
      </c>
      <c r="B2048" t="s">
        <v>2111</v>
      </c>
      <c r="C2048" t="s">
        <v>2111</v>
      </c>
      <c r="D2048">
        <v>102</v>
      </c>
      <c r="E2048">
        <v>102028</v>
      </c>
      <c r="F2048">
        <v>10202803</v>
      </c>
      <c r="G2048">
        <v>102028099</v>
      </c>
    </row>
    <row r="2049" spans="1:7" customFormat="1" x14ac:dyDescent="0.35">
      <c r="A2049" t="s">
        <v>72</v>
      </c>
      <c r="B2049" t="s">
        <v>2112</v>
      </c>
      <c r="C2049" t="s">
        <v>2112</v>
      </c>
      <c r="D2049">
        <v>102</v>
      </c>
      <c r="E2049">
        <v>102028</v>
      </c>
      <c r="F2049">
        <v>10202811</v>
      </c>
      <c r="G2049">
        <v>102028100</v>
      </c>
    </row>
    <row r="2050" spans="1:7" customFormat="1" x14ac:dyDescent="0.35">
      <c r="A2050" t="s">
        <v>72</v>
      </c>
      <c r="B2050" t="s">
        <v>2113</v>
      </c>
      <c r="C2050" t="s">
        <v>2113</v>
      </c>
      <c r="D2050">
        <v>102</v>
      </c>
      <c r="E2050">
        <v>102028</v>
      </c>
      <c r="F2050">
        <v>10202814</v>
      </c>
      <c r="G2050">
        <v>102028109</v>
      </c>
    </row>
    <row r="2051" spans="1:7" customFormat="1" x14ac:dyDescent="0.35">
      <c r="A2051" t="s">
        <v>72</v>
      </c>
      <c r="B2051" t="s">
        <v>2114</v>
      </c>
      <c r="C2051" t="s">
        <v>2114</v>
      </c>
      <c r="D2051">
        <v>102</v>
      </c>
      <c r="E2051">
        <v>102028</v>
      </c>
      <c r="F2051">
        <v>10202814</v>
      </c>
      <c r="G2051">
        <v>102028132</v>
      </c>
    </row>
    <row r="2052" spans="1:7" customFormat="1" x14ac:dyDescent="0.35">
      <c r="A2052" t="s">
        <v>72</v>
      </c>
      <c r="B2052" t="s">
        <v>2115</v>
      </c>
      <c r="C2052" t="s">
        <v>2115</v>
      </c>
      <c r="D2052">
        <v>102</v>
      </c>
      <c r="E2052">
        <v>102028</v>
      </c>
      <c r="F2052">
        <v>10202803</v>
      </c>
      <c r="G2052">
        <v>102028135</v>
      </c>
    </row>
    <row r="2053" spans="1:7" customFormat="1" x14ac:dyDescent="0.35">
      <c r="A2053" t="s">
        <v>72</v>
      </c>
      <c r="B2053" t="s">
        <v>2116</v>
      </c>
      <c r="C2053" t="s">
        <v>2116</v>
      </c>
      <c r="D2053">
        <v>102</v>
      </c>
      <c r="E2053">
        <v>102028</v>
      </c>
      <c r="F2053">
        <v>10202809</v>
      </c>
      <c r="G2053">
        <v>102028138</v>
      </c>
    </row>
    <row r="2054" spans="1:7" customFormat="1" x14ac:dyDescent="0.35">
      <c r="A2054" t="s">
        <v>72</v>
      </c>
      <c r="B2054" t="s">
        <v>2117</v>
      </c>
      <c r="C2054" t="s">
        <v>2117</v>
      </c>
      <c r="D2054">
        <v>102</v>
      </c>
      <c r="E2054">
        <v>102028</v>
      </c>
      <c r="F2054">
        <v>10202810</v>
      </c>
      <c r="G2054">
        <v>102028144</v>
      </c>
    </row>
    <row r="2055" spans="1:7" customFormat="1" x14ac:dyDescent="0.35">
      <c r="A2055" t="s">
        <v>72</v>
      </c>
      <c r="B2055" t="s">
        <v>2118</v>
      </c>
      <c r="C2055" t="s">
        <v>2118</v>
      </c>
      <c r="D2055">
        <v>102</v>
      </c>
      <c r="E2055">
        <v>102028</v>
      </c>
      <c r="F2055">
        <v>10202803</v>
      </c>
      <c r="G2055">
        <v>102028149</v>
      </c>
    </row>
    <row r="2056" spans="1:7" customFormat="1" x14ac:dyDescent="0.35">
      <c r="A2056" t="s">
        <v>72</v>
      </c>
      <c r="B2056" t="s">
        <v>2119</v>
      </c>
      <c r="C2056" t="s">
        <v>2119</v>
      </c>
      <c r="D2056">
        <v>102</v>
      </c>
      <c r="E2056">
        <v>102028</v>
      </c>
      <c r="F2056">
        <v>10202805</v>
      </c>
      <c r="G2056">
        <v>102028168</v>
      </c>
    </row>
    <row r="2057" spans="1:7" customFormat="1" x14ac:dyDescent="0.35">
      <c r="A2057" t="s">
        <v>72</v>
      </c>
      <c r="B2057" t="s">
        <v>2120</v>
      </c>
      <c r="C2057" t="s">
        <v>2120</v>
      </c>
      <c r="D2057">
        <v>102</v>
      </c>
      <c r="E2057">
        <v>102029</v>
      </c>
      <c r="F2057">
        <v>10202902</v>
      </c>
      <c r="G2057">
        <v>102029017</v>
      </c>
    </row>
    <row r="2058" spans="1:7" customFormat="1" x14ac:dyDescent="0.35">
      <c r="A2058" t="s">
        <v>72</v>
      </c>
      <c r="B2058" t="s">
        <v>2121</v>
      </c>
      <c r="C2058" t="s">
        <v>2121</v>
      </c>
      <c r="D2058">
        <v>102</v>
      </c>
      <c r="E2058">
        <v>102029</v>
      </c>
      <c r="F2058">
        <v>10202903</v>
      </c>
      <c r="G2058">
        <v>102029021</v>
      </c>
    </row>
    <row r="2059" spans="1:7" customFormat="1" x14ac:dyDescent="0.35">
      <c r="A2059" t="s">
        <v>72</v>
      </c>
      <c r="B2059" t="s">
        <v>2122</v>
      </c>
      <c r="C2059" t="s">
        <v>2122</v>
      </c>
      <c r="D2059">
        <v>102</v>
      </c>
      <c r="E2059">
        <v>102029</v>
      </c>
      <c r="F2059">
        <v>10202901</v>
      </c>
      <c r="G2059">
        <v>102029024</v>
      </c>
    </row>
    <row r="2060" spans="1:7" customFormat="1" x14ac:dyDescent="0.35">
      <c r="A2060" t="s">
        <v>72</v>
      </c>
      <c r="B2060" t="s">
        <v>2123</v>
      </c>
      <c r="C2060" t="s">
        <v>2123</v>
      </c>
      <c r="D2060">
        <v>102</v>
      </c>
      <c r="E2060">
        <v>102029</v>
      </c>
      <c r="F2060">
        <v>10202903</v>
      </c>
      <c r="G2060">
        <v>102029042</v>
      </c>
    </row>
    <row r="2061" spans="1:7" customFormat="1" x14ac:dyDescent="0.35">
      <c r="A2061" t="s">
        <v>72</v>
      </c>
      <c r="B2061" t="s">
        <v>2124</v>
      </c>
      <c r="C2061" t="s">
        <v>2124</v>
      </c>
      <c r="D2061">
        <v>102</v>
      </c>
      <c r="E2061">
        <v>102029</v>
      </c>
      <c r="F2061">
        <v>10202901</v>
      </c>
      <c r="G2061">
        <v>102029044</v>
      </c>
    </row>
    <row r="2062" spans="1:7" customFormat="1" x14ac:dyDescent="0.35">
      <c r="A2062" t="s">
        <v>72</v>
      </c>
      <c r="B2062" t="s">
        <v>2125</v>
      </c>
      <c r="C2062" t="s">
        <v>2125</v>
      </c>
      <c r="D2062">
        <v>102</v>
      </c>
      <c r="E2062">
        <v>102029</v>
      </c>
      <c r="F2062">
        <v>10202902</v>
      </c>
      <c r="G2062">
        <v>102029050</v>
      </c>
    </row>
    <row r="2063" spans="1:7" customFormat="1" x14ac:dyDescent="0.35">
      <c r="A2063" t="s">
        <v>72</v>
      </c>
      <c r="B2063" t="s">
        <v>2126</v>
      </c>
      <c r="C2063" t="s">
        <v>2126</v>
      </c>
      <c r="D2063">
        <v>102</v>
      </c>
      <c r="E2063">
        <v>102029</v>
      </c>
      <c r="F2063">
        <v>10202903</v>
      </c>
      <c r="G2063">
        <v>102029058</v>
      </c>
    </row>
    <row r="2064" spans="1:7" customFormat="1" x14ac:dyDescent="0.35">
      <c r="A2064" t="s">
        <v>72</v>
      </c>
      <c r="B2064" t="s">
        <v>2120</v>
      </c>
      <c r="C2064" t="s">
        <v>2120</v>
      </c>
      <c r="D2064">
        <v>102</v>
      </c>
      <c r="E2064">
        <v>102029</v>
      </c>
      <c r="F2064">
        <v>10202902</v>
      </c>
      <c r="G2064">
        <v>102029016</v>
      </c>
    </row>
    <row r="2065" spans="1:7" customFormat="1" x14ac:dyDescent="0.35">
      <c r="A2065" t="s">
        <v>72</v>
      </c>
      <c r="B2065" t="s">
        <v>2127</v>
      </c>
      <c r="C2065" t="s">
        <v>2127</v>
      </c>
      <c r="D2065">
        <v>102</v>
      </c>
      <c r="E2065">
        <v>102029</v>
      </c>
      <c r="F2065">
        <v>10202907</v>
      </c>
      <c r="G2065">
        <v>102029074</v>
      </c>
    </row>
    <row r="2066" spans="1:7" customFormat="1" x14ac:dyDescent="0.35">
      <c r="A2066" t="s">
        <v>72</v>
      </c>
      <c r="B2066" t="s">
        <v>2128</v>
      </c>
      <c r="C2066" t="s">
        <v>2128</v>
      </c>
      <c r="D2066">
        <v>102</v>
      </c>
      <c r="E2066">
        <v>102029</v>
      </c>
      <c r="F2066">
        <v>10202911</v>
      </c>
      <c r="G2066">
        <v>102029076</v>
      </c>
    </row>
    <row r="2067" spans="1:7" customFormat="1" x14ac:dyDescent="0.35">
      <c r="A2067" t="s">
        <v>72</v>
      </c>
      <c r="B2067" t="s">
        <v>2129</v>
      </c>
      <c r="C2067" t="s">
        <v>2129</v>
      </c>
      <c r="D2067">
        <v>102</v>
      </c>
      <c r="E2067">
        <v>102029</v>
      </c>
      <c r="F2067">
        <v>10202908</v>
      </c>
      <c r="G2067">
        <v>102029084</v>
      </c>
    </row>
    <row r="2068" spans="1:7" customFormat="1" x14ac:dyDescent="0.35">
      <c r="A2068" t="s">
        <v>72</v>
      </c>
      <c r="B2068" t="s">
        <v>2130</v>
      </c>
      <c r="C2068" t="s">
        <v>2130</v>
      </c>
      <c r="D2068">
        <v>102</v>
      </c>
      <c r="E2068">
        <v>102029</v>
      </c>
      <c r="F2068">
        <v>10202910</v>
      </c>
      <c r="G2068">
        <v>102029100</v>
      </c>
    </row>
    <row r="2069" spans="1:7" customFormat="1" x14ac:dyDescent="0.35">
      <c r="A2069" t="s">
        <v>72</v>
      </c>
      <c r="B2069" t="s">
        <v>2131</v>
      </c>
      <c r="C2069" t="s">
        <v>2131</v>
      </c>
      <c r="D2069">
        <v>102</v>
      </c>
      <c r="E2069">
        <v>102029</v>
      </c>
      <c r="F2069">
        <v>10202911</v>
      </c>
      <c r="G2069">
        <v>102029122</v>
      </c>
    </row>
    <row r="2070" spans="1:7" customFormat="1" x14ac:dyDescent="0.35">
      <c r="A2070" t="s">
        <v>72</v>
      </c>
      <c r="B2070" t="s">
        <v>1900</v>
      </c>
      <c r="C2070" t="s">
        <v>1900</v>
      </c>
      <c r="D2070">
        <v>102</v>
      </c>
      <c r="E2070">
        <v>102029</v>
      </c>
      <c r="F2070">
        <v>10202902</v>
      </c>
      <c r="G2070">
        <v>102029145</v>
      </c>
    </row>
    <row r="2071" spans="1:7" customFormat="1" x14ac:dyDescent="0.35">
      <c r="A2071" t="s">
        <v>72</v>
      </c>
      <c r="B2071" t="s">
        <v>2132</v>
      </c>
      <c r="C2071" t="s">
        <v>2132</v>
      </c>
      <c r="D2071">
        <v>102</v>
      </c>
      <c r="E2071">
        <v>102030</v>
      </c>
      <c r="F2071">
        <v>10203002</v>
      </c>
      <c r="G2071">
        <v>102030003</v>
      </c>
    </row>
    <row r="2072" spans="1:7" customFormat="1" x14ac:dyDescent="0.35">
      <c r="A2072" t="s">
        <v>72</v>
      </c>
      <c r="B2072" t="s">
        <v>2133</v>
      </c>
      <c r="C2072" t="s">
        <v>2133</v>
      </c>
      <c r="D2072">
        <v>102</v>
      </c>
      <c r="E2072">
        <v>102030</v>
      </c>
      <c r="F2072">
        <v>10203003</v>
      </c>
      <c r="G2072">
        <v>102030010</v>
      </c>
    </row>
    <row r="2073" spans="1:7" customFormat="1" x14ac:dyDescent="0.35">
      <c r="A2073" t="s">
        <v>72</v>
      </c>
      <c r="B2073" t="s">
        <v>2134</v>
      </c>
      <c r="C2073" t="s">
        <v>2134</v>
      </c>
      <c r="D2073">
        <v>102</v>
      </c>
      <c r="E2073">
        <v>102030</v>
      </c>
      <c r="F2073">
        <v>10203003</v>
      </c>
      <c r="G2073">
        <v>102030011</v>
      </c>
    </row>
    <row r="2074" spans="1:7" customFormat="1" x14ac:dyDescent="0.35">
      <c r="A2074" t="s">
        <v>72</v>
      </c>
      <c r="B2074" t="s">
        <v>465</v>
      </c>
      <c r="C2074" t="s">
        <v>465</v>
      </c>
      <c r="D2074">
        <v>102</v>
      </c>
      <c r="E2074">
        <v>102030</v>
      </c>
      <c r="F2074">
        <v>10203003</v>
      </c>
      <c r="G2074">
        <v>102030019</v>
      </c>
    </row>
    <row r="2075" spans="1:7" customFormat="1" x14ac:dyDescent="0.35">
      <c r="A2075" t="s">
        <v>72</v>
      </c>
      <c r="B2075" t="s">
        <v>2135</v>
      </c>
      <c r="C2075" t="s">
        <v>2135</v>
      </c>
      <c r="D2075">
        <v>102</v>
      </c>
      <c r="E2075">
        <v>102030</v>
      </c>
      <c r="F2075">
        <v>10203001</v>
      </c>
      <c r="G2075">
        <v>102030036</v>
      </c>
    </row>
    <row r="2076" spans="1:7" customFormat="1" x14ac:dyDescent="0.35">
      <c r="A2076" t="s">
        <v>72</v>
      </c>
      <c r="B2076" t="s">
        <v>466</v>
      </c>
      <c r="C2076" t="s">
        <v>466</v>
      </c>
      <c r="D2076">
        <v>102</v>
      </c>
      <c r="E2076">
        <v>102030</v>
      </c>
      <c r="F2076">
        <v>10203002</v>
      </c>
      <c r="G2076">
        <v>102030039</v>
      </c>
    </row>
    <row r="2077" spans="1:7" customFormat="1" x14ac:dyDescent="0.35">
      <c r="A2077" t="s">
        <v>72</v>
      </c>
      <c r="B2077" t="s">
        <v>2136</v>
      </c>
      <c r="C2077" t="s">
        <v>2136</v>
      </c>
      <c r="D2077">
        <v>102</v>
      </c>
      <c r="E2077">
        <v>102030</v>
      </c>
      <c r="F2077">
        <v>10203002</v>
      </c>
      <c r="G2077">
        <v>102030041</v>
      </c>
    </row>
    <row r="2078" spans="1:7" customFormat="1" x14ac:dyDescent="0.35">
      <c r="A2078" t="s">
        <v>72</v>
      </c>
      <c r="B2078" t="s">
        <v>2137</v>
      </c>
      <c r="C2078" t="s">
        <v>2137</v>
      </c>
      <c r="D2078">
        <v>102</v>
      </c>
      <c r="E2078">
        <v>102030</v>
      </c>
      <c r="F2078">
        <v>10203002</v>
      </c>
      <c r="G2078">
        <v>102030042</v>
      </c>
    </row>
    <row r="2079" spans="1:7" customFormat="1" x14ac:dyDescent="0.35">
      <c r="A2079" t="s">
        <v>72</v>
      </c>
      <c r="B2079" t="s">
        <v>2138</v>
      </c>
      <c r="C2079" t="s">
        <v>2138</v>
      </c>
      <c r="D2079">
        <v>102</v>
      </c>
      <c r="E2079">
        <v>102031</v>
      </c>
      <c r="F2079">
        <v>10203102</v>
      </c>
      <c r="G2079">
        <v>102031003</v>
      </c>
    </row>
    <row r="2080" spans="1:7" customFormat="1" x14ac:dyDescent="0.35">
      <c r="A2080" t="s">
        <v>72</v>
      </c>
      <c r="B2080" t="s">
        <v>2139</v>
      </c>
      <c r="C2080" t="s">
        <v>2139</v>
      </c>
      <c r="D2080">
        <v>102</v>
      </c>
      <c r="E2080">
        <v>102031</v>
      </c>
      <c r="F2080">
        <v>10203114</v>
      </c>
      <c r="G2080">
        <v>102031036</v>
      </c>
    </row>
    <row r="2081" spans="1:7" customFormat="1" x14ac:dyDescent="0.35">
      <c r="A2081" t="s">
        <v>72</v>
      </c>
      <c r="B2081" t="s">
        <v>2140</v>
      </c>
      <c r="C2081" t="s">
        <v>2140</v>
      </c>
      <c r="D2081">
        <v>102</v>
      </c>
      <c r="E2081">
        <v>102031</v>
      </c>
      <c r="F2081">
        <v>10203109</v>
      </c>
      <c r="G2081">
        <v>102031059</v>
      </c>
    </row>
    <row r="2082" spans="1:7" customFormat="1" x14ac:dyDescent="0.35">
      <c r="A2082" t="s">
        <v>72</v>
      </c>
      <c r="B2082" t="s">
        <v>2141</v>
      </c>
      <c r="C2082" t="s">
        <v>2141</v>
      </c>
      <c r="D2082">
        <v>102</v>
      </c>
      <c r="E2082">
        <v>102031</v>
      </c>
      <c r="F2082">
        <v>10203111</v>
      </c>
      <c r="G2082">
        <v>102031085</v>
      </c>
    </row>
    <row r="2083" spans="1:7" customFormat="1" x14ac:dyDescent="0.35">
      <c r="A2083" t="s">
        <v>72</v>
      </c>
      <c r="B2083" t="s">
        <v>2142</v>
      </c>
      <c r="C2083" t="s">
        <v>2142</v>
      </c>
      <c r="D2083">
        <v>102</v>
      </c>
      <c r="E2083">
        <v>102031</v>
      </c>
      <c r="F2083">
        <v>10203101</v>
      </c>
      <c r="G2083">
        <v>102031091</v>
      </c>
    </row>
    <row r="2084" spans="1:7" customFormat="1" x14ac:dyDescent="0.35">
      <c r="A2084" t="s">
        <v>72</v>
      </c>
      <c r="B2084" t="s">
        <v>2143</v>
      </c>
      <c r="C2084" t="s">
        <v>2143</v>
      </c>
      <c r="D2084">
        <v>102</v>
      </c>
      <c r="E2084">
        <v>102032</v>
      </c>
      <c r="F2084">
        <v>10203203</v>
      </c>
      <c r="G2084">
        <v>102032004</v>
      </c>
    </row>
    <row r="2085" spans="1:7" customFormat="1" x14ac:dyDescent="0.35">
      <c r="A2085" t="s">
        <v>72</v>
      </c>
      <c r="B2085" t="s">
        <v>2144</v>
      </c>
      <c r="C2085" t="s">
        <v>2144</v>
      </c>
      <c r="D2085">
        <v>102</v>
      </c>
      <c r="E2085">
        <v>102032</v>
      </c>
      <c r="F2085">
        <v>10203201</v>
      </c>
      <c r="G2085">
        <v>102032018</v>
      </c>
    </row>
    <row r="2086" spans="1:7" customFormat="1" x14ac:dyDescent="0.35">
      <c r="A2086" t="s">
        <v>72</v>
      </c>
      <c r="B2086" t="s">
        <v>2145</v>
      </c>
      <c r="C2086" t="s">
        <v>2145</v>
      </c>
      <c r="D2086">
        <v>102</v>
      </c>
      <c r="E2086">
        <v>102032</v>
      </c>
      <c r="F2086">
        <v>10203201</v>
      </c>
      <c r="G2086">
        <v>102032019</v>
      </c>
    </row>
    <row r="2087" spans="1:7" customFormat="1" x14ac:dyDescent="0.35">
      <c r="A2087" t="s">
        <v>72</v>
      </c>
      <c r="B2087" t="s">
        <v>2146</v>
      </c>
      <c r="C2087" t="s">
        <v>2146</v>
      </c>
      <c r="D2087">
        <v>102</v>
      </c>
      <c r="E2087">
        <v>102032</v>
      </c>
      <c r="F2087">
        <v>10203201</v>
      </c>
      <c r="G2087">
        <v>102032020</v>
      </c>
    </row>
    <row r="2088" spans="1:7" customFormat="1" x14ac:dyDescent="0.35">
      <c r="A2088" t="s">
        <v>72</v>
      </c>
      <c r="B2088" t="s">
        <v>2147</v>
      </c>
      <c r="C2088" t="s">
        <v>2147</v>
      </c>
      <c r="D2088">
        <v>102</v>
      </c>
      <c r="E2088">
        <v>102032</v>
      </c>
      <c r="F2088">
        <v>10203202</v>
      </c>
      <c r="G2088">
        <v>102032022</v>
      </c>
    </row>
    <row r="2089" spans="1:7" customFormat="1" x14ac:dyDescent="0.35">
      <c r="A2089" t="s">
        <v>72</v>
      </c>
      <c r="B2089" t="s">
        <v>2148</v>
      </c>
      <c r="C2089" t="s">
        <v>2148</v>
      </c>
      <c r="D2089">
        <v>102</v>
      </c>
      <c r="E2089">
        <v>102032</v>
      </c>
      <c r="F2089">
        <v>10203201</v>
      </c>
      <c r="G2089">
        <v>102032024</v>
      </c>
    </row>
    <row r="2090" spans="1:7" customFormat="1" x14ac:dyDescent="0.35">
      <c r="A2090" t="s">
        <v>72</v>
      </c>
      <c r="B2090" t="s">
        <v>2149</v>
      </c>
      <c r="C2090" t="s">
        <v>2149</v>
      </c>
      <c r="D2090">
        <v>102</v>
      </c>
      <c r="E2090">
        <v>102032</v>
      </c>
      <c r="F2090">
        <v>10203201</v>
      </c>
      <c r="G2090">
        <v>102032028</v>
      </c>
    </row>
    <row r="2091" spans="1:7" customFormat="1" x14ac:dyDescent="0.35">
      <c r="A2091" t="s">
        <v>72</v>
      </c>
      <c r="B2091" t="s">
        <v>2150</v>
      </c>
      <c r="C2091" t="s">
        <v>2150</v>
      </c>
      <c r="D2091">
        <v>102</v>
      </c>
      <c r="E2091">
        <v>102032</v>
      </c>
      <c r="F2091">
        <v>10203203</v>
      </c>
      <c r="G2091">
        <v>102032030</v>
      </c>
    </row>
    <row r="2092" spans="1:7" customFormat="1" x14ac:dyDescent="0.35">
      <c r="A2092" t="s">
        <v>72</v>
      </c>
      <c r="B2092" t="s">
        <v>2151</v>
      </c>
      <c r="C2092" t="s">
        <v>2151</v>
      </c>
      <c r="D2092">
        <v>102</v>
      </c>
      <c r="E2092">
        <v>102032</v>
      </c>
      <c r="F2092">
        <v>10203201</v>
      </c>
      <c r="G2092">
        <v>102032039</v>
      </c>
    </row>
    <row r="2093" spans="1:7" customFormat="1" x14ac:dyDescent="0.35">
      <c r="A2093" t="s">
        <v>72</v>
      </c>
      <c r="B2093" t="s">
        <v>2152</v>
      </c>
      <c r="C2093" t="s">
        <v>2152</v>
      </c>
      <c r="D2093">
        <v>102</v>
      </c>
      <c r="E2093">
        <v>102032</v>
      </c>
      <c r="F2093">
        <v>10203203</v>
      </c>
      <c r="G2093">
        <v>102032042</v>
      </c>
    </row>
    <row r="2094" spans="1:7" customFormat="1" x14ac:dyDescent="0.35">
      <c r="A2094" t="s">
        <v>72</v>
      </c>
      <c r="B2094" t="s">
        <v>2153</v>
      </c>
      <c r="C2094" t="s">
        <v>2153</v>
      </c>
      <c r="D2094">
        <v>102</v>
      </c>
      <c r="E2094">
        <v>102032</v>
      </c>
      <c r="F2094">
        <v>10203202</v>
      </c>
      <c r="G2094">
        <v>102032046</v>
      </c>
    </row>
    <row r="2095" spans="1:7" customFormat="1" x14ac:dyDescent="0.35">
      <c r="A2095" t="s">
        <v>72</v>
      </c>
      <c r="B2095" t="s">
        <v>2154</v>
      </c>
      <c r="C2095" t="s">
        <v>2154</v>
      </c>
      <c r="D2095">
        <v>102</v>
      </c>
      <c r="E2095">
        <v>102032</v>
      </c>
      <c r="F2095">
        <v>10203202</v>
      </c>
      <c r="G2095">
        <v>102032047</v>
      </c>
    </row>
    <row r="2096" spans="1:7" customFormat="1" x14ac:dyDescent="0.35">
      <c r="A2096" t="s">
        <v>72</v>
      </c>
      <c r="B2096" t="s">
        <v>2155</v>
      </c>
      <c r="C2096" t="s">
        <v>2155</v>
      </c>
      <c r="D2096">
        <v>102</v>
      </c>
      <c r="E2096">
        <v>102033</v>
      </c>
      <c r="F2096">
        <v>10203301</v>
      </c>
      <c r="G2096">
        <v>102033002</v>
      </c>
    </row>
    <row r="2097" spans="1:7" customFormat="1" x14ac:dyDescent="0.35">
      <c r="A2097" t="s">
        <v>72</v>
      </c>
      <c r="B2097" t="s">
        <v>2156</v>
      </c>
      <c r="C2097" t="s">
        <v>2156</v>
      </c>
      <c r="D2097">
        <v>102</v>
      </c>
      <c r="E2097">
        <v>102033</v>
      </c>
      <c r="F2097">
        <v>10203301</v>
      </c>
      <c r="G2097">
        <v>102033004</v>
      </c>
    </row>
    <row r="2098" spans="1:7" customFormat="1" x14ac:dyDescent="0.35">
      <c r="A2098" t="s">
        <v>72</v>
      </c>
      <c r="B2098" t="s">
        <v>2157</v>
      </c>
      <c r="C2098" t="s">
        <v>2157</v>
      </c>
      <c r="D2098">
        <v>102</v>
      </c>
      <c r="E2098">
        <v>102033</v>
      </c>
      <c r="F2098">
        <v>10203303</v>
      </c>
      <c r="G2098">
        <v>102033006</v>
      </c>
    </row>
    <row r="2099" spans="1:7" customFormat="1" x14ac:dyDescent="0.35">
      <c r="A2099" t="s">
        <v>72</v>
      </c>
      <c r="B2099" t="s">
        <v>2158</v>
      </c>
      <c r="C2099" t="s">
        <v>2158</v>
      </c>
      <c r="D2099">
        <v>102</v>
      </c>
      <c r="E2099">
        <v>102033</v>
      </c>
      <c r="F2099">
        <v>10203302</v>
      </c>
      <c r="G2099">
        <v>102033022</v>
      </c>
    </row>
    <row r="2100" spans="1:7" customFormat="1" x14ac:dyDescent="0.35">
      <c r="A2100" t="s">
        <v>72</v>
      </c>
      <c r="B2100" t="s">
        <v>2159</v>
      </c>
      <c r="C2100" t="s">
        <v>2159</v>
      </c>
      <c r="D2100">
        <v>102</v>
      </c>
      <c r="E2100">
        <v>102033</v>
      </c>
      <c r="F2100">
        <v>10203301</v>
      </c>
      <c r="G2100">
        <v>102033024</v>
      </c>
    </row>
    <row r="2101" spans="1:7" customFormat="1" x14ac:dyDescent="0.35">
      <c r="A2101" t="s">
        <v>72</v>
      </c>
      <c r="B2101" t="s">
        <v>2160</v>
      </c>
      <c r="C2101" t="s">
        <v>2160</v>
      </c>
      <c r="D2101">
        <v>102</v>
      </c>
      <c r="E2101">
        <v>102033</v>
      </c>
      <c r="F2101">
        <v>10203302</v>
      </c>
      <c r="G2101">
        <v>102033025</v>
      </c>
    </row>
    <row r="2102" spans="1:7" customFormat="1" x14ac:dyDescent="0.35">
      <c r="A2102" t="s">
        <v>72</v>
      </c>
      <c r="B2102" t="s">
        <v>2161</v>
      </c>
      <c r="C2102" t="s">
        <v>2161</v>
      </c>
      <c r="D2102">
        <v>102</v>
      </c>
      <c r="E2102">
        <v>102033</v>
      </c>
      <c r="F2102">
        <v>10203301</v>
      </c>
      <c r="G2102">
        <v>102033035</v>
      </c>
    </row>
    <row r="2103" spans="1:7" customFormat="1" x14ac:dyDescent="0.35">
      <c r="A2103" t="s">
        <v>72</v>
      </c>
      <c r="B2103" t="s">
        <v>2162</v>
      </c>
      <c r="C2103" t="s">
        <v>2162</v>
      </c>
      <c r="D2103">
        <v>102</v>
      </c>
      <c r="E2103">
        <v>102033</v>
      </c>
      <c r="F2103">
        <v>10203302</v>
      </c>
      <c r="G2103">
        <v>102033050</v>
      </c>
    </row>
    <row r="2104" spans="1:7" customFormat="1" x14ac:dyDescent="0.35">
      <c r="A2104" t="s">
        <v>72</v>
      </c>
      <c r="B2104" t="s">
        <v>668</v>
      </c>
      <c r="C2104" t="s">
        <v>668</v>
      </c>
      <c r="D2104">
        <v>102</v>
      </c>
      <c r="E2104">
        <v>102034</v>
      </c>
      <c r="F2104">
        <v>10203401</v>
      </c>
      <c r="G2104">
        <v>102034008</v>
      </c>
    </row>
    <row r="2105" spans="1:7" customFormat="1" x14ac:dyDescent="0.35">
      <c r="A2105" t="s">
        <v>72</v>
      </c>
      <c r="B2105" t="s">
        <v>2163</v>
      </c>
      <c r="C2105" t="s">
        <v>2163</v>
      </c>
      <c r="D2105">
        <v>102</v>
      </c>
      <c r="E2105">
        <v>102034</v>
      </c>
      <c r="F2105">
        <v>10203406</v>
      </c>
      <c r="G2105">
        <v>102034009</v>
      </c>
    </row>
    <row r="2106" spans="1:7" customFormat="1" x14ac:dyDescent="0.35">
      <c r="A2106" t="s">
        <v>72</v>
      </c>
      <c r="B2106" t="s">
        <v>2164</v>
      </c>
      <c r="C2106" t="s">
        <v>2164</v>
      </c>
      <c r="D2106">
        <v>102</v>
      </c>
      <c r="E2106">
        <v>102034</v>
      </c>
      <c r="F2106">
        <v>10203402</v>
      </c>
      <c r="G2106">
        <v>102034013</v>
      </c>
    </row>
    <row r="2107" spans="1:7" customFormat="1" x14ac:dyDescent="0.35">
      <c r="A2107" t="s">
        <v>72</v>
      </c>
      <c r="B2107" t="s">
        <v>2165</v>
      </c>
      <c r="C2107" t="s">
        <v>2165</v>
      </c>
      <c r="D2107">
        <v>102</v>
      </c>
      <c r="E2107">
        <v>102034</v>
      </c>
      <c r="F2107">
        <v>10203403</v>
      </c>
      <c r="G2107">
        <v>102034015</v>
      </c>
    </row>
    <row r="2108" spans="1:7" customFormat="1" x14ac:dyDescent="0.35">
      <c r="A2108" t="s">
        <v>72</v>
      </c>
      <c r="B2108" t="s">
        <v>2166</v>
      </c>
      <c r="C2108" t="s">
        <v>2166</v>
      </c>
      <c r="D2108">
        <v>102</v>
      </c>
      <c r="E2108">
        <v>102034</v>
      </c>
      <c r="F2108">
        <v>10203403</v>
      </c>
      <c r="G2108">
        <v>102034018</v>
      </c>
    </row>
    <row r="2109" spans="1:7" customFormat="1" x14ac:dyDescent="0.35">
      <c r="A2109" t="s">
        <v>72</v>
      </c>
      <c r="B2109" t="s">
        <v>2167</v>
      </c>
      <c r="C2109" t="s">
        <v>2167</v>
      </c>
      <c r="D2109">
        <v>102</v>
      </c>
      <c r="E2109">
        <v>102034</v>
      </c>
      <c r="F2109">
        <v>10203403</v>
      </c>
      <c r="G2109">
        <v>102034042</v>
      </c>
    </row>
    <row r="2110" spans="1:7" customFormat="1" x14ac:dyDescent="0.35">
      <c r="A2110" t="s">
        <v>72</v>
      </c>
      <c r="B2110" t="s">
        <v>2168</v>
      </c>
      <c r="C2110" t="s">
        <v>2168</v>
      </c>
      <c r="D2110">
        <v>102</v>
      </c>
      <c r="E2110">
        <v>102034</v>
      </c>
      <c r="F2110">
        <v>10203402</v>
      </c>
      <c r="G2110">
        <v>102034020</v>
      </c>
    </row>
    <row r="2111" spans="1:7" customFormat="1" x14ac:dyDescent="0.35">
      <c r="A2111" t="s">
        <v>72</v>
      </c>
      <c r="B2111" t="s">
        <v>2169</v>
      </c>
      <c r="C2111" t="s">
        <v>2169</v>
      </c>
      <c r="D2111">
        <v>102</v>
      </c>
      <c r="E2111">
        <v>102034</v>
      </c>
      <c r="F2111">
        <v>10203402</v>
      </c>
      <c r="G2111">
        <v>102034021</v>
      </c>
    </row>
    <row r="2112" spans="1:7" customFormat="1" x14ac:dyDescent="0.35">
      <c r="A2112" t="s">
        <v>72</v>
      </c>
      <c r="B2112" t="s">
        <v>2170</v>
      </c>
      <c r="C2112" t="s">
        <v>2170</v>
      </c>
      <c r="D2112">
        <v>102</v>
      </c>
      <c r="E2112">
        <v>102034</v>
      </c>
      <c r="F2112">
        <v>10203403</v>
      </c>
      <c r="G2112">
        <v>102034024</v>
      </c>
    </row>
    <row r="2113" spans="1:7" customFormat="1" x14ac:dyDescent="0.35">
      <c r="A2113" t="s">
        <v>72</v>
      </c>
      <c r="B2113" t="s">
        <v>2171</v>
      </c>
      <c r="C2113" t="s">
        <v>2171</v>
      </c>
      <c r="D2113">
        <v>102</v>
      </c>
      <c r="E2113">
        <v>102034</v>
      </c>
      <c r="F2113">
        <v>10203406</v>
      </c>
      <c r="G2113">
        <v>102034027</v>
      </c>
    </row>
    <row r="2114" spans="1:7" customFormat="1" x14ac:dyDescent="0.35">
      <c r="A2114" t="s">
        <v>72</v>
      </c>
      <c r="B2114" t="s">
        <v>2172</v>
      </c>
      <c r="C2114" t="s">
        <v>2172</v>
      </c>
      <c r="D2114">
        <v>102</v>
      </c>
      <c r="E2114">
        <v>102034</v>
      </c>
      <c r="F2114">
        <v>10203406</v>
      </c>
      <c r="G2114">
        <v>102034028</v>
      </c>
    </row>
    <row r="2115" spans="1:7" customFormat="1" x14ac:dyDescent="0.35">
      <c r="A2115" t="s">
        <v>72</v>
      </c>
      <c r="B2115" t="s">
        <v>2173</v>
      </c>
      <c r="C2115" t="s">
        <v>2173</v>
      </c>
      <c r="D2115">
        <v>102</v>
      </c>
      <c r="E2115">
        <v>102034</v>
      </c>
      <c r="F2115">
        <v>10203405</v>
      </c>
      <c r="G2115">
        <v>102034030</v>
      </c>
    </row>
    <row r="2116" spans="1:7" customFormat="1" x14ac:dyDescent="0.35">
      <c r="A2116" t="s">
        <v>72</v>
      </c>
      <c r="B2116" t="s">
        <v>2174</v>
      </c>
      <c r="C2116" t="s">
        <v>2174</v>
      </c>
      <c r="D2116">
        <v>102</v>
      </c>
      <c r="E2116">
        <v>102034</v>
      </c>
      <c r="F2116">
        <v>10203406</v>
      </c>
      <c r="G2116">
        <v>102034033</v>
      </c>
    </row>
    <row r="2117" spans="1:7" customFormat="1" x14ac:dyDescent="0.35">
      <c r="A2117" t="s">
        <v>72</v>
      </c>
      <c r="B2117" t="s">
        <v>2175</v>
      </c>
      <c r="C2117" t="s">
        <v>2175</v>
      </c>
      <c r="D2117">
        <v>102</v>
      </c>
      <c r="E2117">
        <v>102034</v>
      </c>
      <c r="F2117">
        <v>10203405</v>
      </c>
      <c r="G2117">
        <v>102034038</v>
      </c>
    </row>
    <row r="2118" spans="1:7" customFormat="1" x14ac:dyDescent="0.35">
      <c r="A2118" t="s">
        <v>72</v>
      </c>
      <c r="B2118" t="s">
        <v>2176</v>
      </c>
      <c r="C2118" t="s">
        <v>2176</v>
      </c>
      <c r="D2118">
        <v>102</v>
      </c>
      <c r="E2118">
        <v>102034</v>
      </c>
      <c r="F2118">
        <v>10203405</v>
      </c>
      <c r="G2118">
        <v>102034043</v>
      </c>
    </row>
    <row r="2119" spans="1:7" customFormat="1" x14ac:dyDescent="0.35">
      <c r="A2119" t="s">
        <v>72</v>
      </c>
      <c r="B2119" t="s">
        <v>2177</v>
      </c>
      <c r="C2119" t="s">
        <v>2177</v>
      </c>
      <c r="D2119">
        <v>102</v>
      </c>
      <c r="E2119">
        <v>102034</v>
      </c>
      <c r="F2119">
        <v>10203406</v>
      </c>
      <c r="G2119">
        <v>102034046</v>
      </c>
    </row>
    <row r="2120" spans="1:7" customFormat="1" x14ac:dyDescent="0.35">
      <c r="A2120" t="s">
        <v>72</v>
      </c>
      <c r="B2120" t="s">
        <v>529</v>
      </c>
      <c r="C2120" t="s">
        <v>529</v>
      </c>
      <c r="D2120">
        <v>102</v>
      </c>
      <c r="E2120">
        <v>102034</v>
      </c>
      <c r="F2120">
        <v>10203406</v>
      </c>
      <c r="G2120">
        <v>102034047</v>
      </c>
    </row>
    <row r="2121" spans="1:7" customFormat="1" x14ac:dyDescent="0.35">
      <c r="A2121" t="s">
        <v>72</v>
      </c>
      <c r="B2121" t="s">
        <v>2178</v>
      </c>
      <c r="C2121" t="s">
        <v>2178</v>
      </c>
      <c r="D2121">
        <v>102</v>
      </c>
      <c r="E2121">
        <v>102034</v>
      </c>
      <c r="F2121">
        <v>10203405</v>
      </c>
      <c r="G2121">
        <v>102034051</v>
      </c>
    </row>
    <row r="2122" spans="1:7" customFormat="1" x14ac:dyDescent="0.35">
      <c r="A2122" t="s">
        <v>72</v>
      </c>
      <c r="B2122" t="s">
        <v>2179</v>
      </c>
      <c r="C2122" t="s">
        <v>2179</v>
      </c>
      <c r="D2122">
        <v>102</v>
      </c>
      <c r="E2122">
        <v>102034</v>
      </c>
      <c r="F2122">
        <v>10203405</v>
      </c>
      <c r="G2122">
        <v>102034052</v>
      </c>
    </row>
    <row r="2123" spans="1:7" customFormat="1" x14ac:dyDescent="0.35">
      <c r="A2123" t="s">
        <v>72</v>
      </c>
      <c r="B2123" t="s">
        <v>2180</v>
      </c>
      <c r="C2123" t="s">
        <v>2180</v>
      </c>
      <c r="D2123">
        <v>102</v>
      </c>
      <c r="E2123">
        <v>102034</v>
      </c>
      <c r="F2123">
        <v>10203404</v>
      </c>
      <c r="G2123">
        <v>102034053</v>
      </c>
    </row>
    <row r="2124" spans="1:7" customFormat="1" x14ac:dyDescent="0.35">
      <c r="A2124" t="s">
        <v>72</v>
      </c>
      <c r="B2124" t="s">
        <v>2181</v>
      </c>
      <c r="C2124" t="s">
        <v>2181</v>
      </c>
      <c r="D2124">
        <v>102</v>
      </c>
      <c r="E2124">
        <v>102034</v>
      </c>
      <c r="F2124">
        <v>10203404</v>
      </c>
      <c r="G2124">
        <v>102034055</v>
      </c>
    </row>
    <row r="2125" spans="1:7" customFormat="1" x14ac:dyDescent="0.35">
      <c r="A2125" t="s">
        <v>72</v>
      </c>
      <c r="B2125" t="s">
        <v>2182</v>
      </c>
      <c r="C2125" t="s">
        <v>2182</v>
      </c>
      <c r="D2125">
        <v>102</v>
      </c>
      <c r="E2125">
        <v>102034</v>
      </c>
      <c r="F2125">
        <v>10203404</v>
      </c>
      <c r="G2125">
        <v>102034056</v>
      </c>
    </row>
    <row r="2126" spans="1:7" customFormat="1" x14ac:dyDescent="0.35">
      <c r="A2126" t="s">
        <v>72</v>
      </c>
      <c r="B2126" t="s">
        <v>2183</v>
      </c>
      <c r="C2126" t="s">
        <v>2183</v>
      </c>
      <c r="D2126">
        <v>102</v>
      </c>
      <c r="E2126">
        <v>102034</v>
      </c>
      <c r="F2126">
        <v>10203404</v>
      </c>
      <c r="G2126">
        <v>102034062</v>
      </c>
    </row>
    <row r="2127" spans="1:7" customFormat="1" x14ac:dyDescent="0.35">
      <c r="A2127" t="s">
        <v>72</v>
      </c>
      <c r="B2127" t="s">
        <v>2184</v>
      </c>
      <c r="C2127" t="s">
        <v>2184</v>
      </c>
      <c r="D2127">
        <v>102</v>
      </c>
      <c r="E2127">
        <v>102034</v>
      </c>
      <c r="F2127">
        <v>10203405</v>
      </c>
      <c r="G2127">
        <v>102034068</v>
      </c>
    </row>
    <row r="2128" spans="1:7" customFormat="1" x14ac:dyDescent="0.35">
      <c r="A2128" t="s">
        <v>72</v>
      </c>
      <c r="B2128" t="s">
        <v>2185</v>
      </c>
      <c r="C2128" t="s">
        <v>2185</v>
      </c>
      <c r="D2128">
        <v>102</v>
      </c>
      <c r="E2128">
        <v>102034</v>
      </c>
      <c r="F2128">
        <v>10203405</v>
      </c>
      <c r="G2128">
        <v>102034070</v>
      </c>
    </row>
    <row r="2129" spans="1:7" customFormat="1" x14ac:dyDescent="0.35">
      <c r="A2129" t="s">
        <v>72</v>
      </c>
      <c r="B2129" t="s">
        <v>2186</v>
      </c>
      <c r="C2129" t="s">
        <v>2186</v>
      </c>
      <c r="D2129">
        <v>102</v>
      </c>
      <c r="E2129">
        <v>102034</v>
      </c>
      <c r="F2129">
        <v>10203406</v>
      </c>
      <c r="G2129">
        <v>102034072</v>
      </c>
    </row>
    <row r="2130" spans="1:7" customFormat="1" x14ac:dyDescent="0.35">
      <c r="A2130" t="s">
        <v>72</v>
      </c>
      <c r="B2130" t="s">
        <v>2187</v>
      </c>
      <c r="C2130" t="s">
        <v>2187</v>
      </c>
      <c r="D2130">
        <v>102</v>
      </c>
      <c r="E2130">
        <v>102034</v>
      </c>
      <c r="F2130">
        <v>10203405</v>
      </c>
      <c r="G2130">
        <v>102034074</v>
      </c>
    </row>
    <row r="2131" spans="1:7" customFormat="1" x14ac:dyDescent="0.35">
      <c r="A2131" t="s">
        <v>72</v>
      </c>
      <c r="B2131" t="s">
        <v>2188</v>
      </c>
      <c r="C2131" t="s">
        <v>2188</v>
      </c>
      <c r="D2131">
        <v>102</v>
      </c>
      <c r="E2131">
        <v>102034</v>
      </c>
      <c r="F2131">
        <v>10203406</v>
      </c>
      <c r="G2131">
        <v>102034075</v>
      </c>
    </row>
    <row r="2132" spans="1:7" customFormat="1" x14ac:dyDescent="0.35">
      <c r="A2132" t="s">
        <v>72</v>
      </c>
      <c r="B2132" t="s">
        <v>2189</v>
      </c>
      <c r="C2132" t="s">
        <v>2189</v>
      </c>
      <c r="D2132">
        <v>102</v>
      </c>
      <c r="E2132">
        <v>102034</v>
      </c>
      <c r="F2132">
        <v>10203401</v>
      </c>
      <c r="G2132">
        <v>102034077</v>
      </c>
    </row>
    <row r="2133" spans="1:7" customFormat="1" x14ac:dyDescent="0.35">
      <c r="A2133" t="s">
        <v>72</v>
      </c>
      <c r="B2133" t="s">
        <v>2190</v>
      </c>
      <c r="C2133" t="s">
        <v>2190</v>
      </c>
      <c r="D2133">
        <v>102</v>
      </c>
      <c r="E2133">
        <v>102034</v>
      </c>
      <c r="F2133">
        <v>10203403</v>
      </c>
      <c r="G2133">
        <v>102034081</v>
      </c>
    </row>
    <row r="2134" spans="1:7" customFormat="1" x14ac:dyDescent="0.35">
      <c r="A2134" t="s">
        <v>72</v>
      </c>
      <c r="B2134" t="s">
        <v>2191</v>
      </c>
      <c r="C2134" t="s">
        <v>2191</v>
      </c>
      <c r="D2134">
        <v>102</v>
      </c>
      <c r="E2134">
        <v>102034</v>
      </c>
      <c r="F2134">
        <v>10203403</v>
      </c>
      <c r="G2134">
        <v>102034082</v>
      </c>
    </row>
    <row r="2135" spans="1:7" customFormat="1" x14ac:dyDescent="0.35">
      <c r="A2135" t="s">
        <v>72</v>
      </c>
      <c r="B2135" t="s">
        <v>2192</v>
      </c>
      <c r="C2135" t="s">
        <v>2192</v>
      </c>
      <c r="D2135">
        <v>102</v>
      </c>
      <c r="E2135">
        <v>102034</v>
      </c>
      <c r="F2135">
        <v>10203401</v>
      </c>
      <c r="G2135">
        <v>102034083</v>
      </c>
    </row>
    <row r="2136" spans="1:7" customFormat="1" x14ac:dyDescent="0.35">
      <c r="A2136" t="s">
        <v>72</v>
      </c>
      <c r="B2136" t="s">
        <v>2193</v>
      </c>
      <c r="C2136" t="s">
        <v>2193</v>
      </c>
      <c r="D2136">
        <v>102</v>
      </c>
      <c r="E2136">
        <v>102034</v>
      </c>
      <c r="F2136">
        <v>10203401</v>
      </c>
      <c r="G2136">
        <v>102034085</v>
      </c>
    </row>
    <row r="2137" spans="1:7" customFormat="1" x14ac:dyDescent="0.35">
      <c r="A2137" t="s">
        <v>72</v>
      </c>
      <c r="B2137" t="s">
        <v>2194</v>
      </c>
      <c r="C2137" t="s">
        <v>2194</v>
      </c>
      <c r="D2137">
        <v>102</v>
      </c>
      <c r="E2137">
        <v>102035</v>
      </c>
      <c r="F2137">
        <v>10203505</v>
      </c>
      <c r="G2137">
        <v>102035012</v>
      </c>
    </row>
    <row r="2138" spans="1:7" customFormat="1" x14ac:dyDescent="0.35">
      <c r="A2138" t="s">
        <v>72</v>
      </c>
      <c r="B2138" t="s">
        <v>2195</v>
      </c>
      <c r="C2138" t="s">
        <v>2195</v>
      </c>
      <c r="D2138">
        <v>102</v>
      </c>
      <c r="E2138">
        <v>102036</v>
      </c>
      <c r="F2138">
        <v>10203604</v>
      </c>
      <c r="G2138">
        <v>102036001</v>
      </c>
    </row>
    <row r="2139" spans="1:7" customFormat="1" x14ac:dyDescent="0.35">
      <c r="A2139" t="s">
        <v>72</v>
      </c>
      <c r="B2139" t="s">
        <v>2196</v>
      </c>
      <c r="C2139" t="s">
        <v>2196</v>
      </c>
      <c r="D2139">
        <v>102</v>
      </c>
      <c r="E2139">
        <v>102036</v>
      </c>
      <c r="F2139">
        <v>10203604</v>
      </c>
      <c r="G2139">
        <v>102036006</v>
      </c>
    </row>
    <row r="2140" spans="1:7" customFormat="1" x14ac:dyDescent="0.35">
      <c r="A2140" t="s">
        <v>72</v>
      </c>
      <c r="B2140" t="s">
        <v>2197</v>
      </c>
      <c r="C2140" t="s">
        <v>2197</v>
      </c>
      <c r="D2140">
        <v>102</v>
      </c>
      <c r="E2140">
        <v>102036</v>
      </c>
      <c r="F2140">
        <v>10203603</v>
      </c>
      <c r="G2140">
        <v>102036026</v>
      </c>
    </row>
    <row r="2141" spans="1:7" customFormat="1" x14ac:dyDescent="0.35">
      <c r="A2141" t="s">
        <v>72</v>
      </c>
      <c r="B2141" t="s">
        <v>2198</v>
      </c>
      <c r="C2141" t="s">
        <v>2198</v>
      </c>
      <c r="D2141">
        <v>102</v>
      </c>
      <c r="E2141">
        <v>102036</v>
      </c>
      <c r="F2141">
        <v>10203601</v>
      </c>
      <c r="G2141">
        <v>102036017</v>
      </c>
    </row>
    <row r="2142" spans="1:7" customFormat="1" x14ac:dyDescent="0.35">
      <c r="A2142" t="s">
        <v>72</v>
      </c>
      <c r="B2142" t="s">
        <v>2199</v>
      </c>
      <c r="C2142" t="s">
        <v>2199</v>
      </c>
      <c r="D2142">
        <v>102</v>
      </c>
      <c r="E2142">
        <v>102036</v>
      </c>
      <c r="F2142">
        <v>10203601</v>
      </c>
      <c r="G2142">
        <v>102036020</v>
      </c>
    </row>
    <row r="2143" spans="1:7" customFormat="1" x14ac:dyDescent="0.35">
      <c r="A2143" t="s">
        <v>72</v>
      </c>
      <c r="B2143" t="s">
        <v>2200</v>
      </c>
      <c r="C2143" t="s">
        <v>2200</v>
      </c>
      <c r="D2143">
        <v>102</v>
      </c>
      <c r="E2143">
        <v>102036</v>
      </c>
      <c r="F2143">
        <v>10203602</v>
      </c>
      <c r="G2143">
        <v>102036033</v>
      </c>
    </row>
    <row r="2144" spans="1:7" customFormat="1" x14ac:dyDescent="0.35">
      <c r="A2144" t="s">
        <v>72</v>
      </c>
      <c r="B2144" t="s">
        <v>2201</v>
      </c>
      <c r="C2144" t="s">
        <v>2201</v>
      </c>
      <c r="D2144">
        <v>102</v>
      </c>
      <c r="E2144">
        <v>102036</v>
      </c>
      <c r="F2144">
        <v>10203603</v>
      </c>
      <c r="G2144">
        <v>102036036</v>
      </c>
    </row>
    <row r="2145" spans="1:7" customFormat="1" x14ac:dyDescent="0.35">
      <c r="A2145" t="s">
        <v>72</v>
      </c>
      <c r="B2145" t="s">
        <v>2202</v>
      </c>
      <c r="C2145" t="s">
        <v>2202</v>
      </c>
      <c r="D2145">
        <v>102</v>
      </c>
      <c r="E2145">
        <v>102037</v>
      </c>
      <c r="F2145">
        <v>10203701</v>
      </c>
      <c r="G2145">
        <v>102037001</v>
      </c>
    </row>
    <row r="2146" spans="1:7" customFormat="1" x14ac:dyDescent="0.35">
      <c r="A2146" t="s">
        <v>72</v>
      </c>
      <c r="B2146" t="s">
        <v>2203</v>
      </c>
      <c r="C2146" t="s">
        <v>2203</v>
      </c>
      <c r="D2146">
        <v>102</v>
      </c>
      <c r="E2146">
        <v>102037</v>
      </c>
      <c r="F2146">
        <v>10203701</v>
      </c>
      <c r="G2146">
        <v>102037003</v>
      </c>
    </row>
    <row r="2147" spans="1:7" customFormat="1" x14ac:dyDescent="0.35">
      <c r="A2147" t="s">
        <v>72</v>
      </c>
      <c r="B2147" t="s">
        <v>2204</v>
      </c>
      <c r="C2147" t="s">
        <v>2204</v>
      </c>
      <c r="D2147">
        <v>102</v>
      </c>
      <c r="E2147">
        <v>102037</v>
      </c>
      <c r="F2147">
        <v>10203703</v>
      </c>
      <c r="G2147">
        <v>102037006</v>
      </c>
    </row>
    <row r="2148" spans="1:7" customFormat="1" x14ac:dyDescent="0.35">
      <c r="A2148" t="s">
        <v>72</v>
      </c>
      <c r="B2148" t="s">
        <v>2205</v>
      </c>
      <c r="C2148" t="s">
        <v>2205</v>
      </c>
      <c r="D2148">
        <v>102</v>
      </c>
      <c r="E2148">
        <v>102037</v>
      </c>
      <c r="F2148">
        <v>10203702</v>
      </c>
      <c r="G2148">
        <v>102037013</v>
      </c>
    </row>
    <row r="2149" spans="1:7" customFormat="1" x14ac:dyDescent="0.35">
      <c r="A2149" t="s">
        <v>72</v>
      </c>
      <c r="B2149" t="s">
        <v>2206</v>
      </c>
      <c r="C2149" t="s">
        <v>2206</v>
      </c>
      <c r="D2149">
        <v>102</v>
      </c>
      <c r="E2149">
        <v>102037</v>
      </c>
      <c r="F2149">
        <v>10203703</v>
      </c>
      <c r="G2149">
        <v>102037023</v>
      </c>
    </row>
    <row r="2150" spans="1:7" customFormat="1" x14ac:dyDescent="0.35">
      <c r="A2150" t="s">
        <v>72</v>
      </c>
      <c r="B2150" t="s">
        <v>2207</v>
      </c>
      <c r="C2150" t="s">
        <v>2207</v>
      </c>
      <c r="D2150">
        <v>102</v>
      </c>
      <c r="E2150">
        <v>102037</v>
      </c>
      <c r="F2150">
        <v>10203702</v>
      </c>
      <c r="G2150">
        <v>102037027</v>
      </c>
    </row>
    <row r="2151" spans="1:7" customFormat="1" x14ac:dyDescent="0.35">
      <c r="A2151" t="s">
        <v>72</v>
      </c>
      <c r="B2151" t="s">
        <v>2208</v>
      </c>
      <c r="C2151" t="s">
        <v>2208</v>
      </c>
      <c r="D2151">
        <v>102</v>
      </c>
      <c r="E2151">
        <v>102037</v>
      </c>
      <c r="F2151">
        <v>10203701</v>
      </c>
      <c r="G2151">
        <v>102037034</v>
      </c>
    </row>
    <row r="2152" spans="1:7" customFormat="1" x14ac:dyDescent="0.35">
      <c r="A2152" t="s">
        <v>72</v>
      </c>
      <c r="B2152" t="s">
        <v>2209</v>
      </c>
      <c r="C2152" t="s">
        <v>2209</v>
      </c>
      <c r="D2152">
        <v>102</v>
      </c>
      <c r="E2152">
        <v>102038</v>
      </c>
      <c r="F2152">
        <v>10203805</v>
      </c>
      <c r="G2152">
        <v>102038003</v>
      </c>
    </row>
    <row r="2153" spans="1:7" customFormat="1" x14ac:dyDescent="0.35">
      <c r="A2153" t="s">
        <v>72</v>
      </c>
      <c r="B2153" t="s">
        <v>2210</v>
      </c>
      <c r="C2153" t="s">
        <v>2210</v>
      </c>
      <c r="D2153">
        <v>102</v>
      </c>
      <c r="E2153">
        <v>102038</v>
      </c>
      <c r="F2153">
        <v>10203802</v>
      </c>
      <c r="G2153">
        <v>102038013</v>
      </c>
    </row>
    <row r="2154" spans="1:7" customFormat="1" x14ac:dyDescent="0.35">
      <c r="A2154" t="s">
        <v>72</v>
      </c>
      <c r="B2154" t="s">
        <v>2211</v>
      </c>
      <c r="C2154" t="s">
        <v>2211</v>
      </c>
      <c r="D2154">
        <v>102</v>
      </c>
      <c r="E2154">
        <v>102038</v>
      </c>
      <c r="F2154">
        <v>10203808</v>
      </c>
      <c r="G2154">
        <v>102038015</v>
      </c>
    </row>
    <row r="2155" spans="1:7" customFormat="1" x14ac:dyDescent="0.35">
      <c r="A2155" t="s">
        <v>72</v>
      </c>
      <c r="B2155" t="s">
        <v>2212</v>
      </c>
      <c r="C2155" t="s">
        <v>2212</v>
      </c>
      <c r="D2155">
        <v>102</v>
      </c>
      <c r="E2155">
        <v>102038</v>
      </c>
      <c r="F2155">
        <v>10203803</v>
      </c>
      <c r="G2155">
        <v>102038016</v>
      </c>
    </row>
    <row r="2156" spans="1:7" customFormat="1" x14ac:dyDescent="0.35">
      <c r="A2156" t="s">
        <v>72</v>
      </c>
      <c r="B2156" t="s">
        <v>2213</v>
      </c>
      <c r="C2156" t="s">
        <v>2213</v>
      </c>
      <c r="D2156">
        <v>102</v>
      </c>
      <c r="E2156">
        <v>102038</v>
      </c>
      <c r="F2156">
        <v>10203804</v>
      </c>
      <c r="G2156">
        <v>102038019</v>
      </c>
    </row>
    <row r="2157" spans="1:7" customFormat="1" x14ac:dyDescent="0.35">
      <c r="A2157" t="s">
        <v>72</v>
      </c>
      <c r="B2157" t="s">
        <v>2214</v>
      </c>
      <c r="C2157" t="s">
        <v>2214</v>
      </c>
      <c r="D2157">
        <v>102</v>
      </c>
      <c r="E2157">
        <v>102038</v>
      </c>
      <c r="F2157">
        <v>10203806</v>
      </c>
      <c r="G2157">
        <v>102038039</v>
      </c>
    </row>
    <row r="2158" spans="1:7" customFormat="1" x14ac:dyDescent="0.35">
      <c r="A2158" t="s">
        <v>72</v>
      </c>
      <c r="B2158" t="s">
        <v>762</v>
      </c>
      <c r="C2158" t="s">
        <v>762</v>
      </c>
      <c r="D2158">
        <v>102</v>
      </c>
      <c r="E2158">
        <v>102038</v>
      </c>
      <c r="F2158">
        <v>10203806</v>
      </c>
      <c r="G2158">
        <v>102038041</v>
      </c>
    </row>
    <row r="2159" spans="1:7" customFormat="1" x14ac:dyDescent="0.35">
      <c r="A2159" t="s">
        <v>72</v>
      </c>
      <c r="B2159" t="s">
        <v>2215</v>
      </c>
      <c r="C2159" t="s">
        <v>2215</v>
      </c>
      <c r="D2159">
        <v>102</v>
      </c>
      <c r="E2159">
        <v>102038</v>
      </c>
      <c r="F2159">
        <v>10203806</v>
      </c>
      <c r="G2159">
        <v>102038042</v>
      </c>
    </row>
    <row r="2160" spans="1:7" customFormat="1" x14ac:dyDescent="0.35">
      <c r="A2160" t="s">
        <v>72</v>
      </c>
      <c r="B2160" t="s">
        <v>2216</v>
      </c>
      <c r="C2160" t="s">
        <v>2216</v>
      </c>
      <c r="D2160">
        <v>102</v>
      </c>
      <c r="E2160">
        <v>102038</v>
      </c>
      <c r="F2160">
        <v>10203805</v>
      </c>
      <c r="G2160">
        <v>102038044</v>
      </c>
    </row>
    <row r="2161" spans="1:7" customFormat="1" x14ac:dyDescent="0.35">
      <c r="A2161" t="s">
        <v>72</v>
      </c>
      <c r="B2161" t="s">
        <v>2217</v>
      </c>
      <c r="C2161" t="s">
        <v>2217</v>
      </c>
      <c r="D2161">
        <v>102</v>
      </c>
      <c r="E2161">
        <v>102038</v>
      </c>
      <c r="F2161">
        <v>10203803</v>
      </c>
      <c r="G2161">
        <v>102038045</v>
      </c>
    </row>
    <row r="2162" spans="1:7" customFormat="1" x14ac:dyDescent="0.35">
      <c r="A2162" t="s">
        <v>72</v>
      </c>
      <c r="B2162" t="s">
        <v>2218</v>
      </c>
      <c r="C2162" t="s">
        <v>2218</v>
      </c>
      <c r="D2162">
        <v>102</v>
      </c>
      <c r="E2162">
        <v>102038</v>
      </c>
      <c r="F2162">
        <v>10203802</v>
      </c>
      <c r="G2162">
        <v>102038047</v>
      </c>
    </row>
    <row r="2163" spans="1:7" customFormat="1" x14ac:dyDescent="0.35">
      <c r="A2163" t="s">
        <v>72</v>
      </c>
      <c r="B2163" t="s">
        <v>2219</v>
      </c>
      <c r="C2163" t="s">
        <v>2219</v>
      </c>
      <c r="D2163">
        <v>102</v>
      </c>
      <c r="E2163">
        <v>102038</v>
      </c>
      <c r="F2163">
        <v>10203803</v>
      </c>
      <c r="G2163">
        <v>102038048</v>
      </c>
    </row>
    <row r="2164" spans="1:7" customFormat="1" x14ac:dyDescent="0.35">
      <c r="A2164" t="s">
        <v>72</v>
      </c>
      <c r="B2164" t="s">
        <v>2220</v>
      </c>
      <c r="C2164" t="s">
        <v>2220</v>
      </c>
      <c r="D2164">
        <v>102</v>
      </c>
      <c r="E2164">
        <v>102038</v>
      </c>
      <c r="F2164">
        <v>10203802</v>
      </c>
      <c r="G2164">
        <v>102038050</v>
      </c>
    </row>
    <row r="2165" spans="1:7" customFormat="1" x14ac:dyDescent="0.35">
      <c r="A2165" t="s">
        <v>72</v>
      </c>
      <c r="B2165" t="s">
        <v>2221</v>
      </c>
      <c r="C2165" t="s">
        <v>2221</v>
      </c>
      <c r="D2165">
        <v>102</v>
      </c>
      <c r="E2165">
        <v>102038</v>
      </c>
      <c r="F2165">
        <v>10203805</v>
      </c>
      <c r="G2165">
        <v>102038057</v>
      </c>
    </row>
    <row r="2166" spans="1:7" customFormat="1" x14ac:dyDescent="0.35">
      <c r="A2166" t="s">
        <v>72</v>
      </c>
      <c r="B2166" t="s">
        <v>2222</v>
      </c>
      <c r="C2166" t="s">
        <v>2222</v>
      </c>
      <c r="D2166">
        <v>102</v>
      </c>
      <c r="E2166">
        <v>102038</v>
      </c>
      <c r="F2166">
        <v>10203806</v>
      </c>
      <c r="G2166">
        <v>102038058</v>
      </c>
    </row>
    <row r="2167" spans="1:7" customFormat="1" x14ac:dyDescent="0.35">
      <c r="A2167" t="s">
        <v>72</v>
      </c>
      <c r="B2167" t="s">
        <v>2223</v>
      </c>
      <c r="C2167" t="s">
        <v>2223</v>
      </c>
      <c r="D2167">
        <v>102</v>
      </c>
      <c r="E2167">
        <v>102039</v>
      </c>
      <c r="F2167">
        <v>10203912</v>
      </c>
      <c r="G2167">
        <v>102039002</v>
      </c>
    </row>
    <row r="2168" spans="1:7" customFormat="1" x14ac:dyDescent="0.35">
      <c r="A2168" t="s">
        <v>72</v>
      </c>
      <c r="B2168" t="s">
        <v>2224</v>
      </c>
      <c r="C2168" t="s">
        <v>2224</v>
      </c>
      <c r="D2168">
        <v>102</v>
      </c>
      <c r="E2168">
        <v>102039</v>
      </c>
      <c r="F2168">
        <v>10203901</v>
      </c>
      <c r="G2168">
        <v>102039008</v>
      </c>
    </row>
    <row r="2169" spans="1:7" customFormat="1" x14ac:dyDescent="0.35">
      <c r="A2169" t="s">
        <v>72</v>
      </c>
      <c r="B2169" t="s">
        <v>2225</v>
      </c>
      <c r="C2169" t="s">
        <v>2225</v>
      </c>
      <c r="D2169">
        <v>102</v>
      </c>
      <c r="E2169">
        <v>102039</v>
      </c>
      <c r="F2169">
        <v>10203911</v>
      </c>
      <c r="G2169">
        <v>102039010</v>
      </c>
    </row>
    <row r="2170" spans="1:7" customFormat="1" x14ac:dyDescent="0.35">
      <c r="A2170" t="s">
        <v>72</v>
      </c>
      <c r="B2170" t="s">
        <v>2226</v>
      </c>
      <c r="C2170" t="s">
        <v>2226</v>
      </c>
      <c r="D2170">
        <v>102</v>
      </c>
      <c r="E2170">
        <v>102039</v>
      </c>
      <c r="F2170">
        <v>10203904</v>
      </c>
      <c r="G2170">
        <v>102039019</v>
      </c>
    </row>
    <row r="2171" spans="1:7" customFormat="1" x14ac:dyDescent="0.35">
      <c r="A2171" t="s">
        <v>72</v>
      </c>
      <c r="B2171" t="s">
        <v>2227</v>
      </c>
      <c r="C2171" t="s">
        <v>2227</v>
      </c>
      <c r="D2171">
        <v>102</v>
      </c>
      <c r="E2171">
        <v>102039</v>
      </c>
      <c r="F2171">
        <v>10203905</v>
      </c>
      <c r="G2171">
        <v>102039027</v>
      </c>
    </row>
    <row r="2172" spans="1:7" customFormat="1" x14ac:dyDescent="0.35">
      <c r="A2172" t="s">
        <v>72</v>
      </c>
      <c r="B2172" t="s">
        <v>2228</v>
      </c>
      <c r="C2172" t="s">
        <v>2228</v>
      </c>
      <c r="D2172">
        <v>102</v>
      </c>
      <c r="E2172">
        <v>102039</v>
      </c>
      <c r="F2172">
        <v>10203903</v>
      </c>
      <c r="G2172">
        <v>102039033</v>
      </c>
    </row>
    <row r="2173" spans="1:7" customFormat="1" x14ac:dyDescent="0.35">
      <c r="A2173" t="s">
        <v>72</v>
      </c>
      <c r="B2173" t="s">
        <v>2229</v>
      </c>
      <c r="C2173" t="s">
        <v>2229</v>
      </c>
      <c r="D2173">
        <v>102</v>
      </c>
      <c r="E2173">
        <v>102039</v>
      </c>
      <c r="F2173">
        <v>10203904</v>
      </c>
      <c r="G2173">
        <v>102039055</v>
      </c>
    </row>
    <row r="2174" spans="1:7" customFormat="1" x14ac:dyDescent="0.35">
      <c r="A2174" t="s">
        <v>72</v>
      </c>
      <c r="B2174" t="s">
        <v>2230</v>
      </c>
      <c r="C2174" t="s">
        <v>2230</v>
      </c>
      <c r="D2174">
        <v>102</v>
      </c>
      <c r="E2174">
        <v>102039</v>
      </c>
      <c r="F2174">
        <v>10203901</v>
      </c>
      <c r="G2174">
        <v>102039067</v>
      </c>
    </row>
    <row r="2175" spans="1:7" customFormat="1" x14ac:dyDescent="0.35">
      <c r="A2175" t="s">
        <v>72</v>
      </c>
      <c r="B2175" t="s">
        <v>2231</v>
      </c>
      <c r="C2175" t="s">
        <v>2231</v>
      </c>
      <c r="D2175">
        <v>102</v>
      </c>
      <c r="E2175">
        <v>102039</v>
      </c>
      <c r="F2175">
        <v>10203912</v>
      </c>
      <c r="G2175">
        <v>102039071</v>
      </c>
    </row>
    <row r="2176" spans="1:7" customFormat="1" x14ac:dyDescent="0.35">
      <c r="A2176" t="s">
        <v>72</v>
      </c>
      <c r="B2176" t="s">
        <v>2232</v>
      </c>
      <c r="C2176" t="s">
        <v>2232</v>
      </c>
      <c r="D2176">
        <v>102</v>
      </c>
      <c r="E2176">
        <v>102039</v>
      </c>
      <c r="F2176">
        <v>10203904</v>
      </c>
      <c r="G2176">
        <v>102039084</v>
      </c>
    </row>
    <row r="2177" spans="1:7" customFormat="1" x14ac:dyDescent="0.35">
      <c r="A2177" t="s">
        <v>72</v>
      </c>
      <c r="B2177" t="s">
        <v>2233</v>
      </c>
      <c r="C2177" t="s">
        <v>2233</v>
      </c>
      <c r="D2177">
        <v>102</v>
      </c>
      <c r="E2177">
        <v>102039</v>
      </c>
      <c r="F2177">
        <v>10203912</v>
      </c>
      <c r="G2177">
        <v>102039091</v>
      </c>
    </row>
    <row r="2178" spans="1:7" customFormat="1" x14ac:dyDescent="0.35">
      <c r="A2178" t="s">
        <v>72</v>
      </c>
      <c r="B2178" t="s">
        <v>2234</v>
      </c>
      <c r="C2178" t="s">
        <v>2234</v>
      </c>
      <c r="D2178">
        <v>102</v>
      </c>
      <c r="E2178">
        <v>102040</v>
      </c>
      <c r="F2178">
        <v>10204005</v>
      </c>
      <c r="G2178">
        <v>102040003</v>
      </c>
    </row>
    <row r="2179" spans="1:7" customFormat="1" x14ac:dyDescent="0.35">
      <c r="A2179" t="s">
        <v>72</v>
      </c>
      <c r="B2179" t="s">
        <v>2235</v>
      </c>
      <c r="C2179" t="s">
        <v>2235</v>
      </c>
      <c r="D2179">
        <v>102</v>
      </c>
      <c r="E2179">
        <v>102040</v>
      </c>
      <c r="F2179">
        <v>10204003</v>
      </c>
      <c r="G2179">
        <v>102040020</v>
      </c>
    </row>
    <row r="2180" spans="1:7" customFormat="1" x14ac:dyDescent="0.35">
      <c r="A2180" t="s">
        <v>72</v>
      </c>
      <c r="B2180" t="s">
        <v>2236</v>
      </c>
      <c r="C2180" t="s">
        <v>2236</v>
      </c>
      <c r="D2180">
        <v>102</v>
      </c>
      <c r="E2180">
        <v>102040</v>
      </c>
      <c r="F2180">
        <v>10204004</v>
      </c>
      <c r="G2180">
        <v>102040036</v>
      </c>
    </row>
    <row r="2181" spans="1:7" customFormat="1" x14ac:dyDescent="0.35">
      <c r="A2181" t="s">
        <v>72</v>
      </c>
      <c r="B2181" t="s">
        <v>2237</v>
      </c>
      <c r="C2181" t="s">
        <v>2237</v>
      </c>
      <c r="D2181">
        <v>102</v>
      </c>
      <c r="E2181">
        <v>102040</v>
      </c>
      <c r="F2181">
        <v>10204001</v>
      </c>
      <c r="G2181">
        <v>102040037</v>
      </c>
    </row>
    <row r="2182" spans="1:7" customFormat="1" x14ac:dyDescent="0.35">
      <c r="A2182" t="s">
        <v>72</v>
      </c>
      <c r="B2182" t="s">
        <v>2238</v>
      </c>
      <c r="C2182" t="s">
        <v>2238</v>
      </c>
      <c r="D2182">
        <v>102</v>
      </c>
      <c r="E2182">
        <v>102040</v>
      </c>
      <c r="F2182">
        <v>10204004</v>
      </c>
      <c r="G2182">
        <v>102040044</v>
      </c>
    </row>
    <row r="2183" spans="1:7" customFormat="1" x14ac:dyDescent="0.35">
      <c r="A2183" t="s">
        <v>72</v>
      </c>
      <c r="B2183" t="s">
        <v>2239</v>
      </c>
      <c r="C2183" t="s">
        <v>2239</v>
      </c>
      <c r="D2183">
        <v>102</v>
      </c>
      <c r="E2183">
        <v>102040</v>
      </c>
      <c r="F2183">
        <v>10204005</v>
      </c>
      <c r="G2183">
        <v>102040063</v>
      </c>
    </row>
    <row r="2184" spans="1:7" customFormat="1" x14ac:dyDescent="0.35">
      <c r="A2184" t="s">
        <v>72</v>
      </c>
      <c r="B2184" t="s">
        <v>2240</v>
      </c>
      <c r="C2184" t="s">
        <v>2240</v>
      </c>
      <c r="D2184">
        <v>102</v>
      </c>
      <c r="E2184">
        <v>102040</v>
      </c>
      <c r="F2184">
        <v>10204004</v>
      </c>
      <c r="G2184">
        <v>102040065</v>
      </c>
    </row>
    <row r="2185" spans="1:7" customFormat="1" x14ac:dyDescent="0.35">
      <c r="A2185" t="s">
        <v>72</v>
      </c>
      <c r="B2185" t="s">
        <v>2241</v>
      </c>
      <c r="C2185" t="s">
        <v>2241</v>
      </c>
      <c r="D2185">
        <v>102</v>
      </c>
      <c r="E2185">
        <v>102040</v>
      </c>
      <c r="F2185">
        <v>10204004</v>
      </c>
      <c r="G2185">
        <v>102040074</v>
      </c>
    </row>
    <row r="2186" spans="1:7" customFormat="1" x14ac:dyDescent="0.35">
      <c r="A2186" t="s">
        <v>72</v>
      </c>
      <c r="B2186" t="s">
        <v>2242</v>
      </c>
      <c r="C2186" t="s">
        <v>2242</v>
      </c>
      <c r="D2186">
        <v>102</v>
      </c>
      <c r="E2186">
        <v>102040</v>
      </c>
      <c r="F2186">
        <v>10204006</v>
      </c>
      <c r="G2186">
        <v>102040083</v>
      </c>
    </row>
    <row r="2187" spans="1:7" customFormat="1" x14ac:dyDescent="0.35">
      <c r="A2187" t="s">
        <v>72</v>
      </c>
      <c r="B2187" t="s">
        <v>2243</v>
      </c>
      <c r="C2187" t="s">
        <v>2243</v>
      </c>
      <c r="D2187">
        <v>102</v>
      </c>
      <c r="E2187">
        <v>102040</v>
      </c>
      <c r="F2187">
        <v>10204005</v>
      </c>
      <c r="G2187">
        <v>102040088</v>
      </c>
    </row>
    <row r="2188" spans="1:7" customFormat="1" x14ac:dyDescent="0.35">
      <c r="A2188" t="s">
        <v>72</v>
      </c>
      <c r="B2188" t="s">
        <v>2244</v>
      </c>
      <c r="C2188" t="s">
        <v>2244</v>
      </c>
      <c r="D2188">
        <v>102</v>
      </c>
      <c r="E2188">
        <v>102042</v>
      </c>
      <c r="F2188">
        <v>10204201</v>
      </c>
      <c r="G2188">
        <v>102042002</v>
      </c>
    </row>
    <row r="2189" spans="1:7" customFormat="1" x14ac:dyDescent="0.35">
      <c r="A2189" t="s">
        <v>72</v>
      </c>
      <c r="B2189" t="s">
        <v>2245</v>
      </c>
      <c r="C2189" t="s">
        <v>2245</v>
      </c>
      <c r="D2189">
        <v>102</v>
      </c>
      <c r="E2189">
        <v>102042</v>
      </c>
      <c r="F2189">
        <v>10204203</v>
      </c>
      <c r="G2189">
        <v>102042028</v>
      </c>
    </row>
    <row r="2190" spans="1:7" customFormat="1" x14ac:dyDescent="0.35">
      <c r="A2190" t="s">
        <v>72</v>
      </c>
      <c r="B2190" t="s">
        <v>2246</v>
      </c>
      <c r="C2190" t="s">
        <v>2246</v>
      </c>
      <c r="D2190">
        <v>102</v>
      </c>
      <c r="E2190">
        <v>102042</v>
      </c>
      <c r="F2190">
        <v>10204203</v>
      </c>
      <c r="G2190">
        <v>102042031</v>
      </c>
    </row>
    <row r="2191" spans="1:7" customFormat="1" x14ac:dyDescent="0.35">
      <c r="A2191" t="s">
        <v>72</v>
      </c>
      <c r="B2191" t="s">
        <v>2247</v>
      </c>
      <c r="C2191" t="s">
        <v>2247</v>
      </c>
      <c r="D2191">
        <v>102</v>
      </c>
      <c r="E2191">
        <v>102042</v>
      </c>
      <c r="F2191">
        <v>10204204</v>
      </c>
      <c r="G2191">
        <v>102042041</v>
      </c>
    </row>
    <row r="2192" spans="1:7" customFormat="1" x14ac:dyDescent="0.35">
      <c r="A2192" t="s">
        <v>72</v>
      </c>
      <c r="B2192" t="s">
        <v>2248</v>
      </c>
      <c r="C2192" t="s">
        <v>2248</v>
      </c>
      <c r="D2192">
        <v>102</v>
      </c>
      <c r="E2192">
        <v>102042</v>
      </c>
      <c r="F2192">
        <v>10204205</v>
      </c>
      <c r="G2192">
        <v>102042059</v>
      </c>
    </row>
    <row r="2193" spans="1:7" customFormat="1" x14ac:dyDescent="0.35">
      <c r="A2193" t="s">
        <v>72</v>
      </c>
      <c r="B2193" t="s">
        <v>2249</v>
      </c>
      <c r="C2193" t="s">
        <v>2249</v>
      </c>
      <c r="D2193">
        <v>102</v>
      </c>
      <c r="E2193">
        <v>102042</v>
      </c>
      <c r="F2193">
        <v>10204204</v>
      </c>
      <c r="G2193">
        <v>102042060</v>
      </c>
    </row>
    <row r="2194" spans="1:7" customFormat="1" x14ac:dyDescent="0.35">
      <c r="A2194" t="s">
        <v>72</v>
      </c>
      <c r="B2194" t="s">
        <v>2250</v>
      </c>
      <c r="C2194" t="s">
        <v>2250</v>
      </c>
      <c r="D2194">
        <v>102</v>
      </c>
      <c r="E2194">
        <v>102042</v>
      </c>
      <c r="F2194">
        <v>10204203</v>
      </c>
      <c r="G2194">
        <v>102042093</v>
      </c>
    </row>
    <row r="2195" spans="1:7" customFormat="1" x14ac:dyDescent="0.35">
      <c r="A2195" t="s">
        <v>72</v>
      </c>
      <c r="B2195" t="s">
        <v>2251</v>
      </c>
      <c r="C2195" t="s">
        <v>2251</v>
      </c>
      <c r="D2195">
        <v>102</v>
      </c>
      <c r="E2195">
        <v>102042</v>
      </c>
      <c r="F2195">
        <v>10204201</v>
      </c>
      <c r="G2195">
        <v>102042094</v>
      </c>
    </row>
    <row r="2196" spans="1:7" customFormat="1" x14ac:dyDescent="0.35">
      <c r="A2196" t="s">
        <v>72</v>
      </c>
      <c r="B2196" t="s">
        <v>2252</v>
      </c>
      <c r="C2196" t="s">
        <v>2252</v>
      </c>
      <c r="D2196">
        <v>102</v>
      </c>
      <c r="E2196">
        <v>102042</v>
      </c>
      <c r="F2196">
        <v>10204210</v>
      </c>
      <c r="G2196">
        <v>102042118</v>
      </c>
    </row>
    <row r="2197" spans="1:7" customFormat="1" x14ac:dyDescent="0.35">
      <c r="A2197" t="s">
        <v>72</v>
      </c>
      <c r="B2197" t="s">
        <v>2253</v>
      </c>
      <c r="C2197" t="s">
        <v>2253</v>
      </c>
      <c r="D2197">
        <v>102</v>
      </c>
      <c r="E2197">
        <v>102043</v>
      </c>
      <c r="F2197">
        <v>10204302</v>
      </c>
      <c r="G2197">
        <v>102043003</v>
      </c>
    </row>
    <row r="2198" spans="1:7" customFormat="1" x14ac:dyDescent="0.35">
      <c r="A2198" t="s">
        <v>72</v>
      </c>
      <c r="B2198" t="s">
        <v>2254</v>
      </c>
      <c r="C2198" t="s">
        <v>2254</v>
      </c>
      <c r="D2198">
        <v>102</v>
      </c>
      <c r="E2198">
        <v>102043</v>
      </c>
      <c r="F2198">
        <v>10204301</v>
      </c>
      <c r="G2198">
        <v>102043006</v>
      </c>
    </row>
    <row r="2199" spans="1:7" customFormat="1" x14ac:dyDescent="0.35">
      <c r="A2199" t="s">
        <v>72</v>
      </c>
      <c r="B2199" t="s">
        <v>2255</v>
      </c>
      <c r="C2199" t="s">
        <v>2255</v>
      </c>
      <c r="D2199">
        <v>102</v>
      </c>
      <c r="E2199">
        <v>102043</v>
      </c>
      <c r="F2199">
        <v>10204303</v>
      </c>
      <c r="G2199">
        <v>102043013</v>
      </c>
    </row>
    <row r="2200" spans="1:7" customFormat="1" x14ac:dyDescent="0.35">
      <c r="A2200" t="s">
        <v>72</v>
      </c>
      <c r="B2200" t="s">
        <v>2256</v>
      </c>
      <c r="C2200" t="s">
        <v>2256</v>
      </c>
      <c r="D2200">
        <v>102</v>
      </c>
      <c r="E2200">
        <v>102043</v>
      </c>
      <c r="F2200">
        <v>10204302</v>
      </c>
      <c r="G2200">
        <v>102043020</v>
      </c>
    </row>
    <row r="2201" spans="1:7" customFormat="1" x14ac:dyDescent="0.35">
      <c r="A2201" t="s">
        <v>72</v>
      </c>
      <c r="B2201" t="s">
        <v>2257</v>
      </c>
      <c r="C2201" t="s">
        <v>2257</v>
      </c>
      <c r="D2201">
        <v>102</v>
      </c>
      <c r="E2201">
        <v>102043</v>
      </c>
      <c r="F2201">
        <v>10204303</v>
      </c>
      <c r="G2201">
        <v>102043022</v>
      </c>
    </row>
    <row r="2202" spans="1:7" customFormat="1" x14ac:dyDescent="0.35">
      <c r="A2202" t="s">
        <v>72</v>
      </c>
      <c r="B2202" t="s">
        <v>2258</v>
      </c>
      <c r="C2202" t="s">
        <v>2258</v>
      </c>
      <c r="D2202">
        <v>102</v>
      </c>
      <c r="E2202">
        <v>102043</v>
      </c>
      <c r="F2202">
        <v>10204303</v>
      </c>
      <c r="G2202">
        <v>102043023</v>
      </c>
    </row>
    <row r="2203" spans="1:7" customFormat="1" x14ac:dyDescent="0.35">
      <c r="A2203" t="s">
        <v>72</v>
      </c>
      <c r="B2203" t="s">
        <v>2259</v>
      </c>
      <c r="C2203" t="s">
        <v>2259</v>
      </c>
      <c r="D2203">
        <v>102</v>
      </c>
      <c r="E2203">
        <v>102043</v>
      </c>
      <c r="F2203">
        <v>10204303</v>
      </c>
      <c r="G2203">
        <v>102043025</v>
      </c>
    </row>
    <row r="2204" spans="1:7" customFormat="1" x14ac:dyDescent="0.35">
      <c r="A2204" t="s">
        <v>72</v>
      </c>
      <c r="B2204" t="s">
        <v>2260</v>
      </c>
      <c r="C2204" t="s">
        <v>2260</v>
      </c>
      <c r="D2204">
        <v>102</v>
      </c>
      <c r="E2204">
        <v>102043</v>
      </c>
      <c r="F2204">
        <v>10204303</v>
      </c>
      <c r="G2204">
        <v>102043026</v>
      </c>
    </row>
    <row r="2205" spans="1:7" customFormat="1" x14ac:dyDescent="0.35">
      <c r="A2205" t="s">
        <v>72</v>
      </c>
      <c r="B2205" t="s">
        <v>2261</v>
      </c>
      <c r="C2205" t="s">
        <v>2261</v>
      </c>
      <c r="D2205">
        <v>102</v>
      </c>
      <c r="E2205">
        <v>102001</v>
      </c>
      <c r="F2205">
        <v>10200104</v>
      </c>
      <c r="G2205">
        <v>102001005</v>
      </c>
    </row>
    <row r="2206" spans="1:7" customFormat="1" x14ac:dyDescent="0.35">
      <c r="A2206" t="s">
        <v>72</v>
      </c>
      <c r="B2206" t="s">
        <v>2262</v>
      </c>
      <c r="C2206" t="s">
        <v>2262</v>
      </c>
      <c r="D2206">
        <v>102</v>
      </c>
      <c r="E2206">
        <v>102001</v>
      </c>
      <c r="F2206">
        <v>10200104</v>
      </c>
      <c r="G2206">
        <v>102001005</v>
      </c>
    </row>
    <row r="2207" spans="1:7" customFormat="1" x14ac:dyDescent="0.35">
      <c r="A2207" t="s">
        <v>72</v>
      </c>
      <c r="B2207" t="s">
        <v>2263</v>
      </c>
      <c r="C2207" t="s">
        <v>2263</v>
      </c>
      <c r="D2207">
        <v>102</v>
      </c>
      <c r="E2207">
        <v>102001</v>
      </c>
      <c r="F2207">
        <v>10200104</v>
      </c>
      <c r="G2207">
        <v>102001005</v>
      </c>
    </row>
    <row r="2208" spans="1:7" customFormat="1" x14ac:dyDescent="0.35">
      <c r="A2208" t="s">
        <v>72</v>
      </c>
      <c r="B2208" t="s">
        <v>2264</v>
      </c>
      <c r="C2208" t="s">
        <v>2264</v>
      </c>
      <c r="D2208">
        <v>102</v>
      </c>
      <c r="E2208">
        <v>102001</v>
      </c>
      <c r="F2208">
        <v>10200104</v>
      </c>
      <c r="G2208">
        <v>102001005</v>
      </c>
    </row>
    <row r="2209" spans="1:7" customFormat="1" x14ac:dyDescent="0.35">
      <c r="A2209" t="s">
        <v>72</v>
      </c>
      <c r="B2209" t="s">
        <v>2265</v>
      </c>
      <c r="C2209" t="s">
        <v>2265</v>
      </c>
      <c r="D2209">
        <v>102</v>
      </c>
      <c r="E2209">
        <v>102001</v>
      </c>
      <c r="F2209">
        <v>10200104</v>
      </c>
      <c r="G2209">
        <v>102001005</v>
      </c>
    </row>
    <row r="2210" spans="1:7" customFormat="1" x14ac:dyDescent="0.35">
      <c r="A2210" t="s">
        <v>72</v>
      </c>
      <c r="B2210" t="s">
        <v>2266</v>
      </c>
      <c r="C2210" t="s">
        <v>2266</v>
      </c>
      <c r="D2210">
        <v>102</v>
      </c>
      <c r="E2210">
        <v>102001</v>
      </c>
      <c r="F2210">
        <v>10200104</v>
      </c>
      <c r="G2210">
        <v>102001007</v>
      </c>
    </row>
    <row r="2211" spans="1:7" customFormat="1" x14ac:dyDescent="0.35">
      <c r="A2211" t="s">
        <v>72</v>
      </c>
      <c r="B2211" t="s">
        <v>2267</v>
      </c>
      <c r="C2211" t="s">
        <v>2267</v>
      </c>
      <c r="D2211">
        <v>102</v>
      </c>
      <c r="E2211">
        <v>102001</v>
      </c>
      <c r="F2211">
        <v>10200104</v>
      </c>
      <c r="G2211">
        <v>102001007</v>
      </c>
    </row>
    <row r="2212" spans="1:7" customFormat="1" x14ac:dyDescent="0.35">
      <c r="A2212" t="s">
        <v>72</v>
      </c>
      <c r="B2212" t="s">
        <v>2268</v>
      </c>
      <c r="C2212" t="s">
        <v>2268</v>
      </c>
      <c r="D2212">
        <v>102</v>
      </c>
      <c r="E2212">
        <v>102001</v>
      </c>
      <c r="F2212">
        <v>10200104</v>
      </c>
      <c r="G2212">
        <v>102001007</v>
      </c>
    </row>
    <row r="2213" spans="1:7" customFormat="1" x14ac:dyDescent="0.35">
      <c r="A2213" t="s">
        <v>72</v>
      </c>
      <c r="B2213" t="s">
        <v>2269</v>
      </c>
      <c r="C2213" t="s">
        <v>2269</v>
      </c>
      <c r="D2213">
        <v>102</v>
      </c>
      <c r="E2213">
        <v>102001</v>
      </c>
      <c r="F2213">
        <v>10200104</v>
      </c>
      <c r="G2213">
        <v>102001007</v>
      </c>
    </row>
    <row r="2214" spans="1:7" customFormat="1" x14ac:dyDescent="0.35">
      <c r="A2214" t="s">
        <v>72</v>
      </c>
      <c r="B2214" t="s">
        <v>2270</v>
      </c>
      <c r="C2214" t="s">
        <v>2270</v>
      </c>
      <c r="D2214">
        <v>102</v>
      </c>
      <c r="E2214">
        <v>102001</v>
      </c>
      <c r="F2214">
        <v>10200104</v>
      </c>
      <c r="G2214">
        <v>102001007</v>
      </c>
    </row>
    <row r="2215" spans="1:7" customFormat="1" x14ac:dyDescent="0.35">
      <c r="A2215" t="s">
        <v>72</v>
      </c>
      <c r="B2215" t="s">
        <v>2271</v>
      </c>
      <c r="C2215" t="s">
        <v>2271</v>
      </c>
      <c r="D2215">
        <v>102</v>
      </c>
      <c r="E2215">
        <v>102001</v>
      </c>
      <c r="F2215">
        <v>10200106</v>
      </c>
      <c r="G2215">
        <v>102001015</v>
      </c>
    </row>
    <row r="2216" spans="1:7" customFormat="1" x14ac:dyDescent="0.35">
      <c r="A2216" t="s">
        <v>72</v>
      </c>
      <c r="B2216" t="s">
        <v>2272</v>
      </c>
      <c r="C2216" t="s">
        <v>2272</v>
      </c>
      <c r="D2216">
        <v>102</v>
      </c>
      <c r="E2216">
        <v>102001</v>
      </c>
      <c r="F2216">
        <v>10200106</v>
      </c>
      <c r="G2216">
        <v>102001015</v>
      </c>
    </row>
    <row r="2217" spans="1:7" customFormat="1" x14ac:dyDescent="0.35">
      <c r="A2217" t="s">
        <v>72</v>
      </c>
      <c r="B2217" t="s">
        <v>2273</v>
      </c>
      <c r="C2217" t="s">
        <v>2273</v>
      </c>
      <c r="D2217">
        <v>102</v>
      </c>
      <c r="E2217">
        <v>102001</v>
      </c>
      <c r="F2217">
        <v>10200106</v>
      </c>
      <c r="G2217">
        <v>102001015</v>
      </c>
    </row>
    <row r="2218" spans="1:7" customFormat="1" x14ac:dyDescent="0.35">
      <c r="A2218" t="s">
        <v>72</v>
      </c>
      <c r="B2218" t="s">
        <v>2274</v>
      </c>
      <c r="C2218" t="s">
        <v>2274</v>
      </c>
      <c r="D2218">
        <v>102</v>
      </c>
      <c r="E2218">
        <v>102001</v>
      </c>
      <c r="F2218">
        <v>10200106</v>
      </c>
      <c r="G2218">
        <v>102001015</v>
      </c>
    </row>
    <row r="2219" spans="1:7" customFormat="1" x14ac:dyDescent="0.35">
      <c r="A2219" t="s">
        <v>72</v>
      </c>
      <c r="B2219" t="s">
        <v>2275</v>
      </c>
      <c r="C2219" t="s">
        <v>2275</v>
      </c>
      <c r="D2219">
        <v>102</v>
      </c>
      <c r="E2219">
        <v>102001</v>
      </c>
      <c r="F2219">
        <v>10200103</v>
      </c>
      <c r="G2219">
        <v>102001078</v>
      </c>
    </row>
    <row r="2220" spans="1:7" customFormat="1" x14ac:dyDescent="0.35">
      <c r="A2220" t="s">
        <v>72</v>
      </c>
      <c r="B2220" t="s">
        <v>2276</v>
      </c>
      <c r="C2220" t="s">
        <v>2276</v>
      </c>
      <c r="D2220">
        <v>102</v>
      </c>
      <c r="E2220">
        <v>102001</v>
      </c>
      <c r="F2220">
        <v>10200103</v>
      </c>
      <c r="G2220">
        <v>102001078</v>
      </c>
    </row>
    <row r="2221" spans="1:7" customFormat="1" x14ac:dyDescent="0.35">
      <c r="A2221" t="s">
        <v>72</v>
      </c>
      <c r="B2221" t="s">
        <v>2277</v>
      </c>
      <c r="C2221" t="s">
        <v>2277</v>
      </c>
      <c r="D2221">
        <v>102</v>
      </c>
      <c r="E2221">
        <v>102001</v>
      </c>
      <c r="F2221">
        <v>10200103</v>
      </c>
      <c r="G2221">
        <v>102001078</v>
      </c>
    </row>
    <row r="2222" spans="1:7" customFormat="1" x14ac:dyDescent="0.35">
      <c r="A2222" t="s">
        <v>72</v>
      </c>
      <c r="B2222" t="s">
        <v>2278</v>
      </c>
      <c r="C2222" t="s">
        <v>2278</v>
      </c>
      <c r="D2222">
        <v>102</v>
      </c>
      <c r="E2222">
        <v>102001</v>
      </c>
      <c r="F2222">
        <v>10200103</v>
      </c>
      <c r="G2222">
        <v>102001078</v>
      </c>
    </row>
    <row r="2223" spans="1:7" customFormat="1" x14ac:dyDescent="0.35">
      <c r="A2223" t="s">
        <v>72</v>
      </c>
      <c r="B2223" t="s">
        <v>2279</v>
      </c>
      <c r="C2223" t="s">
        <v>2279</v>
      </c>
      <c r="D2223">
        <v>102</v>
      </c>
      <c r="E2223">
        <v>102001</v>
      </c>
      <c r="F2223">
        <v>10200105</v>
      </c>
      <c r="G2223">
        <v>102001024</v>
      </c>
    </row>
    <row r="2224" spans="1:7" customFormat="1" x14ac:dyDescent="0.35">
      <c r="A2224" t="s">
        <v>72</v>
      </c>
      <c r="B2224" t="s">
        <v>2280</v>
      </c>
      <c r="C2224" t="s">
        <v>2280</v>
      </c>
      <c r="D2224">
        <v>102</v>
      </c>
      <c r="E2224">
        <v>102001</v>
      </c>
      <c r="F2224">
        <v>10200105</v>
      </c>
      <c r="G2224">
        <v>102001024</v>
      </c>
    </row>
    <row r="2225" spans="1:7" customFormat="1" x14ac:dyDescent="0.35">
      <c r="A2225" t="s">
        <v>72</v>
      </c>
      <c r="B2225" t="s">
        <v>2281</v>
      </c>
      <c r="C2225" t="s">
        <v>2281</v>
      </c>
      <c r="D2225">
        <v>102</v>
      </c>
      <c r="E2225">
        <v>102001</v>
      </c>
      <c r="F2225">
        <v>10200105</v>
      </c>
      <c r="G2225">
        <v>102001024</v>
      </c>
    </row>
    <row r="2226" spans="1:7" customFormat="1" x14ac:dyDescent="0.35">
      <c r="A2226" t="s">
        <v>72</v>
      </c>
      <c r="B2226" t="s">
        <v>2282</v>
      </c>
      <c r="C2226" t="s">
        <v>2282</v>
      </c>
      <c r="D2226">
        <v>102</v>
      </c>
      <c r="E2226">
        <v>102001</v>
      </c>
      <c r="F2226">
        <v>10200105</v>
      </c>
      <c r="G2226">
        <v>102001024</v>
      </c>
    </row>
    <row r="2227" spans="1:7" customFormat="1" x14ac:dyDescent="0.35">
      <c r="A2227" t="s">
        <v>72</v>
      </c>
      <c r="B2227" t="s">
        <v>2283</v>
      </c>
      <c r="C2227" t="s">
        <v>2283</v>
      </c>
      <c r="D2227">
        <v>102</v>
      </c>
      <c r="E2227">
        <v>102001</v>
      </c>
      <c r="F2227">
        <v>10200105</v>
      </c>
      <c r="G2227">
        <v>102001024</v>
      </c>
    </row>
    <row r="2228" spans="1:7" customFormat="1" x14ac:dyDescent="0.35">
      <c r="A2228" t="s">
        <v>72</v>
      </c>
      <c r="B2228" t="s">
        <v>2284</v>
      </c>
      <c r="C2228" t="s">
        <v>2284</v>
      </c>
      <c r="D2228">
        <v>102</v>
      </c>
      <c r="E2228">
        <v>102001</v>
      </c>
      <c r="F2228">
        <v>10200106</v>
      </c>
      <c r="G2228">
        <v>102001027</v>
      </c>
    </row>
    <row r="2229" spans="1:7" customFormat="1" x14ac:dyDescent="0.35">
      <c r="A2229" t="s">
        <v>72</v>
      </c>
      <c r="B2229" t="s">
        <v>2285</v>
      </c>
      <c r="C2229" t="s">
        <v>2285</v>
      </c>
      <c r="D2229">
        <v>102</v>
      </c>
      <c r="E2229">
        <v>102001</v>
      </c>
      <c r="F2229">
        <v>10200106</v>
      </c>
      <c r="G2229">
        <v>102001027</v>
      </c>
    </row>
    <row r="2230" spans="1:7" customFormat="1" x14ac:dyDescent="0.35">
      <c r="A2230" t="s">
        <v>72</v>
      </c>
      <c r="B2230" t="s">
        <v>2286</v>
      </c>
      <c r="C2230" t="s">
        <v>2286</v>
      </c>
      <c r="D2230">
        <v>102</v>
      </c>
      <c r="E2230">
        <v>102001</v>
      </c>
      <c r="F2230">
        <v>10200106</v>
      </c>
      <c r="G2230">
        <v>102001027</v>
      </c>
    </row>
    <row r="2231" spans="1:7" customFormat="1" x14ac:dyDescent="0.35">
      <c r="A2231" t="s">
        <v>72</v>
      </c>
      <c r="B2231" t="s">
        <v>2287</v>
      </c>
      <c r="C2231" t="s">
        <v>2287</v>
      </c>
      <c r="D2231">
        <v>102</v>
      </c>
      <c r="E2231">
        <v>102001</v>
      </c>
      <c r="F2231">
        <v>10200106</v>
      </c>
      <c r="G2231">
        <v>102001027</v>
      </c>
    </row>
    <row r="2232" spans="1:7" customFormat="1" x14ac:dyDescent="0.35">
      <c r="A2232" t="s">
        <v>72</v>
      </c>
      <c r="B2232" t="s">
        <v>2288</v>
      </c>
      <c r="C2232" t="s">
        <v>2288</v>
      </c>
      <c r="D2232">
        <v>102</v>
      </c>
      <c r="E2232">
        <v>102001</v>
      </c>
      <c r="F2232">
        <v>10200103</v>
      </c>
      <c r="G2232">
        <v>102001035</v>
      </c>
    </row>
    <row r="2233" spans="1:7" customFormat="1" x14ac:dyDescent="0.35">
      <c r="A2233" t="s">
        <v>72</v>
      </c>
      <c r="B2233" t="s">
        <v>2289</v>
      </c>
      <c r="C2233" t="s">
        <v>2289</v>
      </c>
      <c r="D2233">
        <v>102</v>
      </c>
      <c r="E2233">
        <v>102001</v>
      </c>
      <c r="F2233">
        <v>10200103</v>
      </c>
      <c r="G2233">
        <v>102001035</v>
      </c>
    </row>
    <row r="2234" spans="1:7" customFormat="1" x14ac:dyDescent="0.35">
      <c r="A2234" t="s">
        <v>72</v>
      </c>
      <c r="B2234" t="s">
        <v>2290</v>
      </c>
      <c r="C2234" t="s">
        <v>2290</v>
      </c>
      <c r="D2234">
        <v>102</v>
      </c>
      <c r="E2234">
        <v>102001</v>
      </c>
      <c r="F2234">
        <v>10200103</v>
      </c>
      <c r="G2234">
        <v>102001035</v>
      </c>
    </row>
    <row r="2235" spans="1:7" customFormat="1" x14ac:dyDescent="0.35">
      <c r="A2235" t="s">
        <v>72</v>
      </c>
      <c r="B2235" t="s">
        <v>2291</v>
      </c>
      <c r="C2235" t="s">
        <v>2291</v>
      </c>
      <c r="D2235">
        <v>102</v>
      </c>
      <c r="E2235">
        <v>102001</v>
      </c>
      <c r="F2235">
        <v>10200103</v>
      </c>
      <c r="G2235">
        <v>102001035</v>
      </c>
    </row>
    <row r="2236" spans="1:7" customFormat="1" x14ac:dyDescent="0.35">
      <c r="A2236" t="s">
        <v>72</v>
      </c>
      <c r="B2236" t="s">
        <v>2292</v>
      </c>
      <c r="C2236" t="s">
        <v>2292</v>
      </c>
      <c r="D2236">
        <v>102</v>
      </c>
      <c r="E2236">
        <v>102001</v>
      </c>
      <c r="F2236">
        <v>10200103</v>
      </c>
      <c r="G2236">
        <v>102001035</v>
      </c>
    </row>
    <row r="2237" spans="1:7" customFormat="1" x14ac:dyDescent="0.35">
      <c r="A2237" t="s">
        <v>72</v>
      </c>
      <c r="B2237" t="s">
        <v>2293</v>
      </c>
      <c r="C2237" t="s">
        <v>2293</v>
      </c>
      <c r="D2237">
        <v>102</v>
      </c>
      <c r="E2237">
        <v>102001</v>
      </c>
      <c r="F2237">
        <v>10200105</v>
      </c>
      <c r="G2237">
        <v>102001036</v>
      </c>
    </row>
    <row r="2238" spans="1:7" customFormat="1" x14ac:dyDescent="0.35">
      <c r="A2238" t="s">
        <v>72</v>
      </c>
      <c r="B2238" t="s">
        <v>2294</v>
      </c>
      <c r="C2238" t="s">
        <v>2294</v>
      </c>
      <c r="D2238">
        <v>102</v>
      </c>
      <c r="E2238">
        <v>102001</v>
      </c>
      <c r="F2238">
        <v>10200105</v>
      </c>
      <c r="G2238">
        <v>102001036</v>
      </c>
    </row>
    <row r="2239" spans="1:7" customFormat="1" x14ac:dyDescent="0.35">
      <c r="A2239" t="s">
        <v>72</v>
      </c>
      <c r="B2239" t="s">
        <v>2295</v>
      </c>
      <c r="C2239" t="s">
        <v>2295</v>
      </c>
      <c r="D2239">
        <v>102</v>
      </c>
      <c r="E2239">
        <v>102001</v>
      </c>
      <c r="F2239">
        <v>10200105</v>
      </c>
      <c r="G2239">
        <v>102001036</v>
      </c>
    </row>
    <row r="2240" spans="1:7" customFormat="1" x14ac:dyDescent="0.35">
      <c r="A2240" t="s">
        <v>72</v>
      </c>
      <c r="B2240" t="s">
        <v>2296</v>
      </c>
      <c r="C2240" t="s">
        <v>2296</v>
      </c>
      <c r="D2240">
        <v>102</v>
      </c>
      <c r="E2240">
        <v>102001</v>
      </c>
      <c r="F2240">
        <v>10200105</v>
      </c>
      <c r="G2240">
        <v>102001036</v>
      </c>
    </row>
    <row r="2241" spans="1:7" customFormat="1" x14ac:dyDescent="0.35">
      <c r="A2241" t="s">
        <v>72</v>
      </c>
      <c r="B2241" t="s">
        <v>2297</v>
      </c>
      <c r="C2241" t="s">
        <v>2297</v>
      </c>
      <c r="D2241">
        <v>102</v>
      </c>
      <c r="E2241">
        <v>102001</v>
      </c>
      <c r="F2241">
        <v>10200105</v>
      </c>
      <c r="G2241">
        <v>102001036</v>
      </c>
    </row>
    <row r="2242" spans="1:7" customFormat="1" x14ac:dyDescent="0.35">
      <c r="A2242" t="s">
        <v>72</v>
      </c>
      <c r="B2242" t="s">
        <v>2298</v>
      </c>
      <c r="C2242" t="s">
        <v>2298</v>
      </c>
      <c r="D2242">
        <v>102</v>
      </c>
      <c r="E2242">
        <v>102001</v>
      </c>
      <c r="F2242">
        <v>10200105</v>
      </c>
      <c r="G2242">
        <v>102001036</v>
      </c>
    </row>
    <row r="2243" spans="1:7" customFormat="1" x14ac:dyDescent="0.35">
      <c r="A2243" t="s">
        <v>72</v>
      </c>
      <c r="B2243" t="s">
        <v>2299</v>
      </c>
      <c r="C2243" t="s">
        <v>2299</v>
      </c>
      <c r="D2243">
        <v>102</v>
      </c>
      <c r="E2243">
        <v>102001</v>
      </c>
      <c r="F2243">
        <v>10200102</v>
      </c>
      <c r="G2243">
        <v>102001038</v>
      </c>
    </row>
    <row r="2244" spans="1:7" customFormat="1" x14ac:dyDescent="0.35">
      <c r="A2244" t="s">
        <v>72</v>
      </c>
      <c r="B2244" t="s">
        <v>2300</v>
      </c>
      <c r="C2244" t="s">
        <v>2300</v>
      </c>
      <c r="D2244">
        <v>102</v>
      </c>
      <c r="E2244">
        <v>102001</v>
      </c>
      <c r="F2244">
        <v>10200102</v>
      </c>
      <c r="G2244">
        <v>102001038</v>
      </c>
    </row>
    <row r="2245" spans="1:7" customFormat="1" x14ac:dyDescent="0.35">
      <c r="A2245" t="s">
        <v>72</v>
      </c>
      <c r="B2245" t="s">
        <v>2301</v>
      </c>
      <c r="C2245" t="s">
        <v>2301</v>
      </c>
      <c r="D2245">
        <v>102</v>
      </c>
      <c r="E2245">
        <v>102001</v>
      </c>
      <c r="F2245">
        <v>10200102</v>
      </c>
      <c r="G2245">
        <v>102001038</v>
      </c>
    </row>
    <row r="2246" spans="1:7" customFormat="1" x14ac:dyDescent="0.35">
      <c r="A2246" t="s">
        <v>72</v>
      </c>
      <c r="B2246" t="s">
        <v>2302</v>
      </c>
      <c r="C2246" t="s">
        <v>2302</v>
      </c>
      <c r="D2246">
        <v>102</v>
      </c>
      <c r="E2246">
        <v>102001</v>
      </c>
      <c r="F2246">
        <v>10200102</v>
      </c>
      <c r="G2246">
        <v>102001038</v>
      </c>
    </row>
    <row r="2247" spans="1:7" customFormat="1" x14ac:dyDescent="0.35">
      <c r="A2247" t="s">
        <v>72</v>
      </c>
      <c r="B2247" t="s">
        <v>2303</v>
      </c>
      <c r="C2247" t="s">
        <v>2303</v>
      </c>
      <c r="D2247">
        <v>102</v>
      </c>
      <c r="E2247">
        <v>102001</v>
      </c>
      <c r="F2247">
        <v>10200105</v>
      </c>
      <c r="G2247">
        <v>102001039</v>
      </c>
    </row>
    <row r="2248" spans="1:7" customFormat="1" x14ac:dyDescent="0.35">
      <c r="A2248" t="s">
        <v>72</v>
      </c>
      <c r="B2248" t="s">
        <v>2304</v>
      </c>
      <c r="C2248" t="s">
        <v>2304</v>
      </c>
      <c r="D2248">
        <v>102</v>
      </c>
      <c r="E2248">
        <v>102001</v>
      </c>
      <c r="F2248">
        <v>10200105</v>
      </c>
      <c r="G2248">
        <v>102001039</v>
      </c>
    </row>
    <row r="2249" spans="1:7" customFormat="1" x14ac:dyDescent="0.35">
      <c r="A2249" t="s">
        <v>72</v>
      </c>
      <c r="B2249" t="s">
        <v>2305</v>
      </c>
      <c r="C2249" t="s">
        <v>2305</v>
      </c>
      <c r="D2249">
        <v>102</v>
      </c>
      <c r="E2249">
        <v>102001</v>
      </c>
      <c r="F2249">
        <v>10200105</v>
      </c>
      <c r="G2249">
        <v>102001039</v>
      </c>
    </row>
    <row r="2250" spans="1:7" customFormat="1" x14ac:dyDescent="0.35">
      <c r="A2250" t="s">
        <v>72</v>
      </c>
      <c r="B2250" t="s">
        <v>2306</v>
      </c>
      <c r="C2250" t="s">
        <v>2306</v>
      </c>
      <c r="D2250">
        <v>102</v>
      </c>
      <c r="E2250">
        <v>102001</v>
      </c>
      <c r="F2250">
        <v>10200105</v>
      </c>
      <c r="G2250">
        <v>102001039</v>
      </c>
    </row>
    <row r="2251" spans="1:7" customFormat="1" x14ac:dyDescent="0.35">
      <c r="A2251" t="s">
        <v>72</v>
      </c>
      <c r="B2251" t="s">
        <v>2307</v>
      </c>
      <c r="C2251" t="s">
        <v>2307</v>
      </c>
      <c r="D2251">
        <v>102</v>
      </c>
      <c r="E2251">
        <v>102001</v>
      </c>
      <c r="F2251">
        <v>10200105</v>
      </c>
      <c r="G2251">
        <v>102001039</v>
      </c>
    </row>
    <row r="2252" spans="1:7" customFormat="1" x14ac:dyDescent="0.35">
      <c r="A2252" t="s">
        <v>72</v>
      </c>
      <c r="B2252" t="s">
        <v>2308</v>
      </c>
      <c r="C2252" t="s">
        <v>2308</v>
      </c>
      <c r="D2252">
        <v>102</v>
      </c>
      <c r="E2252">
        <v>102001</v>
      </c>
      <c r="F2252">
        <v>10200106</v>
      </c>
      <c r="G2252">
        <v>102001042</v>
      </c>
    </row>
    <row r="2253" spans="1:7" customFormat="1" x14ac:dyDescent="0.35">
      <c r="A2253" t="s">
        <v>72</v>
      </c>
      <c r="B2253" t="s">
        <v>2309</v>
      </c>
      <c r="C2253" t="s">
        <v>2309</v>
      </c>
      <c r="D2253">
        <v>102</v>
      </c>
      <c r="E2253">
        <v>102001</v>
      </c>
      <c r="F2253">
        <v>10200106</v>
      </c>
      <c r="G2253">
        <v>102001042</v>
      </c>
    </row>
    <row r="2254" spans="1:7" customFormat="1" x14ac:dyDescent="0.35">
      <c r="A2254" t="s">
        <v>72</v>
      </c>
      <c r="B2254" t="s">
        <v>2310</v>
      </c>
      <c r="C2254" t="s">
        <v>2310</v>
      </c>
      <c r="D2254">
        <v>102</v>
      </c>
      <c r="E2254">
        <v>102001</v>
      </c>
      <c r="F2254">
        <v>10200106</v>
      </c>
      <c r="G2254">
        <v>102001042</v>
      </c>
    </row>
    <row r="2255" spans="1:7" customFormat="1" x14ac:dyDescent="0.35">
      <c r="A2255" t="s">
        <v>72</v>
      </c>
      <c r="B2255" t="s">
        <v>2311</v>
      </c>
      <c r="C2255" t="s">
        <v>2311</v>
      </c>
      <c r="D2255">
        <v>102</v>
      </c>
      <c r="E2255">
        <v>102001</v>
      </c>
      <c r="F2255">
        <v>10200106</v>
      </c>
      <c r="G2255">
        <v>102001042</v>
      </c>
    </row>
    <row r="2256" spans="1:7" customFormat="1" x14ac:dyDescent="0.35">
      <c r="A2256" t="s">
        <v>72</v>
      </c>
      <c r="B2256" t="s">
        <v>2312</v>
      </c>
      <c r="C2256" t="s">
        <v>2312</v>
      </c>
      <c r="D2256">
        <v>102</v>
      </c>
      <c r="E2256">
        <v>102001</v>
      </c>
      <c r="F2256">
        <v>10200106</v>
      </c>
      <c r="G2256">
        <v>102001042</v>
      </c>
    </row>
    <row r="2257" spans="1:7" customFormat="1" x14ac:dyDescent="0.35">
      <c r="A2257" t="s">
        <v>72</v>
      </c>
      <c r="B2257" t="s">
        <v>2313</v>
      </c>
      <c r="C2257" t="s">
        <v>2313</v>
      </c>
      <c r="D2257">
        <v>102</v>
      </c>
      <c r="E2257">
        <v>102001</v>
      </c>
      <c r="F2257">
        <v>10200106</v>
      </c>
      <c r="G2257">
        <v>102001044</v>
      </c>
    </row>
    <row r="2258" spans="1:7" customFormat="1" x14ac:dyDescent="0.35">
      <c r="A2258" t="s">
        <v>72</v>
      </c>
      <c r="B2258" t="s">
        <v>2314</v>
      </c>
      <c r="C2258" t="s">
        <v>2314</v>
      </c>
      <c r="D2258">
        <v>102</v>
      </c>
      <c r="E2258">
        <v>102001</v>
      </c>
      <c r="F2258">
        <v>10200106</v>
      </c>
      <c r="G2258">
        <v>102001044</v>
      </c>
    </row>
    <row r="2259" spans="1:7" customFormat="1" x14ac:dyDescent="0.35">
      <c r="A2259" t="s">
        <v>72</v>
      </c>
      <c r="B2259" t="s">
        <v>2315</v>
      </c>
      <c r="C2259" t="s">
        <v>2315</v>
      </c>
      <c r="D2259">
        <v>102</v>
      </c>
      <c r="E2259">
        <v>102001</v>
      </c>
      <c r="F2259">
        <v>10200106</v>
      </c>
      <c r="G2259">
        <v>102001044</v>
      </c>
    </row>
    <row r="2260" spans="1:7" customFormat="1" x14ac:dyDescent="0.35">
      <c r="A2260" t="s">
        <v>72</v>
      </c>
      <c r="B2260" t="s">
        <v>2316</v>
      </c>
      <c r="C2260" t="s">
        <v>2316</v>
      </c>
      <c r="D2260">
        <v>102</v>
      </c>
      <c r="E2260">
        <v>102001</v>
      </c>
      <c r="F2260">
        <v>10200106</v>
      </c>
      <c r="G2260">
        <v>102001044</v>
      </c>
    </row>
    <row r="2261" spans="1:7" customFormat="1" x14ac:dyDescent="0.35">
      <c r="A2261" t="s">
        <v>72</v>
      </c>
      <c r="B2261" t="s">
        <v>2317</v>
      </c>
      <c r="C2261" t="s">
        <v>2317</v>
      </c>
      <c r="D2261">
        <v>102</v>
      </c>
      <c r="E2261">
        <v>102001</v>
      </c>
      <c r="F2261">
        <v>10200106</v>
      </c>
      <c r="G2261">
        <v>102001044</v>
      </c>
    </row>
    <row r="2262" spans="1:7" customFormat="1" x14ac:dyDescent="0.35">
      <c r="A2262" t="s">
        <v>72</v>
      </c>
      <c r="B2262" t="s">
        <v>2318</v>
      </c>
      <c r="C2262" t="s">
        <v>2318</v>
      </c>
      <c r="D2262">
        <v>102</v>
      </c>
      <c r="E2262">
        <v>102001</v>
      </c>
      <c r="F2262">
        <v>10200106</v>
      </c>
      <c r="G2262">
        <v>102001044</v>
      </c>
    </row>
    <row r="2263" spans="1:7" customFormat="1" x14ac:dyDescent="0.35">
      <c r="A2263" t="s">
        <v>72</v>
      </c>
      <c r="B2263" t="s">
        <v>2319</v>
      </c>
      <c r="C2263" t="s">
        <v>2319</v>
      </c>
      <c r="D2263">
        <v>102</v>
      </c>
      <c r="E2263">
        <v>102001</v>
      </c>
      <c r="F2263">
        <v>10200106</v>
      </c>
      <c r="G2263">
        <v>102001044</v>
      </c>
    </row>
    <row r="2264" spans="1:7" customFormat="1" x14ac:dyDescent="0.35">
      <c r="A2264" t="s">
        <v>72</v>
      </c>
      <c r="B2264" t="s">
        <v>2320</v>
      </c>
      <c r="C2264" t="s">
        <v>2320</v>
      </c>
      <c r="D2264">
        <v>102</v>
      </c>
      <c r="E2264">
        <v>102001</v>
      </c>
      <c r="F2264">
        <v>10200106</v>
      </c>
      <c r="G2264">
        <v>102001044</v>
      </c>
    </row>
    <row r="2265" spans="1:7" customFormat="1" x14ac:dyDescent="0.35">
      <c r="A2265" t="s">
        <v>72</v>
      </c>
      <c r="B2265" t="s">
        <v>2321</v>
      </c>
      <c r="C2265" t="s">
        <v>2321</v>
      </c>
      <c r="D2265">
        <v>102</v>
      </c>
      <c r="E2265">
        <v>102001</v>
      </c>
      <c r="F2265">
        <v>10200106</v>
      </c>
      <c r="G2265">
        <v>102001044</v>
      </c>
    </row>
    <row r="2266" spans="1:7" customFormat="1" x14ac:dyDescent="0.35">
      <c r="A2266" t="s">
        <v>72</v>
      </c>
      <c r="B2266" t="s">
        <v>2322</v>
      </c>
      <c r="C2266" t="s">
        <v>2322</v>
      </c>
      <c r="D2266">
        <v>102</v>
      </c>
      <c r="E2266">
        <v>102001</v>
      </c>
      <c r="F2266">
        <v>10200106</v>
      </c>
      <c r="G2266">
        <v>102001044</v>
      </c>
    </row>
    <row r="2267" spans="1:7" customFormat="1" x14ac:dyDescent="0.35">
      <c r="A2267" t="s">
        <v>72</v>
      </c>
      <c r="B2267" t="s">
        <v>2323</v>
      </c>
      <c r="C2267" t="s">
        <v>2323</v>
      </c>
      <c r="D2267">
        <v>102</v>
      </c>
      <c r="E2267">
        <v>102001</v>
      </c>
      <c r="F2267">
        <v>10200106</v>
      </c>
      <c r="G2267">
        <v>102001045</v>
      </c>
    </row>
    <row r="2268" spans="1:7" customFormat="1" x14ac:dyDescent="0.35">
      <c r="A2268" t="s">
        <v>72</v>
      </c>
      <c r="B2268" t="s">
        <v>2324</v>
      </c>
      <c r="C2268" t="s">
        <v>2324</v>
      </c>
      <c r="D2268">
        <v>102</v>
      </c>
      <c r="E2268">
        <v>102001</v>
      </c>
      <c r="F2268">
        <v>10200106</v>
      </c>
      <c r="G2268">
        <v>102001045</v>
      </c>
    </row>
    <row r="2269" spans="1:7" customFormat="1" x14ac:dyDescent="0.35">
      <c r="A2269" t="s">
        <v>72</v>
      </c>
      <c r="B2269" t="s">
        <v>2325</v>
      </c>
      <c r="C2269" t="s">
        <v>2325</v>
      </c>
      <c r="D2269">
        <v>102</v>
      </c>
      <c r="E2269">
        <v>102001</v>
      </c>
      <c r="F2269">
        <v>10200106</v>
      </c>
      <c r="G2269">
        <v>102001045</v>
      </c>
    </row>
    <row r="2270" spans="1:7" customFormat="1" x14ac:dyDescent="0.35">
      <c r="A2270" t="s">
        <v>72</v>
      </c>
      <c r="B2270" t="s">
        <v>2326</v>
      </c>
      <c r="C2270" t="s">
        <v>2326</v>
      </c>
      <c r="D2270">
        <v>102</v>
      </c>
      <c r="E2270">
        <v>102001</v>
      </c>
      <c r="F2270">
        <v>10200106</v>
      </c>
      <c r="G2270">
        <v>102001045</v>
      </c>
    </row>
    <row r="2271" spans="1:7" customFormat="1" x14ac:dyDescent="0.35">
      <c r="A2271" t="s">
        <v>72</v>
      </c>
      <c r="B2271" t="s">
        <v>2327</v>
      </c>
      <c r="C2271" t="s">
        <v>2327</v>
      </c>
      <c r="D2271">
        <v>102</v>
      </c>
      <c r="E2271">
        <v>102001</v>
      </c>
      <c r="F2271">
        <v>10200106</v>
      </c>
      <c r="G2271">
        <v>102001045</v>
      </c>
    </row>
    <row r="2272" spans="1:7" customFormat="1" x14ac:dyDescent="0.35">
      <c r="A2272" t="s">
        <v>72</v>
      </c>
      <c r="B2272" t="s">
        <v>2328</v>
      </c>
      <c r="C2272" t="s">
        <v>2328</v>
      </c>
      <c r="D2272">
        <v>102</v>
      </c>
      <c r="E2272">
        <v>102001</v>
      </c>
      <c r="F2272">
        <v>10200103</v>
      </c>
      <c r="G2272">
        <v>102001051</v>
      </c>
    </row>
    <row r="2273" spans="1:7" customFormat="1" x14ac:dyDescent="0.35">
      <c r="A2273" t="s">
        <v>72</v>
      </c>
      <c r="B2273" t="s">
        <v>2329</v>
      </c>
      <c r="C2273" t="s">
        <v>2329</v>
      </c>
      <c r="D2273">
        <v>102</v>
      </c>
      <c r="E2273">
        <v>102001</v>
      </c>
      <c r="F2273">
        <v>10200103</v>
      </c>
      <c r="G2273">
        <v>102001051</v>
      </c>
    </row>
    <row r="2274" spans="1:7" customFormat="1" x14ac:dyDescent="0.35">
      <c r="A2274" t="s">
        <v>72</v>
      </c>
      <c r="B2274" t="s">
        <v>2330</v>
      </c>
      <c r="C2274" t="s">
        <v>2330</v>
      </c>
      <c r="D2274">
        <v>102</v>
      </c>
      <c r="E2274">
        <v>102001</v>
      </c>
      <c r="F2274">
        <v>10200103</v>
      </c>
      <c r="G2274">
        <v>102001051</v>
      </c>
    </row>
    <row r="2275" spans="1:7" customFormat="1" x14ac:dyDescent="0.35">
      <c r="A2275" t="s">
        <v>72</v>
      </c>
      <c r="B2275" t="s">
        <v>2331</v>
      </c>
      <c r="C2275" t="s">
        <v>2331</v>
      </c>
      <c r="D2275">
        <v>102</v>
      </c>
      <c r="E2275">
        <v>102001</v>
      </c>
      <c r="F2275">
        <v>10200103</v>
      </c>
      <c r="G2275">
        <v>102001051</v>
      </c>
    </row>
    <row r="2276" spans="1:7" customFormat="1" x14ac:dyDescent="0.35">
      <c r="A2276" t="s">
        <v>72</v>
      </c>
      <c r="B2276" t="s">
        <v>2332</v>
      </c>
      <c r="C2276" t="s">
        <v>2332</v>
      </c>
      <c r="D2276">
        <v>102</v>
      </c>
      <c r="E2276">
        <v>102001</v>
      </c>
      <c r="F2276">
        <v>10200103</v>
      </c>
      <c r="G2276">
        <v>102001051</v>
      </c>
    </row>
    <row r="2277" spans="1:7" customFormat="1" x14ac:dyDescent="0.35">
      <c r="A2277" t="s">
        <v>72</v>
      </c>
      <c r="B2277" t="s">
        <v>2333</v>
      </c>
      <c r="C2277" t="s">
        <v>2333</v>
      </c>
      <c r="D2277">
        <v>102</v>
      </c>
      <c r="E2277">
        <v>102001</v>
      </c>
      <c r="F2277">
        <v>10200103</v>
      </c>
      <c r="G2277">
        <v>102001054</v>
      </c>
    </row>
    <row r="2278" spans="1:7" customFormat="1" x14ac:dyDescent="0.35">
      <c r="A2278" t="s">
        <v>72</v>
      </c>
      <c r="B2278" t="s">
        <v>2334</v>
      </c>
      <c r="C2278" t="s">
        <v>2334</v>
      </c>
      <c r="D2278">
        <v>102</v>
      </c>
      <c r="E2278">
        <v>102001</v>
      </c>
      <c r="F2278">
        <v>10200103</v>
      </c>
      <c r="G2278">
        <v>102001054</v>
      </c>
    </row>
    <row r="2279" spans="1:7" customFormat="1" x14ac:dyDescent="0.35">
      <c r="A2279" t="s">
        <v>72</v>
      </c>
      <c r="B2279" t="s">
        <v>2335</v>
      </c>
      <c r="C2279" t="s">
        <v>2335</v>
      </c>
      <c r="D2279">
        <v>102</v>
      </c>
      <c r="E2279">
        <v>102001</v>
      </c>
      <c r="F2279">
        <v>10200103</v>
      </c>
      <c r="G2279">
        <v>102001054</v>
      </c>
    </row>
    <row r="2280" spans="1:7" customFormat="1" x14ac:dyDescent="0.35">
      <c r="A2280" t="s">
        <v>72</v>
      </c>
      <c r="B2280" t="s">
        <v>1041</v>
      </c>
      <c r="C2280" t="s">
        <v>1041</v>
      </c>
      <c r="D2280">
        <v>102</v>
      </c>
      <c r="E2280">
        <v>102001</v>
      </c>
      <c r="F2280">
        <v>10200106</v>
      </c>
      <c r="G2280">
        <v>102001055</v>
      </c>
    </row>
    <row r="2281" spans="1:7" customFormat="1" x14ac:dyDescent="0.35">
      <c r="A2281" t="s">
        <v>72</v>
      </c>
      <c r="B2281" t="s">
        <v>2336</v>
      </c>
      <c r="C2281" t="s">
        <v>2336</v>
      </c>
      <c r="D2281">
        <v>102</v>
      </c>
      <c r="E2281">
        <v>102001</v>
      </c>
      <c r="F2281">
        <v>10200106</v>
      </c>
      <c r="G2281">
        <v>102001055</v>
      </c>
    </row>
    <row r="2282" spans="1:7" customFormat="1" x14ac:dyDescent="0.35">
      <c r="A2282" t="s">
        <v>72</v>
      </c>
      <c r="B2282" t="s">
        <v>2337</v>
      </c>
      <c r="C2282" t="s">
        <v>2337</v>
      </c>
      <c r="D2282">
        <v>102</v>
      </c>
      <c r="E2282">
        <v>102001</v>
      </c>
      <c r="F2282">
        <v>10200106</v>
      </c>
      <c r="G2282">
        <v>102001055</v>
      </c>
    </row>
    <row r="2283" spans="1:7" customFormat="1" x14ac:dyDescent="0.35">
      <c r="A2283" t="s">
        <v>72</v>
      </c>
      <c r="B2283" t="s">
        <v>2338</v>
      </c>
      <c r="C2283" t="s">
        <v>2338</v>
      </c>
      <c r="D2283">
        <v>102</v>
      </c>
      <c r="E2283">
        <v>102001</v>
      </c>
      <c r="F2283">
        <v>10200106</v>
      </c>
      <c r="G2283">
        <v>102001055</v>
      </c>
    </row>
    <row r="2284" spans="1:7" customFormat="1" x14ac:dyDescent="0.35">
      <c r="A2284" t="s">
        <v>72</v>
      </c>
      <c r="B2284" t="s">
        <v>2339</v>
      </c>
      <c r="C2284" t="s">
        <v>2339</v>
      </c>
      <c r="D2284">
        <v>102</v>
      </c>
      <c r="E2284">
        <v>102001</v>
      </c>
      <c r="F2284">
        <v>10200101</v>
      </c>
      <c r="G2284">
        <v>102001058</v>
      </c>
    </row>
    <row r="2285" spans="1:7" customFormat="1" x14ac:dyDescent="0.35">
      <c r="A2285" t="s">
        <v>72</v>
      </c>
      <c r="B2285" t="s">
        <v>2340</v>
      </c>
      <c r="C2285" t="s">
        <v>2340</v>
      </c>
      <c r="D2285">
        <v>102</v>
      </c>
      <c r="E2285">
        <v>102001</v>
      </c>
      <c r="F2285">
        <v>10200101</v>
      </c>
      <c r="G2285">
        <v>102001058</v>
      </c>
    </row>
    <row r="2286" spans="1:7" customFormat="1" x14ac:dyDescent="0.35">
      <c r="A2286" t="s">
        <v>72</v>
      </c>
      <c r="B2286" t="s">
        <v>2341</v>
      </c>
      <c r="C2286" t="s">
        <v>2341</v>
      </c>
      <c r="D2286">
        <v>102</v>
      </c>
      <c r="E2286">
        <v>102001</v>
      </c>
      <c r="F2286">
        <v>10200101</v>
      </c>
      <c r="G2286">
        <v>102001058</v>
      </c>
    </row>
    <row r="2287" spans="1:7" customFormat="1" x14ac:dyDescent="0.35">
      <c r="A2287" t="s">
        <v>72</v>
      </c>
      <c r="B2287" t="s">
        <v>2342</v>
      </c>
      <c r="C2287" t="s">
        <v>2342</v>
      </c>
      <c r="D2287">
        <v>102</v>
      </c>
      <c r="E2287">
        <v>102001</v>
      </c>
      <c r="F2287">
        <v>10200101</v>
      </c>
      <c r="G2287">
        <v>102001058</v>
      </c>
    </row>
    <row r="2288" spans="1:7" customFormat="1" x14ac:dyDescent="0.35">
      <c r="A2288" t="s">
        <v>72</v>
      </c>
      <c r="B2288" t="s">
        <v>2343</v>
      </c>
      <c r="C2288" t="s">
        <v>2343</v>
      </c>
      <c r="D2288">
        <v>102</v>
      </c>
      <c r="E2288">
        <v>102001</v>
      </c>
      <c r="F2288">
        <v>10200106</v>
      </c>
      <c r="G2288">
        <v>102001059</v>
      </c>
    </row>
    <row r="2289" spans="1:7" customFormat="1" x14ac:dyDescent="0.35">
      <c r="A2289" t="s">
        <v>72</v>
      </c>
      <c r="B2289" t="s">
        <v>2344</v>
      </c>
      <c r="C2289" t="s">
        <v>2344</v>
      </c>
      <c r="D2289">
        <v>102</v>
      </c>
      <c r="E2289">
        <v>102001</v>
      </c>
      <c r="F2289">
        <v>10200106</v>
      </c>
      <c r="G2289">
        <v>102001059</v>
      </c>
    </row>
    <row r="2290" spans="1:7" customFormat="1" x14ac:dyDescent="0.35">
      <c r="A2290" t="s">
        <v>72</v>
      </c>
      <c r="B2290" t="s">
        <v>2345</v>
      </c>
      <c r="C2290" t="s">
        <v>2345</v>
      </c>
      <c r="D2290">
        <v>102</v>
      </c>
      <c r="E2290">
        <v>102001</v>
      </c>
      <c r="F2290">
        <v>10200106</v>
      </c>
      <c r="G2290">
        <v>102001059</v>
      </c>
    </row>
    <row r="2291" spans="1:7" customFormat="1" x14ac:dyDescent="0.35">
      <c r="A2291" t="s">
        <v>72</v>
      </c>
      <c r="B2291" t="s">
        <v>2346</v>
      </c>
      <c r="C2291" t="s">
        <v>2346</v>
      </c>
      <c r="D2291">
        <v>102</v>
      </c>
      <c r="E2291">
        <v>102001</v>
      </c>
      <c r="F2291">
        <v>10200106</v>
      </c>
      <c r="G2291">
        <v>102001059</v>
      </c>
    </row>
    <row r="2292" spans="1:7" customFormat="1" x14ac:dyDescent="0.35">
      <c r="A2292" t="s">
        <v>72</v>
      </c>
      <c r="B2292" t="s">
        <v>2347</v>
      </c>
      <c r="C2292" t="s">
        <v>2347</v>
      </c>
      <c r="D2292">
        <v>102</v>
      </c>
      <c r="E2292">
        <v>102001</v>
      </c>
      <c r="F2292">
        <v>10200106</v>
      </c>
      <c r="G2292">
        <v>102001059</v>
      </c>
    </row>
    <row r="2293" spans="1:7" customFormat="1" x14ac:dyDescent="0.35">
      <c r="A2293" t="s">
        <v>72</v>
      </c>
      <c r="B2293" t="s">
        <v>2348</v>
      </c>
      <c r="C2293" t="s">
        <v>2348</v>
      </c>
      <c r="D2293">
        <v>102</v>
      </c>
      <c r="E2293">
        <v>102001</v>
      </c>
      <c r="F2293">
        <v>10200105</v>
      </c>
      <c r="G2293">
        <v>102001072</v>
      </c>
    </row>
    <row r="2294" spans="1:7" customFormat="1" x14ac:dyDescent="0.35">
      <c r="A2294" t="s">
        <v>72</v>
      </c>
      <c r="B2294" t="s">
        <v>2349</v>
      </c>
      <c r="C2294" t="s">
        <v>2349</v>
      </c>
      <c r="D2294">
        <v>102</v>
      </c>
      <c r="E2294">
        <v>102001</v>
      </c>
      <c r="F2294">
        <v>10200105</v>
      </c>
      <c r="G2294">
        <v>102001072</v>
      </c>
    </row>
    <row r="2295" spans="1:7" customFormat="1" x14ac:dyDescent="0.35">
      <c r="A2295" t="s">
        <v>72</v>
      </c>
      <c r="B2295" t="s">
        <v>2350</v>
      </c>
      <c r="C2295" t="s">
        <v>2350</v>
      </c>
      <c r="D2295">
        <v>102</v>
      </c>
      <c r="E2295">
        <v>102001</v>
      </c>
      <c r="F2295">
        <v>10200105</v>
      </c>
      <c r="G2295">
        <v>102001072</v>
      </c>
    </row>
    <row r="2296" spans="1:7" customFormat="1" x14ac:dyDescent="0.35">
      <c r="A2296" t="s">
        <v>72</v>
      </c>
      <c r="B2296" t="s">
        <v>2351</v>
      </c>
      <c r="C2296" t="s">
        <v>2351</v>
      </c>
      <c r="D2296">
        <v>102</v>
      </c>
      <c r="E2296">
        <v>102001</v>
      </c>
      <c r="F2296">
        <v>10200105</v>
      </c>
      <c r="G2296">
        <v>102001072</v>
      </c>
    </row>
    <row r="2297" spans="1:7" customFormat="1" x14ac:dyDescent="0.35">
      <c r="A2297" t="s">
        <v>72</v>
      </c>
      <c r="B2297" t="s">
        <v>2352</v>
      </c>
      <c r="C2297" t="s">
        <v>2352</v>
      </c>
      <c r="D2297">
        <v>102</v>
      </c>
      <c r="E2297">
        <v>102001</v>
      </c>
      <c r="F2297">
        <v>10200105</v>
      </c>
      <c r="G2297">
        <v>102001072</v>
      </c>
    </row>
    <row r="2298" spans="1:7" customFormat="1" x14ac:dyDescent="0.35">
      <c r="A2298" t="s">
        <v>72</v>
      </c>
      <c r="B2298" t="s">
        <v>2353</v>
      </c>
      <c r="C2298" t="s">
        <v>2353</v>
      </c>
      <c r="D2298">
        <v>102</v>
      </c>
      <c r="E2298">
        <v>102002</v>
      </c>
      <c r="F2298">
        <v>10200201</v>
      </c>
      <c r="G2298">
        <v>102002011</v>
      </c>
    </row>
    <row r="2299" spans="1:7" customFormat="1" x14ac:dyDescent="0.35">
      <c r="A2299" t="s">
        <v>72</v>
      </c>
      <c r="B2299" t="s">
        <v>2354</v>
      </c>
      <c r="C2299" t="s">
        <v>2354</v>
      </c>
      <c r="D2299">
        <v>102</v>
      </c>
      <c r="E2299">
        <v>102002</v>
      </c>
      <c r="F2299">
        <v>10200201</v>
      </c>
      <c r="G2299">
        <v>102002011</v>
      </c>
    </row>
    <row r="2300" spans="1:7" customFormat="1" x14ac:dyDescent="0.35">
      <c r="A2300" t="s">
        <v>72</v>
      </c>
      <c r="B2300" t="s">
        <v>2355</v>
      </c>
      <c r="C2300" t="s">
        <v>2355</v>
      </c>
      <c r="D2300">
        <v>102</v>
      </c>
      <c r="E2300">
        <v>102002</v>
      </c>
      <c r="F2300">
        <v>10200201</v>
      </c>
      <c r="G2300">
        <v>102002011</v>
      </c>
    </row>
    <row r="2301" spans="1:7" customFormat="1" x14ac:dyDescent="0.35">
      <c r="A2301" t="s">
        <v>72</v>
      </c>
      <c r="B2301" t="s">
        <v>2018</v>
      </c>
      <c r="C2301" t="s">
        <v>2018</v>
      </c>
      <c r="D2301">
        <v>102</v>
      </c>
      <c r="E2301">
        <v>102002</v>
      </c>
      <c r="F2301">
        <v>10200201</v>
      </c>
      <c r="G2301">
        <v>102002011</v>
      </c>
    </row>
    <row r="2302" spans="1:7" customFormat="1" x14ac:dyDescent="0.35">
      <c r="A2302" t="s">
        <v>72</v>
      </c>
      <c r="B2302" t="s">
        <v>2356</v>
      </c>
      <c r="C2302" t="s">
        <v>2356</v>
      </c>
      <c r="D2302">
        <v>102</v>
      </c>
      <c r="E2302">
        <v>102002</v>
      </c>
      <c r="F2302">
        <v>10200202</v>
      </c>
      <c r="G2302">
        <v>102002012</v>
      </c>
    </row>
    <row r="2303" spans="1:7" customFormat="1" x14ac:dyDescent="0.35">
      <c r="A2303" t="s">
        <v>72</v>
      </c>
      <c r="B2303" t="s">
        <v>2357</v>
      </c>
      <c r="C2303" t="s">
        <v>2357</v>
      </c>
      <c r="D2303">
        <v>102</v>
      </c>
      <c r="E2303">
        <v>102002</v>
      </c>
      <c r="F2303">
        <v>10200202</v>
      </c>
      <c r="G2303">
        <v>102002012</v>
      </c>
    </row>
    <row r="2304" spans="1:7" customFormat="1" x14ac:dyDescent="0.35">
      <c r="A2304" t="s">
        <v>72</v>
      </c>
      <c r="B2304" t="s">
        <v>2358</v>
      </c>
      <c r="C2304" t="s">
        <v>2358</v>
      </c>
      <c r="D2304">
        <v>102</v>
      </c>
      <c r="E2304">
        <v>102002</v>
      </c>
      <c r="F2304">
        <v>10200202</v>
      </c>
      <c r="G2304">
        <v>102002012</v>
      </c>
    </row>
    <row r="2305" spans="1:7" customFormat="1" x14ac:dyDescent="0.35">
      <c r="A2305" t="s">
        <v>72</v>
      </c>
      <c r="B2305" t="s">
        <v>2359</v>
      </c>
      <c r="C2305" t="s">
        <v>2359</v>
      </c>
      <c r="D2305">
        <v>102</v>
      </c>
      <c r="E2305">
        <v>102002</v>
      </c>
      <c r="F2305">
        <v>10200202</v>
      </c>
      <c r="G2305">
        <v>102002012</v>
      </c>
    </row>
    <row r="2306" spans="1:7" customFormat="1" x14ac:dyDescent="0.35">
      <c r="A2306" t="s">
        <v>72</v>
      </c>
      <c r="B2306" t="s">
        <v>2360</v>
      </c>
      <c r="C2306" t="s">
        <v>2360</v>
      </c>
      <c r="D2306">
        <v>102</v>
      </c>
      <c r="E2306">
        <v>102002</v>
      </c>
      <c r="F2306">
        <v>10200206</v>
      </c>
      <c r="G2306">
        <v>102002015</v>
      </c>
    </row>
    <row r="2307" spans="1:7" customFormat="1" x14ac:dyDescent="0.35">
      <c r="A2307" t="s">
        <v>72</v>
      </c>
      <c r="B2307" t="s">
        <v>2361</v>
      </c>
      <c r="C2307" t="s">
        <v>2361</v>
      </c>
      <c r="D2307">
        <v>102</v>
      </c>
      <c r="E2307">
        <v>102002</v>
      </c>
      <c r="F2307">
        <v>10200206</v>
      </c>
      <c r="G2307">
        <v>102002015</v>
      </c>
    </row>
    <row r="2308" spans="1:7" customFormat="1" x14ac:dyDescent="0.35">
      <c r="A2308" t="s">
        <v>72</v>
      </c>
      <c r="B2308" t="s">
        <v>2362</v>
      </c>
      <c r="C2308" t="s">
        <v>2362</v>
      </c>
      <c r="D2308">
        <v>102</v>
      </c>
      <c r="E2308">
        <v>102002</v>
      </c>
      <c r="F2308">
        <v>10200206</v>
      </c>
      <c r="G2308">
        <v>102002015</v>
      </c>
    </row>
    <row r="2309" spans="1:7" customFormat="1" x14ac:dyDescent="0.35">
      <c r="A2309" t="s">
        <v>72</v>
      </c>
      <c r="B2309" t="s">
        <v>2363</v>
      </c>
      <c r="C2309" t="s">
        <v>2363</v>
      </c>
      <c r="D2309">
        <v>102</v>
      </c>
      <c r="E2309">
        <v>102002</v>
      </c>
      <c r="F2309">
        <v>10200206</v>
      </c>
      <c r="G2309">
        <v>102002015</v>
      </c>
    </row>
    <row r="2310" spans="1:7" customFormat="1" x14ac:dyDescent="0.35">
      <c r="A2310" t="s">
        <v>72</v>
      </c>
      <c r="B2310" t="s">
        <v>2364</v>
      </c>
      <c r="C2310" t="s">
        <v>2364</v>
      </c>
      <c r="D2310">
        <v>102</v>
      </c>
      <c r="E2310">
        <v>102002</v>
      </c>
      <c r="F2310">
        <v>10200206</v>
      </c>
      <c r="G2310">
        <v>102002040</v>
      </c>
    </row>
    <row r="2311" spans="1:7" customFormat="1" x14ac:dyDescent="0.35">
      <c r="A2311" t="s">
        <v>72</v>
      </c>
      <c r="B2311" t="s">
        <v>2365</v>
      </c>
      <c r="C2311" t="s">
        <v>2365</v>
      </c>
      <c r="D2311">
        <v>102</v>
      </c>
      <c r="E2311">
        <v>102002</v>
      </c>
      <c r="F2311">
        <v>10200206</v>
      </c>
      <c r="G2311">
        <v>102002040</v>
      </c>
    </row>
    <row r="2312" spans="1:7" customFormat="1" x14ac:dyDescent="0.35">
      <c r="A2312" t="s">
        <v>72</v>
      </c>
      <c r="B2312" t="s">
        <v>2366</v>
      </c>
      <c r="C2312" t="s">
        <v>2366</v>
      </c>
      <c r="D2312">
        <v>102</v>
      </c>
      <c r="E2312">
        <v>102002</v>
      </c>
      <c r="F2312">
        <v>10200206</v>
      </c>
      <c r="G2312">
        <v>102002040</v>
      </c>
    </row>
    <row r="2313" spans="1:7" customFormat="1" x14ac:dyDescent="0.35">
      <c r="A2313" t="s">
        <v>72</v>
      </c>
      <c r="B2313" t="s">
        <v>2367</v>
      </c>
      <c r="C2313" t="s">
        <v>2367</v>
      </c>
      <c r="D2313">
        <v>102</v>
      </c>
      <c r="E2313">
        <v>102002</v>
      </c>
      <c r="F2313">
        <v>10200201</v>
      </c>
      <c r="G2313">
        <v>102002018</v>
      </c>
    </row>
    <row r="2314" spans="1:7" customFormat="1" x14ac:dyDescent="0.35">
      <c r="A2314" t="s">
        <v>72</v>
      </c>
      <c r="B2314" t="s">
        <v>2368</v>
      </c>
      <c r="C2314" t="s">
        <v>2368</v>
      </c>
      <c r="D2314">
        <v>102</v>
      </c>
      <c r="E2314">
        <v>102002</v>
      </c>
      <c r="F2314">
        <v>10200201</v>
      </c>
      <c r="G2314">
        <v>102002018</v>
      </c>
    </row>
    <row r="2315" spans="1:7" customFormat="1" x14ac:dyDescent="0.35">
      <c r="A2315" t="s">
        <v>72</v>
      </c>
      <c r="B2315" t="s">
        <v>2369</v>
      </c>
      <c r="C2315" t="s">
        <v>2369</v>
      </c>
      <c r="D2315">
        <v>102</v>
      </c>
      <c r="E2315">
        <v>102002</v>
      </c>
      <c r="F2315">
        <v>10200201</v>
      </c>
      <c r="G2315">
        <v>102002018</v>
      </c>
    </row>
    <row r="2316" spans="1:7" customFormat="1" x14ac:dyDescent="0.35">
      <c r="A2316" t="s">
        <v>72</v>
      </c>
      <c r="B2316" t="s">
        <v>2370</v>
      </c>
      <c r="C2316" t="s">
        <v>2370</v>
      </c>
      <c r="D2316">
        <v>102</v>
      </c>
      <c r="E2316">
        <v>102002</v>
      </c>
      <c r="F2316">
        <v>10200201</v>
      </c>
      <c r="G2316">
        <v>102002018</v>
      </c>
    </row>
    <row r="2317" spans="1:7" customFormat="1" x14ac:dyDescent="0.35">
      <c r="A2317" t="s">
        <v>72</v>
      </c>
      <c r="B2317" t="s">
        <v>2371</v>
      </c>
      <c r="C2317" t="s">
        <v>2371</v>
      </c>
      <c r="D2317">
        <v>102</v>
      </c>
      <c r="E2317">
        <v>102002</v>
      </c>
      <c r="F2317">
        <v>10200203</v>
      </c>
      <c r="G2317">
        <v>102002031</v>
      </c>
    </row>
    <row r="2318" spans="1:7" customFormat="1" x14ac:dyDescent="0.35">
      <c r="A2318" t="s">
        <v>72</v>
      </c>
      <c r="B2318" t="s">
        <v>2372</v>
      </c>
      <c r="C2318" t="s">
        <v>2372</v>
      </c>
      <c r="D2318">
        <v>102</v>
      </c>
      <c r="E2318">
        <v>102002</v>
      </c>
      <c r="F2318">
        <v>10200203</v>
      </c>
      <c r="G2318">
        <v>102002031</v>
      </c>
    </row>
    <row r="2319" spans="1:7" customFormat="1" x14ac:dyDescent="0.35">
      <c r="A2319" t="s">
        <v>72</v>
      </c>
      <c r="B2319" t="s">
        <v>2373</v>
      </c>
      <c r="C2319" t="s">
        <v>2373</v>
      </c>
      <c r="D2319">
        <v>102</v>
      </c>
      <c r="E2319">
        <v>102002</v>
      </c>
      <c r="F2319">
        <v>10200203</v>
      </c>
      <c r="G2319">
        <v>102002031</v>
      </c>
    </row>
    <row r="2320" spans="1:7" customFormat="1" x14ac:dyDescent="0.35">
      <c r="A2320" t="s">
        <v>72</v>
      </c>
      <c r="B2320" t="s">
        <v>2374</v>
      </c>
      <c r="C2320" t="s">
        <v>2374</v>
      </c>
      <c r="D2320">
        <v>102</v>
      </c>
      <c r="E2320">
        <v>102002</v>
      </c>
      <c r="F2320">
        <v>10200203</v>
      </c>
      <c r="G2320">
        <v>102002031</v>
      </c>
    </row>
    <row r="2321" spans="1:7" customFormat="1" x14ac:dyDescent="0.35">
      <c r="A2321" t="s">
        <v>72</v>
      </c>
      <c r="B2321" t="s">
        <v>2375</v>
      </c>
      <c r="C2321" t="s">
        <v>2375</v>
      </c>
      <c r="D2321">
        <v>102</v>
      </c>
      <c r="E2321">
        <v>102002</v>
      </c>
      <c r="F2321">
        <v>10200203</v>
      </c>
      <c r="G2321">
        <v>102002031</v>
      </c>
    </row>
    <row r="2322" spans="1:7" customFormat="1" x14ac:dyDescent="0.35">
      <c r="A2322" t="s">
        <v>72</v>
      </c>
      <c r="B2322" t="s">
        <v>2376</v>
      </c>
      <c r="C2322" t="s">
        <v>2376</v>
      </c>
      <c r="D2322">
        <v>102</v>
      </c>
      <c r="E2322">
        <v>102002</v>
      </c>
      <c r="F2322">
        <v>10200206</v>
      </c>
      <c r="G2322">
        <v>102002041</v>
      </c>
    </row>
    <row r="2323" spans="1:7" customFormat="1" x14ac:dyDescent="0.35">
      <c r="A2323" t="s">
        <v>72</v>
      </c>
      <c r="B2323" t="s">
        <v>2377</v>
      </c>
      <c r="C2323" t="s">
        <v>2377</v>
      </c>
      <c r="D2323">
        <v>102</v>
      </c>
      <c r="E2323">
        <v>102002</v>
      </c>
      <c r="F2323">
        <v>10200206</v>
      </c>
      <c r="G2323">
        <v>102002041</v>
      </c>
    </row>
    <row r="2324" spans="1:7" customFormat="1" x14ac:dyDescent="0.35">
      <c r="A2324" t="s">
        <v>72</v>
      </c>
      <c r="B2324" t="s">
        <v>2378</v>
      </c>
      <c r="C2324" t="s">
        <v>2378</v>
      </c>
      <c r="D2324">
        <v>102</v>
      </c>
      <c r="E2324">
        <v>102002</v>
      </c>
      <c r="F2324">
        <v>10200206</v>
      </c>
      <c r="G2324">
        <v>102002041</v>
      </c>
    </row>
    <row r="2325" spans="1:7" customFormat="1" x14ac:dyDescent="0.35">
      <c r="A2325" t="s">
        <v>72</v>
      </c>
      <c r="B2325" t="s">
        <v>2379</v>
      </c>
      <c r="C2325" t="s">
        <v>2379</v>
      </c>
      <c r="D2325">
        <v>102</v>
      </c>
      <c r="E2325">
        <v>102002</v>
      </c>
      <c r="F2325">
        <v>10200206</v>
      </c>
      <c r="G2325">
        <v>102002041</v>
      </c>
    </row>
    <row r="2326" spans="1:7" customFormat="1" x14ac:dyDescent="0.35">
      <c r="A2326" t="s">
        <v>72</v>
      </c>
      <c r="B2326" t="s">
        <v>2380</v>
      </c>
      <c r="C2326" t="s">
        <v>2380</v>
      </c>
      <c r="D2326">
        <v>102</v>
      </c>
      <c r="E2326">
        <v>102002</v>
      </c>
      <c r="F2326">
        <v>10200206</v>
      </c>
      <c r="G2326">
        <v>102002041</v>
      </c>
    </row>
    <row r="2327" spans="1:7" customFormat="1" x14ac:dyDescent="0.35">
      <c r="A2327" t="s">
        <v>72</v>
      </c>
      <c r="B2327" t="s">
        <v>2381</v>
      </c>
      <c r="C2327" t="s">
        <v>2381</v>
      </c>
      <c r="D2327">
        <v>102</v>
      </c>
      <c r="E2327">
        <v>102002</v>
      </c>
      <c r="F2327">
        <v>10200206</v>
      </c>
      <c r="G2327">
        <v>102002041</v>
      </c>
    </row>
    <row r="2328" spans="1:7" customFormat="1" x14ac:dyDescent="0.35">
      <c r="A2328" t="s">
        <v>72</v>
      </c>
      <c r="B2328" t="s">
        <v>2382</v>
      </c>
      <c r="C2328" t="s">
        <v>2382</v>
      </c>
      <c r="D2328">
        <v>102</v>
      </c>
      <c r="E2328">
        <v>102002</v>
      </c>
      <c r="F2328">
        <v>10200206</v>
      </c>
      <c r="G2328">
        <v>102002041</v>
      </c>
    </row>
    <row r="2329" spans="1:7" customFormat="1" x14ac:dyDescent="0.35">
      <c r="A2329" t="s">
        <v>72</v>
      </c>
      <c r="B2329" t="s">
        <v>2383</v>
      </c>
      <c r="C2329" t="s">
        <v>2383</v>
      </c>
      <c r="D2329">
        <v>102</v>
      </c>
      <c r="E2329">
        <v>102002</v>
      </c>
      <c r="F2329">
        <v>10200206</v>
      </c>
      <c r="G2329">
        <v>102002042</v>
      </c>
    </row>
    <row r="2330" spans="1:7" customFormat="1" x14ac:dyDescent="0.35">
      <c r="A2330" t="s">
        <v>72</v>
      </c>
      <c r="B2330" t="s">
        <v>2384</v>
      </c>
      <c r="C2330" t="s">
        <v>2384</v>
      </c>
      <c r="D2330">
        <v>102</v>
      </c>
      <c r="E2330">
        <v>102002</v>
      </c>
      <c r="F2330">
        <v>10200206</v>
      </c>
      <c r="G2330">
        <v>102002042</v>
      </c>
    </row>
    <row r="2331" spans="1:7" customFormat="1" x14ac:dyDescent="0.35">
      <c r="A2331" t="s">
        <v>72</v>
      </c>
      <c r="B2331" t="s">
        <v>2385</v>
      </c>
      <c r="C2331" t="s">
        <v>2385</v>
      </c>
      <c r="D2331">
        <v>102</v>
      </c>
      <c r="E2331">
        <v>102002</v>
      </c>
      <c r="F2331">
        <v>10200206</v>
      </c>
      <c r="G2331">
        <v>102002042</v>
      </c>
    </row>
    <row r="2332" spans="1:7" customFormat="1" x14ac:dyDescent="0.35">
      <c r="A2332" t="s">
        <v>72</v>
      </c>
      <c r="B2332" t="s">
        <v>2386</v>
      </c>
      <c r="C2332" t="s">
        <v>2386</v>
      </c>
      <c r="D2332">
        <v>102</v>
      </c>
      <c r="E2332">
        <v>102003</v>
      </c>
      <c r="F2332">
        <v>10200304</v>
      </c>
      <c r="G2332">
        <v>102003002</v>
      </c>
    </row>
    <row r="2333" spans="1:7" customFormat="1" x14ac:dyDescent="0.35">
      <c r="A2333" t="s">
        <v>72</v>
      </c>
      <c r="B2333" t="s">
        <v>2387</v>
      </c>
      <c r="C2333" t="s">
        <v>2387</v>
      </c>
      <c r="D2333">
        <v>102</v>
      </c>
      <c r="E2333">
        <v>102003</v>
      </c>
      <c r="F2333">
        <v>10200304</v>
      </c>
      <c r="G2333">
        <v>102003002</v>
      </c>
    </row>
    <row r="2334" spans="1:7" customFormat="1" x14ac:dyDescent="0.35">
      <c r="A2334" t="s">
        <v>72</v>
      </c>
      <c r="B2334" t="s">
        <v>2388</v>
      </c>
      <c r="C2334" t="s">
        <v>2388</v>
      </c>
      <c r="D2334">
        <v>102</v>
      </c>
      <c r="E2334">
        <v>102003</v>
      </c>
      <c r="F2334">
        <v>10200304</v>
      </c>
      <c r="G2334">
        <v>102003002</v>
      </c>
    </row>
    <row r="2335" spans="1:7" customFormat="1" x14ac:dyDescent="0.35">
      <c r="A2335" t="s">
        <v>72</v>
      </c>
      <c r="B2335" t="s">
        <v>2389</v>
      </c>
      <c r="C2335" t="s">
        <v>2389</v>
      </c>
      <c r="D2335">
        <v>102</v>
      </c>
      <c r="E2335">
        <v>102003</v>
      </c>
      <c r="F2335">
        <v>10200304</v>
      </c>
      <c r="G2335">
        <v>102003002</v>
      </c>
    </row>
    <row r="2336" spans="1:7" customFormat="1" x14ac:dyDescent="0.35">
      <c r="A2336" t="s">
        <v>72</v>
      </c>
      <c r="B2336" t="s">
        <v>2390</v>
      </c>
      <c r="C2336" t="s">
        <v>2390</v>
      </c>
      <c r="D2336">
        <v>102</v>
      </c>
      <c r="E2336">
        <v>102003</v>
      </c>
      <c r="F2336">
        <v>10200304</v>
      </c>
      <c r="G2336">
        <v>102003002</v>
      </c>
    </row>
    <row r="2337" spans="1:7" customFormat="1" x14ac:dyDescent="0.35">
      <c r="A2337" t="s">
        <v>72</v>
      </c>
      <c r="B2337" t="s">
        <v>2391</v>
      </c>
      <c r="C2337" t="s">
        <v>2391</v>
      </c>
      <c r="D2337">
        <v>102</v>
      </c>
      <c r="E2337">
        <v>102003</v>
      </c>
      <c r="F2337">
        <v>10200302</v>
      </c>
      <c r="G2337">
        <v>102003003</v>
      </c>
    </row>
    <row r="2338" spans="1:7" customFormat="1" x14ac:dyDescent="0.35">
      <c r="A2338" t="s">
        <v>72</v>
      </c>
      <c r="B2338" t="s">
        <v>2392</v>
      </c>
      <c r="C2338" t="s">
        <v>2392</v>
      </c>
      <c r="D2338">
        <v>102</v>
      </c>
      <c r="E2338">
        <v>102003</v>
      </c>
      <c r="F2338">
        <v>10200302</v>
      </c>
      <c r="G2338">
        <v>102003003</v>
      </c>
    </row>
    <row r="2339" spans="1:7" customFormat="1" x14ac:dyDescent="0.35">
      <c r="A2339" t="s">
        <v>72</v>
      </c>
      <c r="B2339" t="s">
        <v>2393</v>
      </c>
      <c r="C2339" t="s">
        <v>2393</v>
      </c>
      <c r="D2339">
        <v>102</v>
      </c>
      <c r="E2339">
        <v>102003</v>
      </c>
      <c r="F2339">
        <v>10200302</v>
      </c>
      <c r="G2339">
        <v>102003003</v>
      </c>
    </row>
    <row r="2340" spans="1:7" customFormat="1" x14ac:dyDescent="0.35">
      <c r="A2340" t="s">
        <v>72</v>
      </c>
      <c r="B2340" t="s">
        <v>2394</v>
      </c>
      <c r="C2340" t="s">
        <v>2394</v>
      </c>
      <c r="D2340">
        <v>102</v>
      </c>
      <c r="E2340">
        <v>102003</v>
      </c>
      <c r="F2340">
        <v>10200302</v>
      </c>
      <c r="G2340">
        <v>102003003</v>
      </c>
    </row>
    <row r="2341" spans="1:7" customFormat="1" x14ac:dyDescent="0.35">
      <c r="A2341" t="s">
        <v>72</v>
      </c>
      <c r="B2341" t="s">
        <v>2395</v>
      </c>
      <c r="C2341" t="s">
        <v>2395</v>
      </c>
      <c r="D2341">
        <v>102</v>
      </c>
      <c r="E2341">
        <v>102003</v>
      </c>
      <c r="F2341">
        <v>10200302</v>
      </c>
      <c r="G2341">
        <v>102003004</v>
      </c>
    </row>
    <row r="2342" spans="1:7" customFormat="1" x14ac:dyDescent="0.35">
      <c r="A2342" t="s">
        <v>72</v>
      </c>
      <c r="B2342" t="s">
        <v>2396</v>
      </c>
      <c r="C2342" t="s">
        <v>2396</v>
      </c>
      <c r="D2342">
        <v>102</v>
      </c>
      <c r="E2342">
        <v>102003</v>
      </c>
      <c r="F2342">
        <v>10200302</v>
      </c>
      <c r="G2342">
        <v>102003004</v>
      </c>
    </row>
    <row r="2343" spans="1:7" customFormat="1" x14ac:dyDescent="0.35">
      <c r="A2343" t="s">
        <v>72</v>
      </c>
      <c r="B2343" t="s">
        <v>2397</v>
      </c>
      <c r="C2343" t="s">
        <v>2397</v>
      </c>
      <c r="D2343">
        <v>102</v>
      </c>
      <c r="E2343">
        <v>102003</v>
      </c>
      <c r="F2343">
        <v>10200308</v>
      </c>
      <c r="G2343">
        <v>102003011</v>
      </c>
    </row>
    <row r="2344" spans="1:7" customFormat="1" x14ac:dyDescent="0.35">
      <c r="A2344" t="s">
        <v>72</v>
      </c>
      <c r="B2344" t="s">
        <v>2398</v>
      </c>
      <c r="C2344" t="s">
        <v>2398</v>
      </c>
      <c r="D2344">
        <v>102</v>
      </c>
      <c r="E2344">
        <v>102003</v>
      </c>
      <c r="F2344">
        <v>10200308</v>
      </c>
      <c r="G2344">
        <v>102003011</v>
      </c>
    </row>
    <row r="2345" spans="1:7" customFormat="1" x14ac:dyDescent="0.35">
      <c r="A2345" t="s">
        <v>72</v>
      </c>
      <c r="B2345" t="s">
        <v>2399</v>
      </c>
      <c r="C2345" t="s">
        <v>2399</v>
      </c>
      <c r="D2345">
        <v>102</v>
      </c>
      <c r="E2345">
        <v>102003</v>
      </c>
      <c r="F2345">
        <v>10200308</v>
      </c>
      <c r="G2345">
        <v>102003011</v>
      </c>
    </row>
    <row r="2346" spans="1:7" customFormat="1" x14ac:dyDescent="0.35">
      <c r="A2346" t="s">
        <v>72</v>
      </c>
      <c r="B2346" t="s">
        <v>2400</v>
      </c>
      <c r="C2346" t="s">
        <v>2400</v>
      </c>
      <c r="D2346">
        <v>102</v>
      </c>
      <c r="E2346">
        <v>102003</v>
      </c>
      <c r="F2346">
        <v>10200303</v>
      </c>
      <c r="G2346">
        <v>102003024</v>
      </c>
    </row>
    <row r="2347" spans="1:7" customFormat="1" x14ac:dyDescent="0.35">
      <c r="A2347" t="s">
        <v>72</v>
      </c>
      <c r="B2347" t="s">
        <v>2401</v>
      </c>
      <c r="C2347" t="s">
        <v>2401</v>
      </c>
      <c r="D2347">
        <v>102</v>
      </c>
      <c r="E2347">
        <v>102003</v>
      </c>
      <c r="F2347">
        <v>10200303</v>
      </c>
      <c r="G2347">
        <v>102003024</v>
      </c>
    </row>
    <row r="2348" spans="1:7" customFormat="1" x14ac:dyDescent="0.35">
      <c r="A2348" t="s">
        <v>72</v>
      </c>
      <c r="B2348" t="s">
        <v>2402</v>
      </c>
      <c r="C2348" t="s">
        <v>2402</v>
      </c>
      <c r="D2348">
        <v>102</v>
      </c>
      <c r="E2348">
        <v>102003</v>
      </c>
      <c r="F2348">
        <v>10200303</v>
      </c>
      <c r="G2348">
        <v>102003024</v>
      </c>
    </row>
    <row r="2349" spans="1:7" customFormat="1" x14ac:dyDescent="0.35">
      <c r="A2349" t="s">
        <v>72</v>
      </c>
      <c r="B2349" t="s">
        <v>2403</v>
      </c>
      <c r="C2349" t="s">
        <v>2403</v>
      </c>
      <c r="D2349">
        <v>102</v>
      </c>
      <c r="E2349">
        <v>102003</v>
      </c>
      <c r="F2349">
        <v>10200303</v>
      </c>
      <c r="G2349">
        <v>102003024</v>
      </c>
    </row>
    <row r="2350" spans="1:7" customFormat="1" x14ac:dyDescent="0.35">
      <c r="A2350" t="s">
        <v>72</v>
      </c>
      <c r="B2350" t="s">
        <v>2404</v>
      </c>
      <c r="C2350" t="s">
        <v>2404</v>
      </c>
      <c r="D2350">
        <v>102</v>
      </c>
      <c r="E2350">
        <v>102003</v>
      </c>
      <c r="F2350">
        <v>10200303</v>
      </c>
      <c r="G2350">
        <v>102003024</v>
      </c>
    </row>
    <row r="2351" spans="1:7" customFormat="1" x14ac:dyDescent="0.35">
      <c r="A2351" t="s">
        <v>72</v>
      </c>
      <c r="B2351" t="s">
        <v>2405</v>
      </c>
      <c r="C2351" t="s">
        <v>2405</v>
      </c>
      <c r="D2351">
        <v>102</v>
      </c>
      <c r="E2351">
        <v>102003</v>
      </c>
      <c r="F2351">
        <v>10200303</v>
      </c>
      <c r="G2351">
        <v>102003024</v>
      </c>
    </row>
    <row r="2352" spans="1:7" customFormat="1" x14ac:dyDescent="0.35">
      <c r="A2352" t="s">
        <v>72</v>
      </c>
      <c r="B2352" t="s">
        <v>2406</v>
      </c>
      <c r="C2352" t="s">
        <v>2406</v>
      </c>
      <c r="D2352">
        <v>102</v>
      </c>
      <c r="E2352">
        <v>102003</v>
      </c>
      <c r="F2352">
        <v>10200305</v>
      </c>
      <c r="G2352">
        <v>102003028</v>
      </c>
    </row>
    <row r="2353" spans="1:7" customFormat="1" x14ac:dyDescent="0.35">
      <c r="A2353" t="s">
        <v>72</v>
      </c>
      <c r="B2353" t="s">
        <v>2407</v>
      </c>
      <c r="C2353" t="s">
        <v>2407</v>
      </c>
      <c r="D2353">
        <v>102</v>
      </c>
      <c r="E2353">
        <v>102003</v>
      </c>
      <c r="F2353">
        <v>10200305</v>
      </c>
      <c r="G2353">
        <v>102003028</v>
      </c>
    </row>
    <row r="2354" spans="1:7" customFormat="1" x14ac:dyDescent="0.35">
      <c r="A2354" t="s">
        <v>72</v>
      </c>
      <c r="B2354" t="s">
        <v>2408</v>
      </c>
      <c r="C2354" t="s">
        <v>2408</v>
      </c>
      <c r="D2354">
        <v>102</v>
      </c>
      <c r="E2354">
        <v>102003</v>
      </c>
      <c r="F2354">
        <v>10200305</v>
      </c>
      <c r="G2354">
        <v>102003028</v>
      </c>
    </row>
    <row r="2355" spans="1:7" customFormat="1" x14ac:dyDescent="0.35">
      <c r="A2355" t="s">
        <v>72</v>
      </c>
      <c r="B2355" t="s">
        <v>1744</v>
      </c>
      <c r="C2355" t="s">
        <v>1744</v>
      </c>
      <c r="D2355">
        <v>102</v>
      </c>
      <c r="E2355">
        <v>102003</v>
      </c>
      <c r="F2355">
        <v>10200305</v>
      </c>
      <c r="G2355">
        <v>102003028</v>
      </c>
    </row>
    <row r="2356" spans="1:7" customFormat="1" x14ac:dyDescent="0.35">
      <c r="A2356" t="s">
        <v>72</v>
      </c>
      <c r="B2356" t="s">
        <v>2409</v>
      </c>
      <c r="C2356" t="s">
        <v>2409</v>
      </c>
      <c r="D2356">
        <v>102</v>
      </c>
      <c r="E2356">
        <v>102003</v>
      </c>
      <c r="F2356">
        <v>10200305</v>
      </c>
      <c r="G2356">
        <v>102003028</v>
      </c>
    </row>
    <row r="2357" spans="1:7" customFormat="1" x14ac:dyDescent="0.35">
      <c r="A2357" t="s">
        <v>72</v>
      </c>
      <c r="B2357" t="s">
        <v>2410</v>
      </c>
      <c r="C2357" t="s">
        <v>2410</v>
      </c>
      <c r="D2357">
        <v>102</v>
      </c>
      <c r="E2357">
        <v>102003</v>
      </c>
      <c r="F2357">
        <v>10200307</v>
      </c>
      <c r="G2357">
        <v>102003032</v>
      </c>
    </row>
    <row r="2358" spans="1:7" customFormat="1" x14ac:dyDescent="0.35">
      <c r="A2358" t="s">
        <v>72</v>
      </c>
      <c r="B2358" t="s">
        <v>2411</v>
      </c>
      <c r="C2358" t="s">
        <v>2411</v>
      </c>
      <c r="D2358">
        <v>102</v>
      </c>
      <c r="E2358">
        <v>102003</v>
      </c>
      <c r="F2358">
        <v>10200303</v>
      </c>
      <c r="G2358">
        <v>102003039</v>
      </c>
    </row>
    <row r="2359" spans="1:7" customFormat="1" x14ac:dyDescent="0.35">
      <c r="A2359" t="s">
        <v>72</v>
      </c>
      <c r="B2359" t="s">
        <v>2412</v>
      </c>
      <c r="C2359" t="s">
        <v>2412</v>
      </c>
      <c r="D2359">
        <v>102</v>
      </c>
      <c r="E2359">
        <v>102003</v>
      </c>
      <c r="F2359">
        <v>10200303</v>
      </c>
      <c r="G2359">
        <v>102003039</v>
      </c>
    </row>
    <row r="2360" spans="1:7" customFormat="1" x14ac:dyDescent="0.35">
      <c r="A2360" t="s">
        <v>72</v>
      </c>
      <c r="B2360" t="s">
        <v>2413</v>
      </c>
      <c r="C2360" t="s">
        <v>2413</v>
      </c>
      <c r="D2360">
        <v>102</v>
      </c>
      <c r="E2360">
        <v>102003</v>
      </c>
      <c r="F2360">
        <v>10200303</v>
      </c>
      <c r="G2360">
        <v>102003039</v>
      </c>
    </row>
    <row r="2361" spans="1:7" customFormat="1" x14ac:dyDescent="0.35">
      <c r="A2361" t="s">
        <v>72</v>
      </c>
      <c r="B2361" t="s">
        <v>2414</v>
      </c>
      <c r="C2361" t="s">
        <v>2414</v>
      </c>
      <c r="D2361">
        <v>102</v>
      </c>
      <c r="E2361">
        <v>102003</v>
      </c>
      <c r="F2361">
        <v>10200303</v>
      </c>
      <c r="G2361">
        <v>102003039</v>
      </c>
    </row>
    <row r="2362" spans="1:7" customFormat="1" x14ac:dyDescent="0.35">
      <c r="A2362" t="s">
        <v>72</v>
      </c>
      <c r="B2362" t="s">
        <v>2415</v>
      </c>
      <c r="C2362" t="s">
        <v>2415</v>
      </c>
      <c r="D2362">
        <v>102</v>
      </c>
      <c r="E2362">
        <v>102003</v>
      </c>
      <c r="F2362">
        <v>10200303</v>
      </c>
      <c r="G2362">
        <v>102003039</v>
      </c>
    </row>
    <row r="2363" spans="1:7" customFormat="1" x14ac:dyDescent="0.35">
      <c r="A2363" t="s">
        <v>72</v>
      </c>
      <c r="B2363" t="s">
        <v>2416</v>
      </c>
      <c r="C2363" t="s">
        <v>2416</v>
      </c>
      <c r="D2363">
        <v>102</v>
      </c>
      <c r="E2363">
        <v>102003</v>
      </c>
      <c r="F2363">
        <v>10200302</v>
      </c>
      <c r="G2363">
        <v>102003049</v>
      </c>
    </row>
    <row r="2364" spans="1:7" customFormat="1" x14ac:dyDescent="0.35">
      <c r="A2364" t="s">
        <v>72</v>
      </c>
      <c r="B2364" t="s">
        <v>2417</v>
      </c>
      <c r="C2364" t="s">
        <v>2417</v>
      </c>
      <c r="D2364">
        <v>102</v>
      </c>
      <c r="E2364">
        <v>102003</v>
      </c>
      <c r="F2364">
        <v>10200302</v>
      </c>
      <c r="G2364">
        <v>102003049</v>
      </c>
    </row>
    <row r="2365" spans="1:7" customFormat="1" x14ac:dyDescent="0.35">
      <c r="A2365" t="s">
        <v>72</v>
      </c>
      <c r="B2365" t="s">
        <v>2418</v>
      </c>
      <c r="C2365" t="s">
        <v>2418</v>
      </c>
      <c r="D2365">
        <v>102</v>
      </c>
      <c r="E2365">
        <v>102003</v>
      </c>
      <c r="F2365">
        <v>10200302</v>
      </c>
      <c r="G2365">
        <v>102003049</v>
      </c>
    </row>
    <row r="2366" spans="1:7" customFormat="1" x14ac:dyDescent="0.35">
      <c r="A2366" t="s">
        <v>72</v>
      </c>
      <c r="B2366" t="s">
        <v>2419</v>
      </c>
      <c r="C2366" t="s">
        <v>2419</v>
      </c>
      <c r="D2366">
        <v>102</v>
      </c>
      <c r="E2366">
        <v>102003</v>
      </c>
      <c r="F2366">
        <v>10200302</v>
      </c>
      <c r="G2366">
        <v>102003049</v>
      </c>
    </row>
    <row r="2367" spans="1:7" customFormat="1" x14ac:dyDescent="0.35">
      <c r="A2367" t="s">
        <v>72</v>
      </c>
      <c r="B2367" t="s">
        <v>2420</v>
      </c>
      <c r="C2367" t="s">
        <v>2420</v>
      </c>
      <c r="D2367">
        <v>102</v>
      </c>
      <c r="E2367">
        <v>102003</v>
      </c>
      <c r="F2367">
        <v>10200302</v>
      </c>
      <c r="G2367">
        <v>102003049</v>
      </c>
    </row>
    <row r="2368" spans="1:7" customFormat="1" x14ac:dyDescent="0.35">
      <c r="A2368" t="s">
        <v>72</v>
      </c>
      <c r="B2368" t="s">
        <v>2421</v>
      </c>
      <c r="C2368" t="s">
        <v>2421</v>
      </c>
      <c r="D2368">
        <v>102</v>
      </c>
      <c r="E2368">
        <v>102003</v>
      </c>
      <c r="F2368">
        <v>10200308</v>
      </c>
      <c r="G2368">
        <v>102003051</v>
      </c>
    </row>
    <row r="2369" spans="1:7" customFormat="1" x14ac:dyDescent="0.35">
      <c r="A2369" t="s">
        <v>72</v>
      </c>
      <c r="B2369" t="s">
        <v>2422</v>
      </c>
      <c r="C2369" t="s">
        <v>2422</v>
      </c>
      <c r="D2369">
        <v>102</v>
      </c>
      <c r="E2369">
        <v>102003</v>
      </c>
      <c r="F2369">
        <v>10200308</v>
      </c>
      <c r="G2369">
        <v>102003051</v>
      </c>
    </row>
    <row r="2370" spans="1:7" customFormat="1" x14ac:dyDescent="0.35">
      <c r="A2370" t="s">
        <v>72</v>
      </c>
      <c r="B2370" t="s">
        <v>2423</v>
      </c>
      <c r="C2370" t="s">
        <v>2423</v>
      </c>
      <c r="D2370">
        <v>102</v>
      </c>
      <c r="E2370">
        <v>102003</v>
      </c>
      <c r="F2370">
        <v>10200308</v>
      </c>
      <c r="G2370">
        <v>102003051</v>
      </c>
    </row>
    <row r="2371" spans="1:7" customFormat="1" x14ac:dyDescent="0.35">
      <c r="A2371" t="s">
        <v>72</v>
      </c>
      <c r="B2371" t="s">
        <v>2424</v>
      </c>
      <c r="C2371" t="s">
        <v>2424</v>
      </c>
      <c r="D2371">
        <v>102</v>
      </c>
      <c r="E2371">
        <v>102003</v>
      </c>
      <c r="F2371">
        <v>10200308</v>
      </c>
      <c r="G2371">
        <v>102003051</v>
      </c>
    </row>
    <row r="2372" spans="1:7" customFormat="1" x14ac:dyDescent="0.35">
      <c r="A2372" t="s">
        <v>72</v>
      </c>
      <c r="B2372" t="s">
        <v>2425</v>
      </c>
      <c r="C2372" t="s">
        <v>2425</v>
      </c>
      <c r="D2372">
        <v>102</v>
      </c>
      <c r="E2372">
        <v>102003</v>
      </c>
      <c r="F2372">
        <v>10200301</v>
      </c>
      <c r="G2372">
        <v>102003065</v>
      </c>
    </row>
    <row r="2373" spans="1:7" customFormat="1" x14ac:dyDescent="0.35">
      <c r="A2373" t="s">
        <v>72</v>
      </c>
      <c r="B2373" t="s">
        <v>2426</v>
      </c>
      <c r="C2373" t="s">
        <v>2426</v>
      </c>
      <c r="D2373">
        <v>102</v>
      </c>
      <c r="E2373">
        <v>102003</v>
      </c>
      <c r="F2373">
        <v>10200301</v>
      </c>
      <c r="G2373">
        <v>102003065</v>
      </c>
    </row>
    <row r="2374" spans="1:7" customFormat="1" x14ac:dyDescent="0.35">
      <c r="A2374" t="s">
        <v>72</v>
      </c>
      <c r="B2374" t="s">
        <v>2427</v>
      </c>
      <c r="C2374" t="s">
        <v>2427</v>
      </c>
      <c r="D2374">
        <v>102</v>
      </c>
      <c r="E2374">
        <v>102003</v>
      </c>
      <c r="F2374">
        <v>10200301</v>
      </c>
      <c r="G2374">
        <v>102003065</v>
      </c>
    </row>
    <row r="2375" spans="1:7" customFormat="1" x14ac:dyDescent="0.35">
      <c r="A2375" t="s">
        <v>72</v>
      </c>
      <c r="B2375" t="s">
        <v>2428</v>
      </c>
      <c r="C2375" t="s">
        <v>2428</v>
      </c>
      <c r="D2375">
        <v>102</v>
      </c>
      <c r="E2375">
        <v>102003</v>
      </c>
      <c r="F2375">
        <v>10200301</v>
      </c>
      <c r="G2375">
        <v>102003065</v>
      </c>
    </row>
    <row r="2376" spans="1:7" customFormat="1" x14ac:dyDescent="0.35">
      <c r="A2376" t="s">
        <v>72</v>
      </c>
      <c r="B2376" t="s">
        <v>2429</v>
      </c>
      <c r="C2376" t="s">
        <v>2429</v>
      </c>
      <c r="D2376">
        <v>102</v>
      </c>
      <c r="E2376">
        <v>102003</v>
      </c>
      <c r="F2376">
        <v>10200301</v>
      </c>
      <c r="G2376">
        <v>102003065</v>
      </c>
    </row>
    <row r="2377" spans="1:7" customFormat="1" x14ac:dyDescent="0.35">
      <c r="A2377" t="s">
        <v>72</v>
      </c>
      <c r="B2377" t="s">
        <v>2430</v>
      </c>
      <c r="C2377" t="s">
        <v>2430</v>
      </c>
      <c r="D2377">
        <v>102</v>
      </c>
      <c r="E2377">
        <v>102003</v>
      </c>
      <c r="F2377">
        <v>10200307</v>
      </c>
      <c r="G2377">
        <v>102003073</v>
      </c>
    </row>
    <row r="2378" spans="1:7" customFormat="1" x14ac:dyDescent="0.35">
      <c r="A2378" t="s">
        <v>72</v>
      </c>
      <c r="B2378" t="s">
        <v>2431</v>
      </c>
      <c r="C2378" t="s">
        <v>2431</v>
      </c>
      <c r="D2378">
        <v>102</v>
      </c>
      <c r="E2378">
        <v>102003</v>
      </c>
      <c r="F2378">
        <v>10200307</v>
      </c>
      <c r="G2378">
        <v>102003073</v>
      </c>
    </row>
    <row r="2379" spans="1:7" customFormat="1" x14ac:dyDescent="0.35">
      <c r="A2379" t="s">
        <v>72</v>
      </c>
      <c r="B2379" t="s">
        <v>2432</v>
      </c>
      <c r="C2379" t="s">
        <v>2432</v>
      </c>
      <c r="D2379">
        <v>102</v>
      </c>
      <c r="E2379">
        <v>102003</v>
      </c>
      <c r="F2379">
        <v>10200307</v>
      </c>
      <c r="G2379">
        <v>102003073</v>
      </c>
    </row>
    <row r="2380" spans="1:7" customFormat="1" x14ac:dyDescent="0.35">
      <c r="A2380" t="s">
        <v>72</v>
      </c>
      <c r="B2380" t="s">
        <v>2433</v>
      </c>
      <c r="C2380" t="s">
        <v>2433</v>
      </c>
      <c r="D2380">
        <v>102</v>
      </c>
      <c r="E2380">
        <v>102003</v>
      </c>
      <c r="F2380">
        <v>10200307</v>
      </c>
      <c r="G2380">
        <v>102003073</v>
      </c>
    </row>
    <row r="2381" spans="1:7" customFormat="1" x14ac:dyDescent="0.35">
      <c r="A2381" t="s">
        <v>72</v>
      </c>
      <c r="B2381" t="s">
        <v>2434</v>
      </c>
      <c r="C2381" t="s">
        <v>2434</v>
      </c>
      <c r="D2381">
        <v>102</v>
      </c>
      <c r="E2381">
        <v>102003</v>
      </c>
      <c r="F2381">
        <v>10200307</v>
      </c>
      <c r="G2381">
        <v>102003073</v>
      </c>
    </row>
    <row r="2382" spans="1:7" customFormat="1" x14ac:dyDescent="0.35">
      <c r="A2382" t="s">
        <v>72</v>
      </c>
      <c r="B2382" t="s">
        <v>2435</v>
      </c>
      <c r="C2382" t="s">
        <v>2435</v>
      </c>
      <c r="D2382">
        <v>102</v>
      </c>
      <c r="E2382">
        <v>102003</v>
      </c>
      <c r="F2382">
        <v>10200303</v>
      </c>
      <c r="G2382">
        <v>102003076</v>
      </c>
    </row>
    <row r="2383" spans="1:7" customFormat="1" x14ac:dyDescent="0.35">
      <c r="A2383" t="s">
        <v>72</v>
      </c>
      <c r="B2383" t="s">
        <v>2436</v>
      </c>
      <c r="C2383" t="s">
        <v>2436</v>
      </c>
      <c r="D2383">
        <v>102</v>
      </c>
      <c r="E2383">
        <v>102003</v>
      </c>
      <c r="F2383">
        <v>10200303</v>
      </c>
      <c r="G2383">
        <v>102003076</v>
      </c>
    </row>
    <row r="2384" spans="1:7" customFormat="1" x14ac:dyDescent="0.35">
      <c r="A2384" t="s">
        <v>72</v>
      </c>
      <c r="B2384" t="s">
        <v>2437</v>
      </c>
      <c r="C2384" t="s">
        <v>2437</v>
      </c>
      <c r="D2384">
        <v>102</v>
      </c>
      <c r="E2384">
        <v>102003</v>
      </c>
      <c r="F2384">
        <v>10200303</v>
      </c>
      <c r="G2384">
        <v>102003076</v>
      </c>
    </row>
    <row r="2385" spans="1:7" customFormat="1" x14ac:dyDescent="0.35">
      <c r="A2385" t="s">
        <v>72</v>
      </c>
      <c r="B2385" t="s">
        <v>2438</v>
      </c>
      <c r="C2385" t="s">
        <v>2438</v>
      </c>
      <c r="D2385">
        <v>102</v>
      </c>
      <c r="E2385">
        <v>102004</v>
      </c>
      <c r="F2385">
        <v>10200406</v>
      </c>
      <c r="G2385">
        <v>102004001</v>
      </c>
    </row>
    <row r="2386" spans="1:7" customFormat="1" x14ac:dyDescent="0.35">
      <c r="A2386" t="s">
        <v>72</v>
      </c>
      <c r="B2386" t="s">
        <v>2439</v>
      </c>
      <c r="C2386" t="s">
        <v>2439</v>
      </c>
      <c r="D2386">
        <v>102</v>
      </c>
      <c r="E2386">
        <v>102004</v>
      </c>
      <c r="F2386">
        <v>10200406</v>
      </c>
      <c r="G2386">
        <v>102004001</v>
      </c>
    </row>
    <row r="2387" spans="1:7" customFormat="1" x14ac:dyDescent="0.35">
      <c r="A2387" t="s">
        <v>72</v>
      </c>
      <c r="B2387" t="s">
        <v>2440</v>
      </c>
      <c r="C2387" t="s">
        <v>2440</v>
      </c>
      <c r="D2387">
        <v>102</v>
      </c>
      <c r="E2387">
        <v>102004</v>
      </c>
      <c r="F2387">
        <v>10200406</v>
      </c>
      <c r="G2387">
        <v>102004001</v>
      </c>
    </row>
    <row r="2388" spans="1:7" customFormat="1" x14ac:dyDescent="0.35">
      <c r="A2388" t="s">
        <v>72</v>
      </c>
      <c r="B2388" t="s">
        <v>2441</v>
      </c>
      <c r="C2388" t="s">
        <v>2441</v>
      </c>
      <c r="D2388">
        <v>102</v>
      </c>
      <c r="E2388">
        <v>102004</v>
      </c>
      <c r="F2388">
        <v>10200406</v>
      </c>
      <c r="G2388">
        <v>102004001</v>
      </c>
    </row>
    <row r="2389" spans="1:7" customFormat="1" x14ac:dyDescent="0.35">
      <c r="A2389" t="s">
        <v>72</v>
      </c>
      <c r="B2389" t="s">
        <v>2147</v>
      </c>
      <c r="C2389" t="s">
        <v>2147</v>
      </c>
      <c r="D2389">
        <v>102</v>
      </c>
      <c r="E2389">
        <v>102004</v>
      </c>
      <c r="F2389">
        <v>10200401</v>
      </c>
      <c r="G2389">
        <v>102004008</v>
      </c>
    </row>
    <row r="2390" spans="1:7" customFormat="1" x14ac:dyDescent="0.35">
      <c r="A2390" t="s">
        <v>72</v>
      </c>
      <c r="B2390" t="s">
        <v>2442</v>
      </c>
      <c r="C2390" t="s">
        <v>2442</v>
      </c>
      <c r="D2390">
        <v>102</v>
      </c>
      <c r="E2390">
        <v>102004</v>
      </c>
      <c r="F2390">
        <v>10200401</v>
      </c>
      <c r="G2390">
        <v>102004008</v>
      </c>
    </row>
    <row r="2391" spans="1:7" customFormat="1" x14ac:dyDescent="0.35">
      <c r="A2391" t="s">
        <v>72</v>
      </c>
      <c r="B2391" t="s">
        <v>2443</v>
      </c>
      <c r="C2391" t="s">
        <v>2443</v>
      </c>
      <c r="D2391">
        <v>102</v>
      </c>
      <c r="E2391">
        <v>102004</v>
      </c>
      <c r="F2391">
        <v>10200401</v>
      </c>
      <c r="G2391">
        <v>102004008</v>
      </c>
    </row>
    <row r="2392" spans="1:7" customFormat="1" x14ac:dyDescent="0.35">
      <c r="A2392" t="s">
        <v>72</v>
      </c>
      <c r="B2392" t="s">
        <v>2444</v>
      </c>
      <c r="C2392" t="s">
        <v>2444</v>
      </c>
      <c r="D2392">
        <v>102</v>
      </c>
      <c r="E2392">
        <v>102004</v>
      </c>
      <c r="F2392">
        <v>10200401</v>
      </c>
      <c r="G2392">
        <v>102004008</v>
      </c>
    </row>
    <row r="2393" spans="1:7" customFormat="1" x14ac:dyDescent="0.35">
      <c r="A2393" t="s">
        <v>72</v>
      </c>
      <c r="B2393" t="s">
        <v>2445</v>
      </c>
      <c r="C2393" t="s">
        <v>2445</v>
      </c>
      <c r="D2393">
        <v>102</v>
      </c>
      <c r="E2393">
        <v>102004</v>
      </c>
      <c r="F2393">
        <v>10200401</v>
      </c>
      <c r="G2393">
        <v>102004008</v>
      </c>
    </row>
    <row r="2394" spans="1:7" customFormat="1" x14ac:dyDescent="0.35">
      <c r="A2394" t="s">
        <v>72</v>
      </c>
      <c r="B2394" t="s">
        <v>2446</v>
      </c>
      <c r="C2394" t="s">
        <v>2446</v>
      </c>
      <c r="D2394">
        <v>102</v>
      </c>
      <c r="E2394">
        <v>102004</v>
      </c>
      <c r="F2394">
        <v>10200401</v>
      </c>
      <c r="G2394">
        <v>102004008</v>
      </c>
    </row>
    <row r="2395" spans="1:7" customFormat="1" x14ac:dyDescent="0.35">
      <c r="A2395" t="s">
        <v>72</v>
      </c>
      <c r="B2395" t="s">
        <v>405</v>
      </c>
      <c r="C2395" t="s">
        <v>405</v>
      </c>
      <c r="D2395">
        <v>102</v>
      </c>
      <c r="E2395">
        <v>102004</v>
      </c>
      <c r="F2395">
        <v>10200401</v>
      </c>
      <c r="G2395">
        <v>102004008</v>
      </c>
    </row>
    <row r="2396" spans="1:7" customFormat="1" x14ac:dyDescent="0.35">
      <c r="A2396" t="s">
        <v>72</v>
      </c>
      <c r="B2396" t="s">
        <v>2447</v>
      </c>
      <c r="C2396" t="s">
        <v>2447</v>
      </c>
      <c r="D2396">
        <v>102</v>
      </c>
      <c r="E2396">
        <v>102004</v>
      </c>
      <c r="F2396">
        <v>10200401</v>
      </c>
      <c r="G2396">
        <v>102004008</v>
      </c>
    </row>
    <row r="2397" spans="1:7" customFormat="1" x14ac:dyDescent="0.35">
      <c r="A2397" t="s">
        <v>72</v>
      </c>
      <c r="B2397" t="s">
        <v>2448</v>
      </c>
      <c r="C2397" t="s">
        <v>2448</v>
      </c>
      <c r="D2397">
        <v>102</v>
      </c>
      <c r="E2397">
        <v>102004</v>
      </c>
      <c r="F2397">
        <v>10200401</v>
      </c>
      <c r="G2397">
        <v>102004008</v>
      </c>
    </row>
    <row r="2398" spans="1:7" customFormat="1" x14ac:dyDescent="0.35">
      <c r="A2398" t="s">
        <v>72</v>
      </c>
      <c r="B2398" t="s">
        <v>2449</v>
      </c>
      <c r="C2398" t="s">
        <v>2449</v>
      </c>
      <c r="D2398">
        <v>102</v>
      </c>
      <c r="E2398">
        <v>102004</v>
      </c>
      <c r="F2398">
        <v>10200402</v>
      </c>
      <c r="G2398">
        <v>102004063</v>
      </c>
    </row>
    <row r="2399" spans="1:7" customFormat="1" x14ac:dyDescent="0.35">
      <c r="A2399" t="s">
        <v>72</v>
      </c>
      <c r="B2399" t="s">
        <v>2450</v>
      </c>
      <c r="C2399" t="s">
        <v>2450</v>
      </c>
      <c r="D2399">
        <v>102</v>
      </c>
      <c r="E2399">
        <v>102004</v>
      </c>
      <c r="F2399">
        <v>10200402</v>
      </c>
      <c r="G2399">
        <v>102004063</v>
      </c>
    </row>
    <row r="2400" spans="1:7" customFormat="1" x14ac:dyDescent="0.35">
      <c r="A2400" t="s">
        <v>72</v>
      </c>
      <c r="B2400" t="s">
        <v>2451</v>
      </c>
      <c r="C2400" t="s">
        <v>2451</v>
      </c>
      <c r="D2400">
        <v>102</v>
      </c>
      <c r="E2400">
        <v>102004</v>
      </c>
      <c r="F2400">
        <v>10200402</v>
      </c>
      <c r="G2400">
        <v>102004063</v>
      </c>
    </row>
    <row r="2401" spans="1:7" customFormat="1" x14ac:dyDescent="0.35">
      <c r="A2401" t="s">
        <v>72</v>
      </c>
      <c r="B2401" t="s">
        <v>2452</v>
      </c>
      <c r="C2401" t="s">
        <v>2452</v>
      </c>
      <c r="D2401">
        <v>102</v>
      </c>
      <c r="E2401">
        <v>102004</v>
      </c>
      <c r="F2401">
        <v>10200402</v>
      </c>
      <c r="G2401">
        <v>102004063</v>
      </c>
    </row>
    <row r="2402" spans="1:7" customFormat="1" x14ac:dyDescent="0.35">
      <c r="A2402" t="s">
        <v>72</v>
      </c>
      <c r="B2402" t="s">
        <v>2453</v>
      </c>
      <c r="C2402" t="s">
        <v>2453</v>
      </c>
      <c r="D2402">
        <v>102</v>
      </c>
      <c r="E2402">
        <v>102004</v>
      </c>
      <c r="F2402">
        <v>10200402</v>
      </c>
      <c r="G2402">
        <v>102004014</v>
      </c>
    </row>
    <row r="2403" spans="1:7" customFormat="1" x14ac:dyDescent="0.35">
      <c r="A2403" t="s">
        <v>72</v>
      </c>
      <c r="B2403" t="s">
        <v>2454</v>
      </c>
      <c r="C2403" t="s">
        <v>2454</v>
      </c>
      <c r="D2403">
        <v>102</v>
      </c>
      <c r="E2403">
        <v>102004</v>
      </c>
      <c r="F2403">
        <v>10200402</v>
      </c>
      <c r="G2403">
        <v>102004014</v>
      </c>
    </row>
    <row r="2404" spans="1:7" customFormat="1" x14ac:dyDescent="0.35">
      <c r="A2404" t="s">
        <v>72</v>
      </c>
      <c r="B2404" t="s">
        <v>2455</v>
      </c>
      <c r="C2404" t="s">
        <v>2455</v>
      </c>
      <c r="D2404">
        <v>102</v>
      </c>
      <c r="E2404">
        <v>102004</v>
      </c>
      <c r="F2404">
        <v>10200402</v>
      </c>
      <c r="G2404">
        <v>102004014</v>
      </c>
    </row>
    <row r="2405" spans="1:7" customFormat="1" x14ac:dyDescent="0.35">
      <c r="A2405" t="s">
        <v>72</v>
      </c>
      <c r="B2405" t="s">
        <v>2456</v>
      </c>
      <c r="C2405" t="s">
        <v>2456</v>
      </c>
      <c r="D2405">
        <v>102</v>
      </c>
      <c r="E2405">
        <v>102004</v>
      </c>
      <c r="F2405">
        <v>10200402</v>
      </c>
      <c r="G2405">
        <v>102004014</v>
      </c>
    </row>
    <row r="2406" spans="1:7" customFormat="1" x14ac:dyDescent="0.35">
      <c r="A2406" t="s">
        <v>72</v>
      </c>
      <c r="B2406" t="s">
        <v>2457</v>
      </c>
      <c r="C2406" t="s">
        <v>2457</v>
      </c>
      <c r="D2406">
        <v>102</v>
      </c>
      <c r="E2406">
        <v>102004</v>
      </c>
      <c r="F2406">
        <v>10200402</v>
      </c>
      <c r="G2406">
        <v>102004014</v>
      </c>
    </row>
    <row r="2407" spans="1:7" customFormat="1" x14ac:dyDescent="0.35">
      <c r="A2407" t="s">
        <v>72</v>
      </c>
      <c r="B2407" t="s">
        <v>2458</v>
      </c>
      <c r="C2407" t="s">
        <v>2458</v>
      </c>
      <c r="D2407">
        <v>102</v>
      </c>
      <c r="E2407">
        <v>102004</v>
      </c>
      <c r="F2407">
        <v>10200402</v>
      </c>
      <c r="G2407">
        <v>102004014</v>
      </c>
    </row>
    <row r="2408" spans="1:7" customFormat="1" x14ac:dyDescent="0.35">
      <c r="A2408" t="s">
        <v>72</v>
      </c>
      <c r="B2408" t="s">
        <v>2459</v>
      </c>
      <c r="C2408" t="s">
        <v>2459</v>
      </c>
      <c r="D2408">
        <v>102</v>
      </c>
      <c r="E2408">
        <v>102004</v>
      </c>
      <c r="F2408">
        <v>10200402</v>
      </c>
      <c r="G2408">
        <v>102004014</v>
      </c>
    </row>
    <row r="2409" spans="1:7" customFormat="1" x14ac:dyDescent="0.35">
      <c r="A2409" t="s">
        <v>72</v>
      </c>
      <c r="B2409" t="s">
        <v>2460</v>
      </c>
      <c r="C2409" t="s">
        <v>2460</v>
      </c>
      <c r="D2409">
        <v>102</v>
      </c>
      <c r="E2409">
        <v>102004</v>
      </c>
      <c r="F2409">
        <v>10200403</v>
      </c>
      <c r="G2409">
        <v>102004018</v>
      </c>
    </row>
    <row r="2410" spans="1:7" customFormat="1" x14ac:dyDescent="0.35">
      <c r="A2410" t="s">
        <v>72</v>
      </c>
      <c r="B2410" t="s">
        <v>2461</v>
      </c>
      <c r="C2410" t="s">
        <v>2461</v>
      </c>
      <c r="D2410">
        <v>102</v>
      </c>
      <c r="E2410">
        <v>102004</v>
      </c>
      <c r="F2410">
        <v>10200403</v>
      </c>
      <c r="G2410">
        <v>102004018</v>
      </c>
    </row>
    <row r="2411" spans="1:7" customFormat="1" x14ac:dyDescent="0.35">
      <c r="A2411" t="s">
        <v>72</v>
      </c>
      <c r="B2411" t="s">
        <v>2462</v>
      </c>
      <c r="C2411" t="s">
        <v>2462</v>
      </c>
      <c r="D2411">
        <v>102</v>
      </c>
      <c r="E2411">
        <v>102004</v>
      </c>
      <c r="F2411">
        <v>10200403</v>
      </c>
      <c r="G2411">
        <v>102004018</v>
      </c>
    </row>
    <row r="2412" spans="1:7" customFormat="1" x14ac:dyDescent="0.35">
      <c r="A2412" t="s">
        <v>72</v>
      </c>
      <c r="B2412" t="s">
        <v>1028</v>
      </c>
      <c r="C2412" t="s">
        <v>1028</v>
      </c>
      <c r="D2412">
        <v>102</v>
      </c>
      <c r="E2412">
        <v>102004</v>
      </c>
      <c r="F2412">
        <v>10200402</v>
      </c>
      <c r="G2412">
        <v>102004022</v>
      </c>
    </row>
    <row r="2413" spans="1:7" customFormat="1" x14ac:dyDescent="0.35">
      <c r="A2413" t="s">
        <v>72</v>
      </c>
      <c r="B2413" t="s">
        <v>2463</v>
      </c>
      <c r="C2413" t="s">
        <v>2463</v>
      </c>
      <c r="D2413">
        <v>102</v>
      </c>
      <c r="E2413">
        <v>102004</v>
      </c>
      <c r="F2413">
        <v>10200402</v>
      </c>
      <c r="G2413">
        <v>102004022</v>
      </c>
    </row>
    <row r="2414" spans="1:7" customFormat="1" x14ac:dyDescent="0.35">
      <c r="A2414" t="s">
        <v>72</v>
      </c>
      <c r="B2414" t="s">
        <v>2464</v>
      </c>
      <c r="C2414" t="s">
        <v>2464</v>
      </c>
      <c r="D2414">
        <v>102</v>
      </c>
      <c r="E2414">
        <v>102004</v>
      </c>
      <c r="F2414">
        <v>10200402</v>
      </c>
      <c r="G2414">
        <v>102004022</v>
      </c>
    </row>
    <row r="2415" spans="1:7" customFormat="1" x14ac:dyDescent="0.35">
      <c r="A2415" t="s">
        <v>72</v>
      </c>
      <c r="B2415" t="s">
        <v>2465</v>
      </c>
      <c r="C2415" t="s">
        <v>2465</v>
      </c>
      <c r="D2415">
        <v>102</v>
      </c>
      <c r="E2415">
        <v>102004</v>
      </c>
      <c r="F2415">
        <v>10200402</v>
      </c>
      <c r="G2415">
        <v>102004022</v>
      </c>
    </row>
    <row r="2416" spans="1:7" customFormat="1" x14ac:dyDescent="0.35">
      <c r="A2416" t="s">
        <v>72</v>
      </c>
      <c r="B2416" t="s">
        <v>2466</v>
      </c>
      <c r="C2416" t="s">
        <v>2466</v>
      </c>
      <c r="D2416">
        <v>102</v>
      </c>
      <c r="E2416">
        <v>102004</v>
      </c>
      <c r="F2416">
        <v>10200402</v>
      </c>
      <c r="G2416">
        <v>102004022</v>
      </c>
    </row>
    <row r="2417" spans="1:7" customFormat="1" x14ac:dyDescent="0.35">
      <c r="A2417" t="s">
        <v>72</v>
      </c>
      <c r="B2417" t="s">
        <v>2467</v>
      </c>
      <c r="C2417" t="s">
        <v>2467</v>
      </c>
      <c r="D2417">
        <v>102</v>
      </c>
      <c r="E2417">
        <v>102004</v>
      </c>
      <c r="F2417">
        <v>10200402</v>
      </c>
      <c r="G2417">
        <v>102004022</v>
      </c>
    </row>
    <row r="2418" spans="1:7" customFormat="1" x14ac:dyDescent="0.35">
      <c r="A2418" t="s">
        <v>72</v>
      </c>
      <c r="B2418" t="s">
        <v>2468</v>
      </c>
      <c r="C2418" t="s">
        <v>2468</v>
      </c>
      <c r="D2418">
        <v>102</v>
      </c>
      <c r="E2418">
        <v>102004</v>
      </c>
      <c r="F2418">
        <v>10200402</v>
      </c>
      <c r="G2418">
        <v>102004022</v>
      </c>
    </row>
    <row r="2419" spans="1:7" customFormat="1" x14ac:dyDescent="0.35">
      <c r="A2419" t="s">
        <v>72</v>
      </c>
      <c r="B2419" t="s">
        <v>2469</v>
      </c>
      <c r="C2419" t="s">
        <v>2469</v>
      </c>
      <c r="D2419">
        <v>102</v>
      </c>
      <c r="E2419">
        <v>102004</v>
      </c>
      <c r="F2419">
        <v>10200402</v>
      </c>
      <c r="G2419">
        <v>102004022</v>
      </c>
    </row>
    <row r="2420" spans="1:7" customFormat="1" x14ac:dyDescent="0.35">
      <c r="A2420" t="s">
        <v>72</v>
      </c>
      <c r="B2420" t="s">
        <v>2470</v>
      </c>
      <c r="C2420" t="s">
        <v>2470</v>
      </c>
      <c r="D2420">
        <v>102</v>
      </c>
      <c r="E2420">
        <v>102004</v>
      </c>
      <c r="F2420">
        <v>10200402</v>
      </c>
      <c r="G2420">
        <v>102004022</v>
      </c>
    </row>
    <row r="2421" spans="1:7" customFormat="1" x14ac:dyDescent="0.35">
      <c r="A2421" t="s">
        <v>72</v>
      </c>
      <c r="B2421" t="s">
        <v>2471</v>
      </c>
      <c r="C2421" t="s">
        <v>2471</v>
      </c>
      <c r="D2421">
        <v>102</v>
      </c>
      <c r="E2421">
        <v>102004</v>
      </c>
      <c r="F2421">
        <v>10200402</v>
      </c>
      <c r="G2421">
        <v>102004022</v>
      </c>
    </row>
    <row r="2422" spans="1:7" customFormat="1" x14ac:dyDescent="0.35">
      <c r="A2422" t="s">
        <v>72</v>
      </c>
      <c r="B2422" t="s">
        <v>2472</v>
      </c>
      <c r="C2422" t="s">
        <v>2472</v>
      </c>
      <c r="D2422">
        <v>102</v>
      </c>
      <c r="E2422">
        <v>102004</v>
      </c>
      <c r="F2422">
        <v>10200402</v>
      </c>
      <c r="G2422">
        <v>102004022</v>
      </c>
    </row>
    <row r="2423" spans="1:7" customFormat="1" x14ac:dyDescent="0.35">
      <c r="A2423" t="s">
        <v>72</v>
      </c>
      <c r="B2423" t="s">
        <v>2473</v>
      </c>
      <c r="C2423" t="s">
        <v>2473</v>
      </c>
      <c r="D2423">
        <v>102</v>
      </c>
      <c r="E2423">
        <v>102004</v>
      </c>
      <c r="F2423">
        <v>10200404</v>
      </c>
      <c r="G2423">
        <v>102004025</v>
      </c>
    </row>
    <row r="2424" spans="1:7" customFormat="1" x14ac:dyDescent="0.35">
      <c r="A2424" t="s">
        <v>72</v>
      </c>
      <c r="B2424" t="s">
        <v>2474</v>
      </c>
      <c r="C2424" t="s">
        <v>2474</v>
      </c>
      <c r="D2424">
        <v>102</v>
      </c>
      <c r="E2424">
        <v>102004</v>
      </c>
      <c r="F2424">
        <v>10200404</v>
      </c>
      <c r="G2424">
        <v>102004025</v>
      </c>
    </row>
    <row r="2425" spans="1:7" customFormat="1" x14ac:dyDescent="0.35">
      <c r="A2425" t="s">
        <v>72</v>
      </c>
      <c r="B2425" t="s">
        <v>2475</v>
      </c>
      <c r="C2425" t="s">
        <v>2475</v>
      </c>
      <c r="D2425">
        <v>102</v>
      </c>
      <c r="E2425">
        <v>102004</v>
      </c>
      <c r="F2425">
        <v>10200404</v>
      </c>
      <c r="G2425">
        <v>102004025</v>
      </c>
    </row>
    <row r="2426" spans="1:7" customFormat="1" x14ac:dyDescent="0.35">
      <c r="A2426" t="s">
        <v>72</v>
      </c>
      <c r="B2426" t="s">
        <v>2476</v>
      </c>
      <c r="C2426" t="s">
        <v>2476</v>
      </c>
      <c r="D2426">
        <v>102</v>
      </c>
      <c r="E2426">
        <v>102004</v>
      </c>
      <c r="F2426">
        <v>10200404</v>
      </c>
      <c r="G2426">
        <v>102004025</v>
      </c>
    </row>
    <row r="2427" spans="1:7" customFormat="1" x14ac:dyDescent="0.35">
      <c r="A2427" t="s">
        <v>72</v>
      </c>
      <c r="B2427" t="s">
        <v>2477</v>
      </c>
      <c r="C2427" t="s">
        <v>2477</v>
      </c>
      <c r="D2427">
        <v>102</v>
      </c>
      <c r="E2427">
        <v>102004</v>
      </c>
      <c r="F2427">
        <v>10200404</v>
      </c>
      <c r="G2427">
        <v>102004025</v>
      </c>
    </row>
    <row r="2428" spans="1:7" customFormat="1" x14ac:dyDescent="0.35">
      <c r="A2428" t="s">
        <v>72</v>
      </c>
      <c r="B2428" t="s">
        <v>2478</v>
      </c>
      <c r="C2428" t="s">
        <v>2478</v>
      </c>
      <c r="D2428">
        <v>102</v>
      </c>
      <c r="E2428">
        <v>102004</v>
      </c>
      <c r="F2428">
        <v>10200404</v>
      </c>
      <c r="G2428">
        <v>102004025</v>
      </c>
    </row>
    <row r="2429" spans="1:7" customFormat="1" x14ac:dyDescent="0.35">
      <c r="A2429" t="s">
        <v>72</v>
      </c>
      <c r="B2429" t="s">
        <v>2479</v>
      </c>
      <c r="C2429" t="s">
        <v>2479</v>
      </c>
      <c r="D2429">
        <v>102</v>
      </c>
      <c r="E2429">
        <v>102004</v>
      </c>
      <c r="F2429">
        <v>10200404</v>
      </c>
      <c r="G2429">
        <v>102004025</v>
      </c>
    </row>
    <row r="2430" spans="1:7" customFormat="1" x14ac:dyDescent="0.35">
      <c r="A2430" t="s">
        <v>72</v>
      </c>
      <c r="B2430" t="s">
        <v>2480</v>
      </c>
      <c r="C2430" t="s">
        <v>2480</v>
      </c>
      <c r="D2430">
        <v>102</v>
      </c>
      <c r="E2430">
        <v>102004</v>
      </c>
      <c r="F2430">
        <v>10200404</v>
      </c>
      <c r="G2430">
        <v>102004025</v>
      </c>
    </row>
    <row r="2431" spans="1:7" customFormat="1" x14ac:dyDescent="0.35">
      <c r="A2431" t="s">
        <v>72</v>
      </c>
      <c r="B2431" t="s">
        <v>2481</v>
      </c>
      <c r="C2431" t="s">
        <v>2481</v>
      </c>
      <c r="D2431">
        <v>102</v>
      </c>
      <c r="E2431">
        <v>102004</v>
      </c>
      <c r="F2431">
        <v>10200404</v>
      </c>
      <c r="G2431">
        <v>102004025</v>
      </c>
    </row>
    <row r="2432" spans="1:7" customFormat="1" x14ac:dyDescent="0.35">
      <c r="A2432" t="s">
        <v>72</v>
      </c>
      <c r="B2432" t="s">
        <v>2482</v>
      </c>
      <c r="C2432" t="s">
        <v>2482</v>
      </c>
      <c r="D2432">
        <v>102</v>
      </c>
      <c r="E2432">
        <v>102004</v>
      </c>
      <c r="F2432">
        <v>10200401</v>
      </c>
      <c r="G2432">
        <v>102004026</v>
      </c>
    </row>
    <row r="2433" spans="1:7" customFormat="1" x14ac:dyDescent="0.35">
      <c r="A2433" t="s">
        <v>72</v>
      </c>
      <c r="B2433" t="s">
        <v>2483</v>
      </c>
      <c r="C2433" t="s">
        <v>2483</v>
      </c>
      <c r="D2433">
        <v>102</v>
      </c>
      <c r="E2433">
        <v>102004</v>
      </c>
      <c r="F2433">
        <v>10200401</v>
      </c>
      <c r="G2433">
        <v>102004026</v>
      </c>
    </row>
    <row r="2434" spans="1:7" customFormat="1" x14ac:dyDescent="0.35">
      <c r="A2434" t="s">
        <v>72</v>
      </c>
      <c r="B2434" t="s">
        <v>2484</v>
      </c>
      <c r="C2434" t="s">
        <v>2484</v>
      </c>
      <c r="D2434">
        <v>102</v>
      </c>
      <c r="E2434">
        <v>102004</v>
      </c>
      <c r="F2434">
        <v>10200401</v>
      </c>
      <c r="G2434">
        <v>102004026</v>
      </c>
    </row>
    <row r="2435" spans="1:7" customFormat="1" x14ac:dyDescent="0.35">
      <c r="A2435" t="s">
        <v>72</v>
      </c>
      <c r="B2435" t="s">
        <v>2485</v>
      </c>
      <c r="C2435" t="s">
        <v>2485</v>
      </c>
      <c r="D2435">
        <v>102</v>
      </c>
      <c r="E2435">
        <v>102004</v>
      </c>
      <c r="F2435">
        <v>10200401</v>
      </c>
      <c r="G2435">
        <v>102004026</v>
      </c>
    </row>
    <row r="2436" spans="1:7" customFormat="1" x14ac:dyDescent="0.35">
      <c r="A2436" t="s">
        <v>72</v>
      </c>
      <c r="B2436" t="s">
        <v>2486</v>
      </c>
      <c r="C2436" t="s">
        <v>2486</v>
      </c>
      <c r="D2436">
        <v>102</v>
      </c>
      <c r="E2436">
        <v>102004</v>
      </c>
      <c r="F2436">
        <v>10200401</v>
      </c>
      <c r="G2436">
        <v>102004026</v>
      </c>
    </row>
    <row r="2437" spans="1:7" customFormat="1" x14ac:dyDescent="0.35">
      <c r="A2437" t="s">
        <v>72</v>
      </c>
      <c r="B2437" t="s">
        <v>2487</v>
      </c>
      <c r="C2437" t="s">
        <v>2487</v>
      </c>
      <c r="D2437">
        <v>102</v>
      </c>
      <c r="E2437">
        <v>102004</v>
      </c>
      <c r="F2437">
        <v>10200401</v>
      </c>
      <c r="G2437">
        <v>102004026</v>
      </c>
    </row>
    <row r="2438" spans="1:7" customFormat="1" x14ac:dyDescent="0.35">
      <c r="A2438" t="s">
        <v>72</v>
      </c>
      <c r="B2438" t="s">
        <v>2488</v>
      </c>
      <c r="C2438" t="s">
        <v>2488</v>
      </c>
      <c r="D2438">
        <v>102</v>
      </c>
      <c r="E2438">
        <v>102004</v>
      </c>
      <c r="F2438">
        <v>10200401</v>
      </c>
      <c r="G2438">
        <v>102004064</v>
      </c>
    </row>
    <row r="2439" spans="1:7" customFormat="1" x14ac:dyDescent="0.35">
      <c r="A2439" t="s">
        <v>72</v>
      </c>
      <c r="B2439" t="s">
        <v>2489</v>
      </c>
      <c r="C2439" t="s">
        <v>2489</v>
      </c>
      <c r="D2439">
        <v>102</v>
      </c>
      <c r="E2439">
        <v>102004</v>
      </c>
      <c r="F2439">
        <v>10200401</v>
      </c>
      <c r="G2439">
        <v>102004064</v>
      </c>
    </row>
    <row r="2440" spans="1:7" customFormat="1" x14ac:dyDescent="0.35">
      <c r="A2440" t="s">
        <v>72</v>
      </c>
      <c r="B2440" t="s">
        <v>2490</v>
      </c>
      <c r="C2440" t="s">
        <v>2490</v>
      </c>
      <c r="D2440">
        <v>102</v>
      </c>
      <c r="E2440">
        <v>102004</v>
      </c>
      <c r="F2440">
        <v>10200401</v>
      </c>
      <c r="G2440">
        <v>102004064</v>
      </c>
    </row>
    <row r="2441" spans="1:7" customFormat="1" x14ac:dyDescent="0.35">
      <c r="A2441" t="s">
        <v>72</v>
      </c>
      <c r="B2441" t="s">
        <v>2491</v>
      </c>
      <c r="C2441" t="s">
        <v>2491</v>
      </c>
      <c r="D2441">
        <v>102</v>
      </c>
      <c r="E2441">
        <v>102004</v>
      </c>
      <c r="F2441">
        <v>10200401</v>
      </c>
      <c r="G2441">
        <v>102004064</v>
      </c>
    </row>
    <row r="2442" spans="1:7" customFormat="1" x14ac:dyDescent="0.35">
      <c r="A2442" t="s">
        <v>72</v>
      </c>
      <c r="B2442" t="s">
        <v>2492</v>
      </c>
      <c r="C2442" t="s">
        <v>2492</v>
      </c>
      <c r="D2442">
        <v>102</v>
      </c>
      <c r="E2442">
        <v>102004</v>
      </c>
      <c r="F2442">
        <v>10200401</v>
      </c>
      <c r="G2442">
        <v>102004064</v>
      </c>
    </row>
    <row r="2443" spans="1:7" customFormat="1" x14ac:dyDescent="0.35">
      <c r="A2443" t="s">
        <v>72</v>
      </c>
      <c r="B2443" t="s">
        <v>2493</v>
      </c>
      <c r="C2443" t="s">
        <v>2493</v>
      </c>
      <c r="D2443">
        <v>102</v>
      </c>
      <c r="E2443">
        <v>102004</v>
      </c>
      <c r="F2443">
        <v>10200401</v>
      </c>
      <c r="G2443">
        <v>102004064</v>
      </c>
    </row>
    <row r="2444" spans="1:7" customFormat="1" x14ac:dyDescent="0.35">
      <c r="A2444" t="s">
        <v>72</v>
      </c>
      <c r="B2444" t="s">
        <v>2494</v>
      </c>
      <c r="C2444" t="s">
        <v>2494</v>
      </c>
      <c r="D2444">
        <v>102</v>
      </c>
      <c r="E2444">
        <v>102004</v>
      </c>
      <c r="F2444">
        <v>10200401</v>
      </c>
      <c r="G2444">
        <v>102004029</v>
      </c>
    </row>
    <row r="2445" spans="1:7" customFormat="1" x14ac:dyDescent="0.35">
      <c r="A2445" t="s">
        <v>72</v>
      </c>
      <c r="B2445" t="s">
        <v>2495</v>
      </c>
      <c r="C2445" t="s">
        <v>2495</v>
      </c>
      <c r="D2445">
        <v>102</v>
      </c>
      <c r="E2445">
        <v>102004</v>
      </c>
      <c r="F2445">
        <v>10200401</v>
      </c>
      <c r="G2445">
        <v>102004029</v>
      </c>
    </row>
    <row r="2446" spans="1:7" customFormat="1" x14ac:dyDescent="0.35">
      <c r="A2446" t="s">
        <v>72</v>
      </c>
      <c r="B2446" t="s">
        <v>2496</v>
      </c>
      <c r="C2446" t="s">
        <v>2496</v>
      </c>
      <c r="D2446">
        <v>102</v>
      </c>
      <c r="E2446">
        <v>102004</v>
      </c>
      <c r="F2446">
        <v>10200401</v>
      </c>
      <c r="G2446">
        <v>102004029</v>
      </c>
    </row>
    <row r="2447" spans="1:7" customFormat="1" x14ac:dyDescent="0.35">
      <c r="A2447" t="s">
        <v>72</v>
      </c>
      <c r="B2447" t="s">
        <v>2497</v>
      </c>
      <c r="C2447" t="s">
        <v>2497</v>
      </c>
      <c r="D2447">
        <v>102</v>
      </c>
      <c r="E2447">
        <v>102004</v>
      </c>
      <c r="F2447">
        <v>10200401</v>
      </c>
      <c r="G2447">
        <v>102004029</v>
      </c>
    </row>
    <row r="2448" spans="1:7" customFormat="1" x14ac:dyDescent="0.35">
      <c r="A2448" t="s">
        <v>72</v>
      </c>
      <c r="B2448" t="s">
        <v>2498</v>
      </c>
      <c r="C2448" t="s">
        <v>2498</v>
      </c>
      <c r="D2448">
        <v>102</v>
      </c>
      <c r="E2448">
        <v>102004</v>
      </c>
      <c r="F2448">
        <v>10200401</v>
      </c>
      <c r="G2448">
        <v>102004029</v>
      </c>
    </row>
    <row r="2449" spans="1:7" customFormat="1" x14ac:dyDescent="0.35">
      <c r="A2449" t="s">
        <v>72</v>
      </c>
      <c r="B2449" t="s">
        <v>2499</v>
      </c>
      <c r="C2449" t="s">
        <v>2499</v>
      </c>
      <c r="D2449">
        <v>102</v>
      </c>
      <c r="E2449">
        <v>102004</v>
      </c>
      <c r="F2449">
        <v>10200401</v>
      </c>
      <c r="G2449">
        <v>102004029</v>
      </c>
    </row>
    <row r="2450" spans="1:7" customFormat="1" x14ac:dyDescent="0.35">
      <c r="A2450" t="s">
        <v>72</v>
      </c>
      <c r="B2450" t="s">
        <v>2500</v>
      </c>
      <c r="C2450" t="s">
        <v>2500</v>
      </c>
      <c r="D2450">
        <v>102</v>
      </c>
      <c r="E2450">
        <v>102004</v>
      </c>
      <c r="F2450">
        <v>10200401</v>
      </c>
      <c r="G2450">
        <v>102004029</v>
      </c>
    </row>
    <row r="2451" spans="1:7" customFormat="1" x14ac:dyDescent="0.35">
      <c r="A2451" t="s">
        <v>72</v>
      </c>
      <c r="B2451" t="s">
        <v>2501</v>
      </c>
      <c r="C2451" t="s">
        <v>2501</v>
      </c>
      <c r="D2451">
        <v>102</v>
      </c>
      <c r="E2451">
        <v>102004</v>
      </c>
      <c r="F2451">
        <v>10200401</v>
      </c>
      <c r="G2451">
        <v>102004029</v>
      </c>
    </row>
    <row r="2452" spans="1:7" customFormat="1" x14ac:dyDescent="0.35">
      <c r="A2452" t="s">
        <v>72</v>
      </c>
      <c r="B2452" t="s">
        <v>2502</v>
      </c>
      <c r="C2452" t="s">
        <v>2502</v>
      </c>
      <c r="D2452">
        <v>102</v>
      </c>
      <c r="E2452">
        <v>102004</v>
      </c>
      <c r="F2452">
        <v>10200401</v>
      </c>
      <c r="G2452">
        <v>102004029</v>
      </c>
    </row>
    <row r="2453" spans="1:7" customFormat="1" x14ac:dyDescent="0.35">
      <c r="A2453" t="s">
        <v>72</v>
      </c>
      <c r="B2453" t="s">
        <v>2503</v>
      </c>
      <c r="C2453" t="s">
        <v>2503</v>
      </c>
      <c r="D2453">
        <v>102</v>
      </c>
      <c r="E2453">
        <v>102004</v>
      </c>
      <c r="F2453">
        <v>10200401</v>
      </c>
      <c r="G2453">
        <v>102004041</v>
      </c>
    </row>
    <row r="2454" spans="1:7" customFormat="1" x14ac:dyDescent="0.35">
      <c r="A2454" t="s">
        <v>72</v>
      </c>
      <c r="B2454" t="s">
        <v>2504</v>
      </c>
      <c r="C2454" t="s">
        <v>2504</v>
      </c>
      <c r="D2454">
        <v>102</v>
      </c>
      <c r="E2454">
        <v>102004</v>
      </c>
      <c r="F2454">
        <v>10200401</v>
      </c>
      <c r="G2454">
        <v>102004041</v>
      </c>
    </row>
    <row r="2455" spans="1:7" customFormat="1" x14ac:dyDescent="0.35">
      <c r="A2455" t="s">
        <v>72</v>
      </c>
      <c r="B2455" t="s">
        <v>2505</v>
      </c>
      <c r="C2455" t="s">
        <v>2505</v>
      </c>
      <c r="D2455">
        <v>102</v>
      </c>
      <c r="E2455">
        <v>102004</v>
      </c>
      <c r="F2455">
        <v>10200401</v>
      </c>
      <c r="G2455">
        <v>102004041</v>
      </c>
    </row>
    <row r="2456" spans="1:7" customFormat="1" x14ac:dyDescent="0.35">
      <c r="A2456" t="s">
        <v>72</v>
      </c>
      <c r="B2456" t="s">
        <v>2506</v>
      </c>
      <c r="C2456" t="s">
        <v>2506</v>
      </c>
      <c r="D2456">
        <v>102</v>
      </c>
      <c r="E2456">
        <v>102004</v>
      </c>
      <c r="F2456">
        <v>10200401</v>
      </c>
      <c r="G2456">
        <v>102004041</v>
      </c>
    </row>
    <row r="2457" spans="1:7" customFormat="1" x14ac:dyDescent="0.35">
      <c r="A2457" t="s">
        <v>72</v>
      </c>
      <c r="B2457" t="s">
        <v>2507</v>
      </c>
      <c r="C2457" t="s">
        <v>2507</v>
      </c>
      <c r="D2457">
        <v>102</v>
      </c>
      <c r="E2457">
        <v>102004</v>
      </c>
      <c r="F2457">
        <v>10200401</v>
      </c>
      <c r="G2457">
        <v>102004041</v>
      </c>
    </row>
    <row r="2458" spans="1:7" customFormat="1" x14ac:dyDescent="0.35">
      <c r="A2458" t="s">
        <v>72</v>
      </c>
      <c r="B2458" t="s">
        <v>2508</v>
      </c>
      <c r="C2458" t="s">
        <v>2508</v>
      </c>
      <c r="D2458">
        <v>102</v>
      </c>
      <c r="E2458">
        <v>102004</v>
      </c>
      <c r="F2458">
        <v>10200401</v>
      </c>
      <c r="G2458">
        <v>102004041</v>
      </c>
    </row>
    <row r="2459" spans="1:7" customFormat="1" x14ac:dyDescent="0.35">
      <c r="A2459" t="s">
        <v>72</v>
      </c>
      <c r="B2459" t="s">
        <v>2509</v>
      </c>
      <c r="C2459" t="s">
        <v>2509</v>
      </c>
      <c r="D2459">
        <v>102</v>
      </c>
      <c r="E2459">
        <v>102004</v>
      </c>
      <c r="F2459">
        <v>10200401</v>
      </c>
      <c r="G2459">
        <v>102004041</v>
      </c>
    </row>
    <row r="2460" spans="1:7" customFormat="1" x14ac:dyDescent="0.35">
      <c r="A2460" t="s">
        <v>72</v>
      </c>
      <c r="B2460" t="s">
        <v>2510</v>
      </c>
      <c r="C2460" t="s">
        <v>2510</v>
      </c>
      <c r="D2460">
        <v>102</v>
      </c>
      <c r="E2460">
        <v>102004</v>
      </c>
      <c r="F2460">
        <v>10200404</v>
      </c>
      <c r="G2460">
        <v>102004043</v>
      </c>
    </row>
    <row r="2461" spans="1:7" customFormat="1" x14ac:dyDescent="0.35">
      <c r="A2461" t="s">
        <v>72</v>
      </c>
      <c r="B2461" t="s">
        <v>2511</v>
      </c>
      <c r="C2461" t="s">
        <v>2511</v>
      </c>
      <c r="D2461">
        <v>102</v>
      </c>
      <c r="E2461">
        <v>102004</v>
      </c>
      <c r="F2461">
        <v>10200404</v>
      </c>
      <c r="G2461">
        <v>102004043</v>
      </c>
    </row>
    <row r="2462" spans="1:7" customFormat="1" x14ac:dyDescent="0.35">
      <c r="A2462" t="s">
        <v>72</v>
      </c>
      <c r="B2462" t="s">
        <v>2512</v>
      </c>
      <c r="C2462" t="s">
        <v>2512</v>
      </c>
      <c r="D2462">
        <v>102</v>
      </c>
      <c r="E2462">
        <v>102004</v>
      </c>
      <c r="F2462">
        <v>10200404</v>
      </c>
      <c r="G2462">
        <v>102004043</v>
      </c>
    </row>
    <row r="2463" spans="1:7" customFormat="1" x14ac:dyDescent="0.35">
      <c r="A2463" t="s">
        <v>72</v>
      </c>
      <c r="B2463" t="s">
        <v>2513</v>
      </c>
      <c r="C2463" t="s">
        <v>2513</v>
      </c>
      <c r="D2463">
        <v>102</v>
      </c>
      <c r="E2463">
        <v>102004</v>
      </c>
      <c r="F2463">
        <v>10200404</v>
      </c>
      <c r="G2463">
        <v>102004043</v>
      </c>
    </row>
    <row r="2464" spans="1:7" customFormat="1" x14ac:dyDescent="0.35">
      <c r="A2464" t="s">
        <v>72</v>
      </c>
      <c r="B2464" t="s">
        <v>2514</v>
      </c>
      <c r="C2464" t="s">
        <v>2514</v>
      </c>
      <c r="D2464">
        <v>102</v>
      </c>
      <c r="E2464">
        <v>102004</v>
      </c>
      <c r="F2464">
        <v>10200404</v>
      </c>
      <c r="G2464">
        <v>102004048</v>
      </c>
    </row>
    <row r="2465" spans="1:7" customFormat="1" x14ac:dyDescent="0.35">
      <c r="A2465" t="s">
        <v>72</v>
      </c>
      <c r="B2465" t="s">
        <v>2515</v>
      </c>
      <c r="C2465" t="s">
        <v>2515</v>
      </c>
      <c r="D2465">
        <v>102</v>
      </c>
      <c r="E2465">
        <v>102004</v>
      </c>
      <c r="F2465">
        <v>10200404</v>
      </c>
      <c r="G2465">
        <v>102004048</v>
      </c>
    </row>
    <row r="2466" spans="1:7" customFormat="1" x14ac:dyDescent="0.35">
      <c r="A2466" t="s">
        <v>72</v>
      </c>
      <c r="B2466" t="s">
        <v>2516</v>
      </c>
      <c r="C2466" t="s">
        <v>2516</v>
      </c>
      <c r="D2466">
        <v>102</v>
      </c>
      <c r="E2466">
        <v>102004</v>
      </c>
      <c r="F2466">
        <v>10200404</v>
      </c>
      <c r="G2466">
        <v>102004048</v>
      </c>
    </row>
    <row r="2467" spans="1:7" customFormat="1" x14ac:dyDescent="0.35">
      <c r="A2467" t="s">
        <v>72</v>
      </c>
      <c r="B2467" t="s">
        <v>2517</v>
      </c>
      <c r="C2467" t="s">
        <v>2517</v>
      </c>
      <c r="D2467">
        <v>102</v>
      </c>
      <c r="E2467">
        <v>102004</v>
      </c>
      <c r="F2467">
        <v>10200404</v>
      </c>
      <c r="G2467">
        <v>102004048</v>
      </c>
    </row>
    <row r="2468" spans="1:7" customFormat="1" x14ac:dyDescent="0.35">
      <c r="A2468" t="s">
        <v>72</v>
      </c>
      <c r="B2468" t="s">
        <v>2518</v>
      </c>
      <c r="C2468" t="s">
        <v>2518</v>
      </c>
      <c r="D2468">
        <v>102</v>
      </c>
      <c r="E2468">
        <v>102004</v>
      </c>
      <c r="F2468">
        <v>10200404</v>
      </c>
      <c r="G2468">
        <v>102004048</v>
      </c>
    </row>
    <row r="2469" spans="1:7" customFormat="1" x14ac:dyDescent="0.35">
      <c r="A2469" t="s">
        <v>72</v>
      </c>
      <c r="B2469" t="s">
        <v>2519</v>
      </c>
      <c r="C2469" t="s">
        <v>2519</v>
      </c>
      <c r="D2469">
        <v>102</v>
      </c>
      <c r="E2469">
        <v>102004</v>
      </c>
      <c r="F2469">
        <v>10200404</v>
      </c>
      <c r="G2469">
        <v>102004048</v>
      </c>
    </row>
    <row r="2470" spans="1:7" customFormat="1" x14ac:dyDescent="0.35">
      <c r="A2470" t="s">
        <v>72</v>
      </c>
      <c r="B2470" t="s">
        <v>2520</v>
      </c>
      <c r="C2470" t="s">
        <v>2520</v>
      </c>
      <c r="D2470">
        <v>102</v>
      </c>
      <c r="E2470">
        <v>102004</v>
      </c>
      <c r="F2470">
        <v>10200404</v>
      </c>
      <c r="G2470">
        <v>102004048</v>
      </c>
    </row>
    <row r="2471" spans="1:7" customFormat="1" x14ac:dyDescent="0.35">
      <c r="A2471" t="s">
        <v>72</v>
      </c>
      <c r="B2471" t="s">
        <v>2521</v>
      </c>
      <c r="C2471" t="s">
        <v>2521</v>
      </c>
      <c r="D2471">
        <v>102</v>
      </c>
      <c r="E2471">
        <v>102004</v>
      </c>
      <c r="F2471">
        <v>10200404</v>
      </c>
      <c r="G2471">
        <v>102004048</v>
      </c>
    </row>
    <row r="2472" spans="1:7" customFormat="1" x14ac:dyDescent="0.35">
      <c r="A2472" t="s">
        <v>72</v>
      </c>
      <c r="B2472" t="s">
        <v>2522</v>
      </c>
      <c r="C2472" t="s">
        <v>2522</v>
      </c>
      <c r="D2472">
        <v>102</v>
      </c>
      <c r="E2472">
        <v>102004</v>
      </c>
      <c r="F2472">
        <v>10200404</v>
      </c>
      <c r="G2472">
        <v>102004048</v>
      </c>
    </row>
    <row r="2473" spans="1:7" customFormat="1" x14ac:dyDescent="0.35">
      <c r="A2473" t="s">
        <v>72</v>
      </c>
      <c r="B2473" t="s">
        <v>2523</v>
      </c>
      <c r="C2473" t="s">
        <v>2523</v>
      </c>
      <c r="D2473">
        <v>102</v>
      </c>
      <c r="E2473">
        <v>102004</v>
      </c>
      <c r="F2473">
        <v>10200404</v>
      </c>
      <c r="G2473">
        <v>102004048</v>
      </c>
    </row>
    <row r="2474" spans="1:7" customFormat="1" x14ac:dyDescent="0.35">
      <c r="A2474" t="s">
        <v>72</v>
      </c>
      <c r="B2474" t="s">
        <v>2524</v>
      </c>
      <c r="C2474" t="s">
        <v>2524</v>
      </c>
      <c r="D2474">
        <v>102</v>
      </c>
      <c r="E2474">
        <v>102004</v>
      </c>
      <c r="F2474">
        <v>10200404</v>
      </c>
      <c r="G2474">
        <v>102004048</v>
      </c>
    </row>
    <row r="2475" spans="1:7" customFormat="1" x14ac:dyDescent="0.35">
      <c r="A2475" t="s">
        <v>72</v>
      </c>
      <c r="B2475" t="s">
        <v>2525</v>
      </c>
      <c r="C2475" t="s">
        <v>2525</v>
      </c>
      <c r="D2475">
        <v>102</v>
      </c>
      <c r="E2475">
        <v>102004</v>
      </c>
      <c r="F2475">
        <v>10200404</v>
      </c>
      <c r="G2475">
        <v>102004048</v>
      </c>
    </row>
    <row r="2476" spans="1:7" customFormat="1" x14ac:dyDescent="0.35">
      <c r="A2476" t="s">
        <v>72</v>
      </c>
      <c r="B2476" t="s">
        <v>2526</v>
      </c>
      <c r="C2476" t="s">
        <v>2526</v>
      </c>
      <c r="D2476">
        <v>102</v>
      </c>
      <c r="E2476">
        <v>102004</v>
      </c>
      <c r="F2476">
        <v>10200404</v>
      </c>
      <c r="G2476">
        <v>102004050</v>
      </c>
    </row>
    <row r="2477" spans="1:7" customFormat="1" x14ac:dyDescent="0.35">
      <c r="A2477" t="s">
        <v>72</v>
      </c>
      <c r="B2477" t="s">
        <v>2527</v>
      </c>
      <c r="C2477" t="s">
        <v>2527</v>
      </c>
      <c r="D2477">
        <v>102</v>
      </c>
      <c r="E2477">
        <v>102004</v>
      </c>
      <c r="F2477">
        <v>10200404</v>
      </c>
      <c r="G2477">
        <v>102004050</v>
      </c>
    </row>
    <row r="2478" spans="1:7" customFormat="1" x14ac:dyDescent="0.35">
      <c r="A2478" t="s">
        <v>72</v>
      </c>
      <c r="B2478" t="s">
        <v>2528</v>
      </c>
      <c r="C2478" t="s">
        <v>2528</v>
      </c>
      <c r="D2478">
        <v>102</v>
      </c>
      <c r="E2478">
        <v>102004</v>
      </c>
      <c r="F2478">
        <v>10200404</v>
      </c>
      <c r="G2478">
        <v>102004050</v>
      </c>
    </row>
    <row r="2479" spans="1:7" customFormat="1" x14ac:dyDescent="0.35">
      <c r="A2479" t="s">
        <v>72</v>
      </c>
      <c r="B2479" t="s">
        <v>2529</v>
      </c>
      <c r="C2479" t="s">
        <v>2529</v>
      </c>
      <c r="D2479">
        <v>102</v>
      </c>
      <c r="E2479">
        <v>102004</v>
      </c>
      <c r="F2479">
        <v>10200404</v>
      </c>
      <c r="G2479">
        <v>102004050</v>
      </c>
    </row>
    <row r="2480" spans="1:7" customFormat="1" x14ac:dyDescent="0.35">
      <c r="A2480" t="s">
        <v>72</v>
      </c>
      <c r="B2480" t="s">
        <v>2530</v>
      </c>
      <c r="C2480" t="s">
        <v>2530</v>
      </c>
      <c r="D2480">
        <v>102</v>
      </c>
      <c r="E2480">
        <v>102004</v>
      </c>
      <c r="F2480">
        <v>10200404</v>
      </c>
      <c r="G2480">
        <v>102004050</v>
      </c>
    </row>
    <row r="2481" spans="1:7" customFormat="1" x14ac:dyDescent="0.35">
      <c r="A2481" t="s">
        <v>72</v>
      </c>
      <c r="B2481" t="s">
        <v>2531</v>
      </c>
      <c r="C2481" t="s">
        <v>2531</v>
      </c>
      <c r="D2481">
        <v>102</v>
      </c>
      <c r="E2481">
        <v>102004</v>
      </c>
      <c r="F2481">
        <v>10200402</v>
      </c>
      <c r="G2481">
        <v>102004051</v>
      </c>
    </row>
    <row r="2482" spans="1:7" customFormat="1" x14ac:dyDescent="0.35">
      <c r="A2482" t="s">
        <v>72</v>
      </c>
      <c r="B2482" t="s">
        <v>2532</v>
      </c>
      <c r="C2482" t="s">
        <v>2532</v>
      </c>
      <c r="D2482">
        <v>102</v>
      </c>
      <c r="E2482">
        <v>102004</v>
      </c>
      <c r="F2482">
        <v>10200402</v>
      </c>
      <c r="G2482">
        <v>102004051</v>
      </c>
    </row>
    <row r="2483" spans="1:7" customFormat="1" x14ac:dyDescent="0.35">
      <c r="A2483" t="s">
        <v>72</v>
      </c>
      <c r="B2483" t="s">
        <v>2533</v>
      </c>
      <c r="C2483" t="s">
        <v>2533</v>
      </c>
      <c r="D2483">
        <v>102</v>
      </c>
      <c r="E2483">
        <v>102004</v>
      </c>
      <c r="F2483">
        <v>10200402</v>
      </c>
      <c r="G2483">
        <v>102004051</v>
      </c>
    </row>
    <row r="2484" spans="1:7" customFormat="1" x14ac:dyDescent="0.35">
      <c r="A2484" t="s">
        <v>72</v>
      </c>
      <c r="B2484" t="s">
        <v>2534</v>
      </c>
      <c r="C2484" t="s">
        <v>2534</v>
      </c>
      <c r="D2484">
        <v>102</v>
      </c>
      <c r="E2484">
        <v>102004</v>
      </c>
      <c r="F2484">
        <v>10200402</v>
      </c>
      <c r="G2484">
        <v>102004051</v>
      </c>
    </row>
    <row r="2485" spans="1:7" customFormat="1" x14ac:dyDescent="0.35">
      <c r="A2485" t="s">
        <v>72</v>
      </c>
      <c r="B2485" t="s">
        <v>2535</v>
      </c>
      <c r="C2485" t="s">
        <v>2535</v>
      </c>
      <c r="D2485">
        <v>102</v>
      </c>
      <c r="E2485">
        <v>102004</v>
      </c>
      <c r="F2485">
        <v>10200402</v>
      </c>
      <c r="G2485">
        <v>102004051</v>
      </c>
    </row>
    <row r="2486" spans="1:7" customFormat="1" x14ac:dyDescent="0.35">
      <c r="A2486" t="s">
        <v>72</v>
      </c>
      <c r="B2486" t="s">
        <v>2536</v>
      </c>
      <c r="C2486" t="s">
        <v>2536</v>
      </c>
      <c r="D2486">
        <v>102</v>
      </c>
      <c r="E2486">
        <v>102004</v>
      </c>
      <c r="F2486">
        <v>10200403</v>
      </c>
      <c r="G2486">
        <v>102004052</v>
      </c>
    </row>
    <row r="2487" spans="1:7" customFormat="1" x14ac:dyDescent="0.35">
      <c r="A2487" t="s">
        <v>72</v>
      </c>
      <c r="B2487" t="s">
        <v>2537</v>
      </c>
      <c r="C2487" t="s">
        <v>2537</v>
      </c>
      <c r="D2487">
        <v>102</v>
      </c>
      <c r="E2487">
        <v>102004</v>
      </c>
      <c r="F2487">
        <v>10200403</v>
      </c>
      <c r="G2487">
        <v>102004052</v>
      </c>
    </row>
    <row r="2488" spans="1:7" customFormat="1" x14ac:dyDescent="0.35">
      <c r="A2488" t="s">
        <v>72</v>
      </c>
      <c r="B2488" t="s">
        <v>2538</v>
      </c>
      <c r="C2488" t="s">
        <v>2538</v>
      </c>
      <c r="D2488">
        <v>102</v>
      </c>
      <c r="E2488">
        <v>102004</v>
      </c>
      <c r="F2488">
        <v>10200403</v>
      </c>
      <c r="G2488">
        <v>102004052</v>
      </c>
    </row>
    <row r="2489" spans="1:7" customFormat="1" x14ac:dyDescent="0.35">
      <c r="A2489" t="s">
        <v>72</v>
      </c>
      <c r="B2489" t="s">
        <v>2539</v>
      </c>
      <c r="C2489" t="s">
        <v>2539</v>
      </c>
      <c r="D2489">
        <v>102</v>
      </c>
      <c r="E2489">
        <v>102004</v>
      </c>
      <c r="F2489">
        <v>10200403</v>
      </c>
      <c r="G2489">
        <v>102004052</v>
      </c>
    </row>
    <row r="2490" spans="1:7" customFormat="1" x14ac:dyDescent="0.35">
      <c r="A2490" t="s">
        <v>72</v>
      </c>
      <c r="B2490" t="s">
        <v>2540</v>
      </c>
      <c r="C2490" t="s">
        <v>2540</v>
      </c>
      <c r="D2490">
        <v>102</v>
      </c>
      <c r="E2490">
        <v>102004</v>
      </c>
      <c r="F2490">
        <v>10200403</v>
      </c>
      <c r="G2490">
        <v>102004052</v>
      </c>
    </row>
    <row r="2491" spans="1:7" customFormat="1" x14ac:dyDescent="0.35">
      <c r="A2491" t="s">
        <v>72</v>
      </c>
      <c r="B2491" t="s">
        <v>2541</v>
      </c>
      <c r="C2491" t="s">
        <v>2541</v>
      </c>
      <c r="D2491">
        <v>102</v>
      </c>
      <c r="E2491">
        <v>102004</v>
      </c>
      <c r="F2491">
        <v>10200406</v>
      </c>
      <c r="G2491">
        <v>102004059</v>
      </c>
    </row>
    <row r="2492" spans="1:7" customFormat="1" x14ac:dyDescent="0.35">
      <c r="A2492" t="s">
        <v>72</v>
      </c>
      <c r="B2492" t="s">
        <v>2542</v>
      </c>
      <c r="C2492" t="s">
        <v>2542</v>
      </c>
      <c r="D2492">
        <v>102</v>
      </c>
      <c r="E2492">
        <v>102004</v>
      </c>
      <c r="F2492">
        <v>10200406</v>
      </c>
      <c r="G2492">
        <v>102004059</v>
      </c>
    </row>
    <row r="2493" spans="1:7" customFormat="1" x14ac:dyDescent="0.35">
      <c r="A2493" t="s">
        <v>72</v>
      </c>
      <c r="B2493" t="s">
        <v>2543</v>
      </c>
      <c r="C2493" t="s">
        <v>2543</v>
      </c>
      <c r="D2493">
        <v>102</v>
      </c>
      <c r="E2493">
        <v>102004</v>
      </c>
      <c r="F2493">
        <v>10200406</v>
      </c>
      <c r="G2493">
        <v>102004059</v>
      </c>
    </row>
    <row r="2494" spans="1:7" customFormat="1" x14ac:dyDescent="0.35">
      <c r="A2494" t="s">
        <v>72</v>
      </c>
      <c r="B2494" t="s">
        <v>2544</v>
      </c>
      <c r="C2494" t="s">
        <v>2544</v>
      </c>
      <c r="D2494">
        <v>102</v>
      </c>
      <c r="E2494">
        <v>102004</v>
      </c>
      <c r="F2494">
        <v>10200406</v>
      </c>
      <c r="G2494">
        <v>102004059</v>
      </c>
    </row>
    <row r="2495" spans="1:7" customFormat="1" x14ac:dyDescent="0.35">
      <c r="A2495" t="s">
        <v>72</v>
      </c>
      <c r="B2495" t="s">
        <v>2545</v>
      </c>
      <c r="C2495" t="s">
        <v>2545</v>
      </c>
      <c r="D2495">
        <v>102</v>
      </c>
      <c r="E2495">
        <v>102004</v>
      </c>
      <c r="F2495">
        <v>10200406</v>
      </c>
      <c r="G2495">
        <v>102004059</v>
      </c>
    </row>
    <row r="2496" spans="1:7" customFormat="1" x14ac:dyDescent="0.35">
      <c r="A2496" t="s">
        <v>72</v>
      </c>
      <c r="B2496" t="s">
        <v>2546</v>
      </c>
      <c r="C2496" t="s">
        <v>2546</v>
      </c>
      <c r="D2496">
        <v>102</v>
      </c>
      <c r="E2496">
        <v>102004</v>
      </c>
      <c r="F2496">
        <v>10200406</v>
      </c>
      <c r="G2496">
        <v>102004059</v>
      </c>
    </row>
    <row r="2497" spans="1:7" customFormat="1" x14ac:dyDescent="0.35">
      <c r="A2497" t="s">
        <v>72</v>
      </c>
      <c r="B2497" t="s">
        <v>2547</v>
      </c>
      <c r="C2497" t="s">
        <v>2547</v>
      </c>
      <c r="D2497">
        <v>102</v>
      </c>
      <c r="E2497">
        <v>102004</v>
      </c>
      <c r="F2497">
        <v>10200406</v>
      </c>
      <c r="G2497">
        <v>102004059</v>
      </c>
    </row>
    <row r="2498" spans="1:7" customFormat="1" x14ac:dyDescent="0.35">
      <c r="A2498" t="s">
        <v>72</v>
      </c>
      <c r="B2498" t="s">
        <v>2548</v>
      </c>
      <c r="C2498" t="s">
        <v>2548</v>
      </c>
      <c r="D2498">
        <v>102</v>
      </c>
      <c r="E2498">
        <v>102004</v>
      </c>
      <c r="F2498">
        <v>10200406</v>
      </c>
      <c r="G2498">
        <v>102004059</v>
      </c>
    </row>
    <row r="2499" spans="1:7" customFormat="1" x14ac:dyDescent="0.35">
      <c r="A2499" t="s">
        <v>72</v>
      </c>
      <c r="B2499" t="s">
        <v>2549</v>
      </c>
      <c r="C2499" t="s">
        <v>2549</v>
      </c>
      <c r="D2499">
        <v>102</v>
      </c>
      <c r="E2499">
        <v>102004</v>
      </c>
      <c r="F2499">
        <v>10200406</v>
      </c>
      <c r="G2499">
        <v>102004062</v>
      </c>
    </row>
    <row r="2500" spans="1:7" customFormat="1" x14ac:dyDescent="0.35">
      <c r="A2500" t="s">
        <v>72</v>
      </c>
      <c r="B2500" t="s">
        <v>2550</v>
      </c>
      <c r="C2500" t="s">
        <v>2550</v>
      </c>
      <c r="D2500">
        <v>102</v>
      </c>
      <c r="E2500">
        <v>102004</v>
      </c>
      <c r="F2500">
        <v>10200406</v>
      </c>
      <c r="G2500">
        <v>102004062</v>
      </c>
    </row>
    <row r="2501" spans="1:7" customFormat="1" x14ac:dyDescent="0.35">
      <c r="A2501" t="s">
        <v>72</v>
      </c>
      <c r="B2501" t="s">
        <v>2551</v>
      </c>
      <c r="C2501" t="s">
        <v>2551</v>
      </c>
      <c r="D2501">
        <v>102</v>
      </c>
      <c r="E2501">
        <v>102004</v>
      </c>
      <c r="F2501">
        <v>10200406</v>
      </c>
      <c r="G2501">
        <v>102004062</v>
      </c>
    </row>
    <row r="2502" spans="1:7" customFormat="1" x14ac:dyDescent="0.35">
      <c r="A2502" t="s">
        <v>72</v>
      </c>
      <c r="B2502" t="s">
        <v>2552</v>
      </c>
      <c r="C2502" t="s">
        <v>2552</v>
      </c>
      <c r="D2502">
        <v>102</v>
      </c>
      <c r="E2502">
        <v>102004</v>
      </c>
      <c r="F2502">
        <v>10200406</v>
      </c>
      <c r="G2502">
        <v>102004062</v>
      </c>
    </row>
    <row r="2503" spans="1:7" customFormat="1" x14ac:dyDescent="0.35">
      <c r="A2503" t="s">
        <v>72</v>
      </c>
      <c r="B2503" t="s">
        <v>2553</v>
      </c>
      <c r="C2503" t="s">
        <v>2553</v>
      </c>
      <c r="D2503">
        <v>102</v>
      </c>
      <c r="E2503">
        <v>102004</v>
      </c>
      <c r="F2503">
        <v>10200406</v>
      </c>
      <c r="G2503">
        <v>102004062</v>
      </c>
    </row>
    <row r="2504" spans="1:7" customFormat="1" x14ac:dyDescent="0.35">
      <c r="A2504" t="s">
        <v>72</v>
      </c>
      <c r="B2504" t="s">
        <v>2554</v>
      </c>
      <c r="C2504" t="s">
        <v>2554</v>
      </c>
      <c r="D2504">
        <v>102</v>
      </c>
      <c r="E2504">
        <v>102004</v>
      </c>
      <c r="F2504">
        <v>10200406</v>
      </c>
      <c r="G2504">
        <v>102004062</v>
      </c>
    </row>
    <row r="2505" spans="1:7" customFormat="1" x14ac:dyDescent="0.35">
      <c r="A2505" t="s">
        <v>72</v>
      </c>
      <c r="B2505" t="s">
        <v>2555</v>
      </c>
      <c r="C2505" t="s">
        <v>2555</v>
      </c>
      <c r="D2505">
        <v>102</v>
      </c>
      <c r="E2505">
        <v>102005</v>
      </c>
      <c r="F2505">
        <v>10200501</v>
      </c>
      <c r="G2505">
        <v>102005004</v>
      </c>
    </row>
    <row r="2506" spans="1:7" customFormat="1" x14ac:dyDescent="0.35">
      <c r="A2506" t="s">
        <v>72</v>
      </c>
      <c r="B2506" t="s">
        <v>2556</v>
      </c>
      <c r="C2506" t="s">
        <v>2556</v>
      </c>
      <c r="D2506">
        <v>102</v>
      </c>
      <c r="E2506">
        <v>102005</v>
      </c>
      <c r="F2506">
        <v>10200501</v>
      </c>
      <c r="G2506">
        <v>102005004</v>
      </c>
    </row>
    <row r="2507" spans="1:7" customFormat="1" x14ac:dyDescent="0.35">
      <c r="A2507" t="s">
        <v>72</v>
      </c>
      <c r="B2507" t="s">
        <v>2557</v>
      </c>
      <c r="C2507" t="s">
        <v>2557</v>
      </c>
      <c r="D2507">
        <v>102</v>
      </c>
      <c r="E2507">
        <v>102005</v>
      </c>
      <c r="F2507">
        <v>10200501</v>
      </c>
      <c r="G2507">
        <v>102005004</v>
      </c>
    </row>
    <row r="2508" spans="1:7" customFormat="1" x14ac:dyDescent="0.35">
      <c r="A2508" t="s">
        <v>72</v>
      </c>
      <c r="B2508" t="s">
        <v>2558</v>
      </c>
      <c r="C2508" t="s">
        <v>2558</v>
      </c>
      <c r="D2508">
        <v>102</v>
      </c>
      <c r="E2508">
        <v>102005</v>
      </c>
      <c r="F2508">
        <v>10200501</v>
      </c>
      <c r="G2508">
        <v>102005004</v>
      </c>
    </row>
    <row r="2509" spans="1:7" customFormat="1" x14ac:dyDescent="0.35">
      <c r="A2509" t="s">
        <v>72</v>
      </c>
      <c r="B2509" t="s">
        <v>2559</v>
      </c>
      <c r="C2509" t="s">
        <v>2559</v>
      </c>
      <c r="D2509">
        <v>102</v>
      </c>
      <c r="E2509">
        <v>102005</v>
      </c>
      <c r="F2509">
        <v>10200501</v>
      </c>
      <c r="G2509">
        <v>102005004</v>
      </c>
    </row>
    <row r="2510" spans="1:7" customFormat="1" x14ac:dyDescent="0.35">
      <c r="A2510" t="s">
        <v>72</v>
      </c>
      <c r="B2510" t="s">
        <v>2560</v>
      </c>
      <c r="C2510" t="s">
        <v>2560</v>
      </c>
      <c r="D2510">
        <v>102</v>
      </c>
      <c r="E2510">
        <v>102005</v>
      </c>
      <c r="F2510">
        <v>10200501</v>
      </c>
      <c r="G2510">
        <v>102005004</v>
      </c>
    </row>
    <row r="2511" spans="1:7" customFormat="1" x14ac:dyDescent="0.35">
      <c r="A2511" t="s">
        <v>72</v>
      </c>
      <c r="B2511" t="s">
        <v>2561</v>
      </c>
      <c r="C2511" t="s">
        <v>2561</v>
      </c>
      <c r="D2511">
        <v>102</v>
      </c>
      <c r="E2511">
        <v>102005</v>
      </c>
      <c r="F2511">
        <v>10200501</v>
      </c>
      <c r="G2511">
        <v>102005004</v>
      </c>
    </row>
    <row r="2512" spans="1:7" customFormat="1" x14ac:dyDescent="0.35">
      <c r="A2512" t="s">
        <v>72</v>
      </c>
      <c r="B2512" t="s">
        <v>2562</v>
      </c>
      <c r="C2512" t="s">
        <v>2562</v>
      </c>
      <c r="D2512">
        <v>102</v>
      </c>
      <c r="E2512">
        <v>102005</v>
      </c>
      <c r="F2512">
        <v>10200501</v>
      </c>
      <c r="G2512">
        <v>102005004</v>
      </c>
    </row>
    <row r="2513" spans="1:7" customFormat="1" x14ac:dyDescent="0.35">
      <c r="A2513" t="s">
        <v>72</v>
      </c>
      <c r="B2513" t="s">
        <v>2563</v>
      </c>
      <c r="C2513" t="s">
        <v>2563</v>
      </c>
      <c r="D2513">
        <v>102</v>
      </c>
      <c r="E2513">
        <v>102005</v>
      </c>
      <c r="F2513">
        <v>10200507</v>
      </c>
      <c r="G2513">
        <v>102005008</v>
      </c>
    </row>
    <row r="2514" spans="1:7" customFormat="1" x14ac:dyDescent="0.35">
      <c r="A2514" t="s">
        <v>72</v>
      </c>
      <c r="B2514" t="s">
        <v>2564</v>
      </c>
      <c r="C2514" t="s">
        <v>2564</v>
      </c>
      <c r="D2514">
        <v>102</v>
      </c>
      <c r="E2514">
        <v>102005</v>
      </c>
      <c r="F2514">
        <v>10200507</v>
      </c>
      <c r="G2514">
        <v>102005008</v>
      </c>
    </row>
    <row r="2515" spans="1:7" customFormat="1" x14ac:dyDescent="0.35">
      <c r="A2515" t="s">
        <v>72</v>
      </c>
      <c r="B2515" t="s">
        <v>2303</v>
      </c>
      <c r="C2515" t="s">
        <v>2303</v>
      </c>
      <c r="D2515">
        <v>102</v>
      </c>
      <c r="E2515">
        <v>102005</v>
      </c>
      <c r="F2515">
        <v>10200507</v>
      </c>
      <c r="G2515">
        <v>102005008</v>
      </c>
    </row>
    <row r="2516" spans="1:7" customFormat="1" x14ac:dyDescent="0.35">
      <c r="A2516" t="s">
        <v>72</v>
      </c>
      <c r="B2516" t="s">
        <v>2565</v>
      </c>
      <c r="C2516" t="s">
        <v>2565</v>
      </c>
      <c r="D2516">
        <v>102</v>
      </c>
      <c r="E2516">
        <v>102005</v>
      </c>
      <c r="F2516">
        <v>10200507</v>
      </c>
      <c r="G2516">
        <v>102005008</v>
      </c>
    </row>
    <row r="2517" spans="1:7" customFormat="1" x14ac:dyDescent="0.35">
      <c r="A2517" t="s">
        <v>72</v>
      </c>
      <c r="B2517" t="s">
        <v>2566</v>
      </c>
      <c r="C2517" t="s">
        <v>2566</v>
      </c>
      <c r="D2517">
        <v>102</v>
      </c>
      <c r="E2517">
        <v>102005</v>
      </c>
      <c r="F2517">
        <v>10200507</v>
      </c>
      <c r="G2517">
        <v>102005008</v>
      </c>
    </row>
    <row r="2518" spans="1:7" customFormat="1" x14ac:dyDescent="0.35">
      <c r="A2518" t="s">
        <v>72</v>
      </c>
      <c r="B2518" t="s">
        <v>2567</v>
      </c>
      <c r="C2518" t="s">
        <v>2567</v>
      </c>
      <c r="D2518">
        <v>102</v>
      </c>
      <c r="E2518">
        <v>102005</v>
      </c>
      <c r="F2518">
        <v>10200507</v>
      </c>
      <c r="G2518">
        <v>102005008</v>
      </c>
    </row>
    <row r="2519" spans="1:7" customFormat="1" x14ac:dyDescent="0.35">
      <c r="A2519" t="s">
        <v>72</v>
      </c>
      <c r="B2519" t="s">
        <v>2568</v>
      </c>
      <c r="C2519" t="s">
        <v>2568</v>
      </c>
      <c r="D2519">
        <v>102</v>
      </c>
      <c r="E2519">
        <v>102005</v>
      </c>
      <c r="F2519">
        <v>10200502</v>
      </c>
      <c r="G2519">
        <v>102005019</v>
      </c>
    </row>
    <row r="2520" spans="1:7" customFormat="1" x14ac:dyDescent="0.35">
      <c r="A2520" t="s">
        <v>72</v>
      </c>
      <c r="B2520" t="s">
        <v>2569</v>
      </c>
      <c r="C2520" t="s">
        <v>2569</v>
      </c>
      <c r="D2520">
        <v>102</v>
      </c>
      <c r="E2520">
        <v>102005</v>
      </c>
      <c r="F2520">
        <v>10200502</v>
      </c>
      <c r="G2520">
        <v>102005019</v>
      </c>
    </row>
    <row r="2521" spans="1:7" customFormat="1" x14ac:dyDescent="0.35">
      <c r="A2521" t="s">
        <v>72</v>
      </c>
      <c r="B2521" t="s">
        <v>2570</v>
      </c>
      <c r="C2521" t="s">
        <v>2570</v>
      </c>
      <c r="D2521">
        <v>102</v>
      </c>
      <c r="E2521">
        <v>102005</v>
      </c>
      <c r="F2521">
        <v>10200502</v>
      </c>
      <c r="G2521">
        <v>102005019</v>
      </c>
    </row>
    <row r="2522" spans="1:7" customFormat="1" x14ac:dyDescent="0.35">
      <c r="A2522" t="s">
        <v>72</v>
      </c>
      <c r="B2522" t="s">
        <v>2571</v>
      </c>
      <c r="C2522" t="s">
        <v>2571</v>
      </c>
      <c r="D2522">
        <v>102</v>
      </c>
      <c r="E2522">
        <v>102005</v>
      </c>
      <c r="F2522">
        <v>10200502</v>
      </c>
      <c r="G2522">
        <v>102005019</v>
      </c>
    </row>
    <row r="2523" spans="1:7" customFormat="1" x14ac:dyDescent="0.35">
      <c r="A2523" t="s">
        <v>72</v>
      </c>
      <c r="B2523" t="s">
        <v>2572</v>
      </c>
      <c r="C2523" t="s">
        <v>2572</v>
      </c>
      <c r="D2523">
        <v>102</v>
      </c>
      <c r="E2523">
        <v>102005</v>
      </c>
      <c r="F2523">
        <v>10200502</v>
      </c>
      <c r="G2523">
        <v>102005019</v>
      </c>
    </row>
    <row r="2524" spans="1:7" customFormat="1" x14ac:dyDescent="0.35">
      <c r="A2524" t="s">
        <v>72</v>
      </c>
      <c r="B2524" t="s">
        <v>2573</v>
      </c>
      <c r="C2524" t="s">
        <v>2573</v>
      </c>
      <c r="D2524">
        <v>102</v>
      </c>
      <c r="E2524">
        <v>102005</v>
      </c>
      <c r="F2524">
        <v>10200502</v>
      </c>
      <c r="G2524">
        <v>102005019</v>
      </c>
    </row>
    <row r="2525" spans="1:7" customFormat="1" x14ac:dyDescent="0.35">
      <c r="A2525" t="s">
        <v>72</v>
      </c>
      <c r="B2525" t="s">
        <v>2574</v>
      </c>
      <c r="C2525" t="s">
        <v>2574</v>
      </c>
      <c r="D2525">
        <v>102</v>
      </c>
      <c r="E2525">
        <v>102005</v>
      </c>
      <c r="F2525">
        <v>10200502</v>
      </c>
      <c r="G2525">
        <v>102005019</v>
      </c>
    </row>
    <row r="2526" spans="1:7" customFormat="1" x14ac:dyDescent="0.35">
      <c r="A2526" t="s">
        <v>72</v>
      </c>
      <c r="B2526" t="s">
        <v>2575</v>
      </c>
      <c r="C2526" t="s">
        <v>2575</v>
      </c>
      <c r="D2526">
        <v>102</v>
      </c>
      <c r="E2526">
        <v>102005</v>
      </c>
      <c r="F2526">
        <v>10200502</v>
      </c>
      <c r="G2526">
        <v>102005019</v>
      </c>
    </row>
    <row r="2527" spans="1:7" customFormat="1" x14ac:dyDescent="0.35">
      <c r="A2527" t="s">
        <v>72</v>
      </c>
      <c r="B2527" t="s">
        <v>2576</v>
      </c>
      <c r="C2527" t="s">
        <v>2576</v>
      </c>
      <c r="D2527">
        <v>102</v>
      </c>
      <c r="E2527">
        <v>102005</v>
      </c>
      <c r="F2527">
        <v>10200502</v>
      </c>
      <c r="G2527">
        <v>102005019</v>
      </c>
    </row>
    <row r="2528" spans="1:7" customFormat="1" x14ac:dyDescent="0.35">
      <c r="A2528" t="s">
        <v>72</v>
      </c>
      <c r="B2528" t="s">
        <v>2577</v>
      </c>
      <c r="C2528" t="s">
        <v>2577</v>
      </c>
      <c r="D2528">
        <v>102</v>
      </c>
      <c r="E2528">
        <v>102005</v>
      </c>
      <c r="F2528">
        <v>10200502</v>
      </c>
      <c r="G2528">
        <v>102005019</v>
      </c>
    </row>
    <row r="2529" spans="1:7" customFormat="1" x14ac:dyDescent="0.35">
      <c r="A2529" t="s">
        <v>72</v>
      </c>
      <c r="B2529" t="s">
        <v>2578</v>
      </c>
      <c r="C2529" t="s">
        <v>2578</v>
      </c>
      <c r="D2529">
        <v>102</v>
      </c>
      <c r="E2529">
        <v>102005</v>
      </c>
      <c r="F2529">
        <v>10200508</v>
      </c>
      <c r="G2529">
        <v>102005025</v>
      </c>
    </row>
    <row r="2530" spans="1:7" customFormat="1" x14ac:dyDescent="0.35">
      <c r="A2530" t="s">
        <v>72</v>
      </c>
      <c r="B2530" t="s">
        <v>2579</v>
      </c>
      <c r="C2530" t="s">
        <v>2579</v>
      </c>
      <c r="D2530">
        <v>102</v>
      </c>
      <c r="E2530">
        <v>102005</v>
      </c>
      <c r="F2530">
        <v>10200508</v>
      </c>
      <c r="G2530">
        <v>102005025</v>
      </c>
    </row>
    <row r="2531" spans="1:7" customFormat="1" x14ac:dyDescent="0.35">
      <c r="A2531" t="s">
        <v>72</v>
      </c>
      <c r="B2531" t="s">
        <v>2580</v>
      </c>
      <c r="C2531" t="s">
        <v>2580</v>
      </c>
      <c r="D2531">
        <v>102</v>
      </c>
      <c r="E2531">
        <v>102005</v>
      </c>
      <c r="F2531">
        <v>10200508</v>
      </c>
      <c r="G2531">
        <v>102005025</v>
      </c>
    </row>
    <row r="2532" spans="1:7" customFormat="1" x14ac:dyDescent="0.35">
      <c r="A2532" t="s">
        <v>72</v>
      </c>
      <c r="B2532" t="s">
        <v>2581</v>
      </c>
      <c r="C2532" t="s">
        <v>2581</v>
      </c>
      <c r="D2532">
        <v>102</v>
      </c>
      <c r="E2532">
        <v>102005</v>
      </c>
      <c r="F2532">
        <v>10200508</v>
      </c>
      <c r="G2532">
        <v>102005025</v>
      </c>
    </row>
    <row r="2533" spans="1:7" customFormat="1" x14ac:dyDescent="0.35">
      <c r="A2533" t="s">
        <v>72</v>
      </c>
      <c r="B2533" t="s">
        <v>2582</v>
      </c>
      <c r="C2533" t="s">
        <v>2582</v>
      </c>
      <c r="D2533">
        <v>102</v>
      </c>
      <c r="E2533">
        <v>102005</v>
      </c>
      <c r="F2533">
        <v>10200508</v>
      </c>
      <c r="G2533">
        <v>102005025</v>
      </c>
    </row>
    <row r="2534" spans="1:7" customFormat="1" x14ac:dyDescent="0.35">
      <c r="A2534" t="s">
        <v>72</v>
      </c>
      <c r="B2534" t="s">
        <v>2583</v>
      </c>
      <c r="C2534" t="s">
        <v>2583</v>
      </c>
      <c r="D2534">
        <v>102</v>
      </c>
      <c r="E2534">
        <v>102005</v>
      </c>
      <c r="F2534">
        <v>10200508</v>
      </c>
      <c r="G2534">
        <v>102005025</v>
      </c>
    </row>
    <row r="2535" spans="1:7" customFormat="1" x14ac:dyDescent="0.35">
      <c r="A2535" t="s">
        <v>72</v>
      </c>
      <c r="B2535" t="s">
        <v>2584</v>
      </c>
      <c r="C2535" t="s">
        <v>2584</v>
      </c>
      <c r="D2535">
        <v>102</v>
      </c>
      <c r="E2535">
        <v>102005</v>
      </c>
      <c r="F2535">
        <v>10200508</v>
      </c>
      <c r="G2535">
        <v>102005025</v>
      </c>
    </row>
    <row r="2536" spans="1:7" customFormat="1" x14ac:dyDescent="0.35">
      <c r="A2536" t="s">
        <v>72</v>
      </c>
      <c r="B2536" t="s">
        <v>2585</v>
      </c>
      <c r="C2536" t="s">
        <v>2585</v>
      </c>
      <c r="D2536">
        <v>102</v>
      </c>
      <c r="E2536">
        <v>102005</v>
      </c>
      <c r="F2536">
        <v>10200508</v>
      </c>
      <c r="G2536">
        <v>102005025</v>
      </c>
    </row>
    <row r="2537" spans="1:7" customFormat="1" x14ac:dyDescent="0.35">
      <c r="A2537" t="s">
        <v>72</v>
      </c>
      <c r="B2537" t="s">
        <v>2586</v>
      </c>
      <c r="C2537" t="s">
        <v>2586</v>
      </c>
      <c r="D2537">
        <v>102</v>
      </c>
      <c r="E2537">
        <v>102005</v>
      </c>
      <c r="F2537">
        <v>10200508</v>
      </c>
      <c r="G2537">
        <v>102005025</v>
      </c>
    </row>
    <row r="2538" spans="1:7" customFormat="1" x14ac:dyDescent="0.35">
      <c r="A2538" t="s">
        <v>72</v>
      </c>
      <c r="B2538" t="s">
        <v>2587</v>
      </c>
      <c r="C2538" t="s">
        <v>2587</v>
      </c>
      <c r="D2538">
        <v>102</v>
      </c>
      <c r="E2538">
        <v>102005</v>
      </c>
      <c r="F2538">
        <v>10200503</v>
      </c>
      <c r="G2538">
        <v>102005029</v>
      </c>
    </row>
    <row r="2539" spans="1:7" customFormat="1" x14ac:dyDescent="0.35">
      <c r="A2539" t="s">
        <v>72</v>
      </c>
      <c r="B2539" t="s">
        <v>2588</v>
      </c>
      <c r="C2539" t="s">
        <v>2588</v>
      </c>
      <c r="D2539">
        <v>102</v>
      </c>
      <c r="E2539">
        <v>102005</v>
      </c>
      <c r="F2539">
        <v>10200503</v>
      </c>
      <c r="G2539">
        <v>102005029</v>
      </c>
    </row>
    <row r="2540" spans="1:7" customFormat="1" x14ac:dyDescent="0.35">
      <c r="A2540" t="s">
        <v>72</v>
      </c>
      <c r="B2540" t="s">
        <v>2589</v>
      </c>
      <c r="C2540" t="s">
        <v>2589</v>
      </c>
      <c r="D2540">
        <v>102</v>
      </c>
      <c r="E2540">
        <v>102005</v>
      </c>
      <c r="F2540">
        <v>10200503</v>
      </c>
      <c r="G2540">
        <v>102005029</v>
      </c>
    </row>
    <row r="2541" spans="1:7" customFormat="1" x14ac:dyDescent="0.35">
      <c r="A2541" t="s">
        <v>72</v>
      </c>
      <c r="B2541" t="s">
        <v>2590</v>
      </c>
      <c r="C2541" t="s">
        <v>2590</v>
      </c>
      <c r="D2541">
        <v>102</v>
      </c>
      <c r="E2541">
        <v>102005</v>
      </c>
      <c r="F2541">
        <v>10200503</v>
      </c>
      <c r="G2541">
        <v>102005029</v>
      </c>
    </row>
    <row r="2542" spans="1:7" customFormat="1" x14ac:dyDescent="0.35">
      <c r="A2542" t="s">
        <v>72</v>
      </c>
      <c r="B2542" t="s">
        <v>2591</v>
      </c>
      <c r="C2542" t="s">
        <v>2591</v>
      </c>
      <c r="D2542">
        <v>102</v>
      </c>
      <c r="E2542">
        <v>102005</v>
      </c>
      <c r="F2542">
        <v>10200503</v>
      </c>
      <c r="G2542">
        <v>102005029</v>
      </c>
    </row>
    <row r="2543" spans="1:7" customFormat="1" x14ac:dyDescent="0.35">
      <c r="A2543" t="s">
        <v>72</v>
      </c>
      <c r="B2543" t="s">
        <v>2592</v>
      </c>
      <c r="C2543" t="s">
        <v>2592</v>
      </c>
      <c r="D2543">
        <v>102</v>
      </c>
      <c r="E2543">
        <v>102005</v>
      </c>
      <c r="F2543">
        <v>10200503</v>
      </c>
      <c r="G2543">
        <v>102005029</v>
      </c>
    </row>
    <row r="2544" spans="1:7" customFormat="1" x14ac:dyDescent="0.35">
      <c r="A2544" t="s">
        <v>72</v>
      </c>
      <c r="B2544" t="s">
        <v>2593</v>
      </c>
      <c r="C2544" t="s">
        <v>2593</v>
      </c>
      <c r="D2544">
        <v>102</v>
      </c>
      <c r="E2544">
        <v>102005</v>
      </c>
      <c r="F2544">
        <v>10200503</v>
      </c>
      <c r="G2544">
        <v>102005029</v>
      </c>
    </row>
    <row r="2545" spans="1:7" customFormat="1" x14ac:dyDescent="0.35">
      <c r="A2545" t="s">
        <v>72</v>
      </c>
      <c r="B2545" t="s">
        <v>2594</v>
      </c>
      <c r="C2545" t="s">
        <v>2594</v>
      </c>
      <c r="D2545">
        <v>102</v>
      </c>
      <c r="E2545">
        <v>102005</v>
      </c>
      <c r="F2545">
        <v>10200503</v>
      </c>
      <c r="G2545">
        <v>102005029</v>
      </c>
    </row>
    <row r="2546" spans="1:7" customFormat="1" x14ac:dyDescent="0.35">
      <c r="A2546" t="s">
        <v>72</v>
      </c>
      <c r="B2546" t="s">
        <v>2595</v>
      </c>
      <c r="C2546" t="s">
        <v>2595</v>
      </c>
      <c r="D2546">
        <v>102</v>
      </c>
      <c r="E2546">
        <v>102005</v>
      </c>
      <c r="F2546">
        <v>10200503</v>
      </c>
      <c r="G2546">
        <v>102005029</v>
      </c>
    </row>
    <row r="2547" spans="1:7" customFormat="1" x14ac:dyDescent="0.35">
      <c r="A2547" t="s">
        <v>72</v>
      </c>
      <c r="B2547" t="s">
        <v>2596</v>
      </c>
      <c r="C2547" t="s">
        <v>2596</v>
      </c>
      <c r="D2547">
        <v>102</v>
      </c>
      <c r="E2547">
        <v>102005</v>
      </c>
      <c r="F2547">
        <v>10200503</v>
      </c>
      <c r="G2547">
        <v>102005029</v>
      </c>
    </row>
    <row r="2548" spans="1:7" customFormat="1" x14ac:dyDescent="0.35">
      <c r="A2548" t="s">
        <v>72</v>
      </c>
      <c r="B2548" t="s">
        <v>2597</v>
      </c>
      <c r="C2548" t="s">
        <v>2597</v>
      </c>
      <c r="D2548">
        <v>102</v>
      </c>
      <c r="E2548">
        <v>102005</v>
      </c>
      <c r="F2548">
        <v>10200503</v>
      </c>
      <c r="G2548">
        <v>102005029</v>
      </c>
    </row>
    <row r="2549" spans="1:7" customFormat="1" x14ac:dyDescent="0.35">
      <c r="A2549" t="s">
        <v>72</v>
      </c>
      <c r="B2549" t="s">
        <v>2598</v>
      </c>
      <c r="C2549" t="s">
        <v>2598</v>
      </c>
      <c r="D2549">
        <v>102</v>
      </c>
      <c r="E2549">
        <v>102005</v>
      </c>
      <c r="F2549">
        <v>10200503</v>
      </c>
      <c r="G2549">
        <v>102005045</v>
      </c>
    </row>
    <row r="2550" spans="1:7" customFormat="1" x14ac:dyDescent="0.35">
      <c r="A2550" t="s">
        <v>72</v>
      </c>
      <c r="B2550" t="s">
        <v>2599</v>
      </c>
      <c r="C2550" t="s">
        <v>2599</v>
      </c>
      <c r="D2550">
        <v>102</v>
      </c>
      <c r="E2550">
        <v>102005</v>
      </c>
      <c r="F2550">
        <v>10200503</v>
      </c>
      <c r="G2550">
        <v>102005045</v>
      </c>
    </row>
    <row r="2551" spans="1:7" customFormat="1" x14ac:dyDescent="0.35">
      <c r="A2551" t="s">
        <v>72</v>
      </c>
      <c r="B2551" t="s">
        <v>2600</v>
      </c>
      <c r="C2551" t="s">
        <v>2600</v>
      </c>
      <c r="D2551">
        <v>102</v>
      </c>
      <c r="E2551">
        <v>102005</v>
      </c>
      <c r="F2551">
        <v>10200503</v>
      </c>
      <c r="G2551">
        <v>102005045</v>
      </c>
    </row>
    <row r="2552" spans="1:7" customFormat="1" x14ac:dyDescent="0.35">
      <c r="A2552" t="s">
        <v>72</v>
      </c>
      <c r="B2552" t="s">
        <v>2601</v>
      </c>
      <c r="C2552" t="s">
        <v>2601</v>
      </c>
      <c r="D2552">
        <v>102</v>
      </c>
      <c r="E2552">
        <v>102005</v>
      </c>
      <c r="F2552">
        <v>10200503</v>
      </c>
      <c r="G2552">
        <v>102005045</v>
      </c>
    </row>
    <row r="2553" spans="1:7" customFormat="1" x14ac:dyDescent="0.35">
      <c r="A2553" t="s">
        <v>72</v>
      </c>
      <c r="B2553" t="s">
        <v>2602</v>
      </c>
      <c r="C2553" t="s">
        <v>2602</v>
      </c>
      <c r="D2553">
        <v>102</v>
      </c>
      <c r="E2553">
        <v>102005</v>
      </c>
      <c r="F2553">
        <v>10200503</v>
      </c>
      <c r="G2553">
        <v>102005045</v>
      </c>
    </row>
    <row r="2554" spans="1:7" customFormat="1" x14ac:dyDescent="0.35">
      <c r="A2554" t="s">
        <v>72</v>
      </c>
      <c r="B2554" t="s">
        <v>2200</v>
      </c>
      <c r="C2554" t="s">
        <v>2200</v>
      </c>
      <c r="D2554">
        <v>102</v>
      </c>
      <c r="E2554">
        <v>102005</v>
      </c>
      <c r="F2554">
        <v>10200501</v>
      </c>
      <c r="G2554">
        <v>102005046</v>
      </c>
    </row>
    <row r="2555" spans="1:7" customFormat="1" x14ac:dyDescent="0.35">
      <c r="A2555" t="s">
        <v>72</v>
      </c>
      <c r="B2555" t="s">
        <v>2603</v>
      </c>
      <c r="C2555" t="s">
        <v>2603</v>
      </c>
      <c r="D2555">
        <v>102</v>
      </c>
      <c r="E2555">
        <v>102005</v>
      </c>
      <c r="F2555">
        <v>10200501</v>
      </c>
      <c r="G2555">
        <v>102005046</v>
      </c>
    </row>
    <row r="2556" spans="1:7" customFormat="1" x14ac:dyDescent="0.35">
      <c r="A2556" t="s">
        <v>72</v>
      </c>
      <c r="B2556" t="s">
        <v>2604</v>
      </c>
      <c r="C2556" t="s">
        <v>2604</v>
      </c>
      <c r="D2556">
        <v>102</v>
      </c>
      <c r="E2556">
        <v>102005</v>
      </c>
      <c r="F2556">
        <v>10200501</v>
      </c>
      <c r="G2556">
        <v>102005046</v>
      </c>
    </row>
    <row r="2557" spans="1:7" customFormat="1" x14ac:dyDescent="0.35">
      <c r="A2557" t="s">
        <v>72</v>
      </c>
      <c r="B2557" t="s">
        <v>2605</v>
      </c>
      <c r="C2557" t="s">
        <v>2605</v>
      </c>
      <c r="D2557">
        <v>102</v>
      </c>
      <c r="E2557">
        <v>102005</v>
      </c>
      <c r="F2557">
        <v>10200501</v>
      </c>
      <c r="G2557">
        <v>102005046</v>
      </c>
    </row>
    <row r="2558" spans="1:7" customFormat="1" x14ac:dyDescent="0.35">
      <c r="A2558" t="s">
        <v>72</v>
      </c>
      <c r="B2558" t="s">
        <v>2606</v>
      </c>
      <c r="C2558" t="s">
        <v>2606</v>
      </c>
      <c r="D2558">
        <v>102</v>
      </c>
      <c r="E2558">
        <v>102005</v>
      </c>
      <c r="F2558">
        <v>10200501</v>
      </c>
      <c r="G2558">
        <v>102005046</v>
      </c>
    </row>
    <row r="2559" spans="1:7" customFormat="1" x14ac:dyDescent="0.35">
      <c r="A2559" t="s">
        <v>72</v>
      </c>
      <c r="B2559" t="s">
        <v>2607</v>
      </c>
      <c r="C2559" t="s">
        <v>2607</v>
      </c>
      <c r="D2559">
        <v>102</v>
      </c>
      <c r="E2559">
        <v>102005</v>
      </c>
      <c r="F2559">
        <v>10200501</v>
      </c>
      <c r="G2559">
        <v>102005046</v>
      </c>
    </row>
    <row r="2560" spans="1:7" customFormat="1" x14ac:dyDescent="0.35">
      <c r="A2560" t="s">
        <v>72</v>
      </c>
      <c r="B2560" t="s">
        <v>2608</v>
      </c>
      <c r="C2560" t="s">
        <v>2608</v>
      </c>
      <c r="D2560">
        <v>102</v>
      </c>
      <c r="E2560">
        <v>102005</v>
      </c>
      <c r="F2560">
        <v>10200508</v>
      </c>
      <c r="G2560">
        <v>102005048</v>
      </c>
    </row>
    <row r="2561" spans="1:7" customFormat="1" x14ac:dyDescent="0.35">
      <c r="A2561" t="s">
        <v>72</v>
      </c>
      <c r="B2561" t="s">
        <v>2609</v>
      </c>
      <c r="C2561" t="s">
        <v>2609</v>
      </c>
      <c r="D2561">
        <v>102</v>
      </c>
      <c r="E2561">
        <v>102005</v>
      </c>
      <c r="F2561">
        <v>10200508</v>
      </c>
      <c r="G2561">
        <v>102005048</v>
      </c>
    </row>
    <row r="2562" spans="1:7" customFormat="1" x14ac:dyDescent="0.35">
      <c r="A2562" t="s">
        <v>72</v>
      </c>
      <c r="B2562" t="s">
        <v>2610</v>
      </c>
      <c r="C2562" t="s">
        <v>2610</v>
      </c>
      <c r="D2562">
        <v>102</v>
      </c>
      <c r="E2562">
        <v>102005</v>
      </c>
      <c r="F2562">
        <v>10200508</v>
      </c>
      <c r="G2562">
        <v>102005048</v>
      </c>
    </row>
    <row r="2563" spans="1:7" customFormat="1" x14ac:dyDescent="0.35">
      <c r="A2563" t="s">
        <v>72</v>
      </c>
      <c r="B2563" t="s">
        <v>2611</v>
      </c>
      <c r="C2563" t="s">
        <v>2611</v>
      </c>
      <c r="D2563">
        <v>102</v>
      </c>
      <c r="E2563">
        <v>102005</v>
      </c>
      <c r="F2563">
        <v>10200508</v>
      </c>
      <c r="G2563">
        <v>102005048</v>
      </c>
    </row>
    <row r="2564" spans="1:7" customFormat="1" x14ac:dyDescent="0.35">
      <c r="A2564" t="s">
        <v>72</v>
      </c>
      <c r="B2564" t="s">
        <v>2612</v>
      </c>
      <c r="C2564" t="s">
        <v>2612</v>
      </c>
      <c r="D2564">
        <v>102</v>
      </c>
      <c r="E2564">
        <v>102005</v>
      </c>
      <c r="F2564">
        <v>10200508</v>
      </c>
      <c r="G2564">
        <v>102005048</v>
      </c>
    </row>
    <row r="2565" spans="1:7" customFormat="1" x14ac:dyDescent="0.35">
      <c r="A2565" t="s">
        <v>72</v>
      </c>
      <c r="B2565" t="s">
        <v>2613</v>
      </c>
      <c r="C2565" t="s">
        <v>2613</v>
      </c>
      <c r="D2565">
        <v>102</v>
      </c>
      <c r="E2565">
        <v>102005</v>
      </c>
      <c r="F2565">
        <v>10200508</v>
      </c>
      <c r="G2565">
        <v>102005048</v>
      </c>
    </row>
    <row r="2566" spans="1:7" customFormat="1" x14ac:dyDescent="0.35">
      <c r="A2566" t="s">
        <v>72</v>
      </c>
      <c r="B2566" t="s">
        <v>2614</v>
      </c>
      <c r="C2566" t="s">
        <v>2614</v>
      </c>
      <c r="D2566">
        <v>102</v>
      </c>
      <c r="E2566">
        <v>102005</v>
      </c>
      <c r="F2566">
        <v>10200508</v>
      </c>
      <c r="G2566">
        <v>102005048</v>
      </c>
    </row>
    <row r="2567" spans="1:7" customFormat="1" x14ac:dyDescent="0.35">
      <c r="A2567" t="s">
        <v>72</v>
      </c>
      <c r="B2567" t="s">
        <v>2615</v>
      </c>
      <c r="C2567" t="s">
        <v>2615</v>
      </c>
      <c r="D2567">
        <v>102</v>
      </c>
      <c r="E2567">
        <v>102005</v>
      </c>
      <c r="F2567">
        <v>10200508</v>
      </c>
      <c r="G2567">
        <v>102005048</v>
      </c>
    </row>
    <row r="2568" spans="1:7" customFormat="1" x14ac:dyDescent="0.35">
      <c r="A2568" t="s">
        <v>72</v>
      </c>
      <c r="B2568" t="s">
        <v>2616</v>
      </c>
      <c r="C2568" t="s">
        <v>2616</v>
      </c>
      <c r="D2568">
        <v>102</v>
      </c>
      <c r="E2568">
        <v>102005</v>
      </c>
      <c r="F2568">
        <v>10200506</v>
      </c>
      <c r="G2568">
        <v>102005050</v>
      </c>
    </row>
    <row r="2569" spans="1:7" customFormat="1" x14ac:dyDescent="0.35">
      <c r="A2569" t="s">
        <v>72</v>
      </c>
      <c r="B2569" t="s">
        <v>2617</v>
      </c>
      <c r="C2569" t="s">
        <v>2617</v>
      </c>
      <c r="D2569">
        <v>102</v>
      </c>
      <c r="E2569">
        <v>102005</v>
      </c>
      <c r="F2569">
        <v>10200506</v>
      </c>
      <c r="G2569">
        <v>102005050</v>
      </c>
    </row>
    <row r="2570" spans="1:7" customFormat="1" x14ac:dyDescent="0.35">
      <c r="A2570" t="s">
        <v>72</v>
      </c>
      <c r="B2570" t="s">
        <v>2618</v>
      </c>
      <c r="C2570" t="s">
        <v>2618</v>
      </c>
      <c r="D2570">
        <v>102</v>
      </c>
      <c r="E2570">
        <v>102005</v>
      </c>
      <c r="F2570">
        <v>10200506</v>
      </c>
      <c r="G2570">
        <v>102005050</v>
      </c>
    </row>
    <row r="2571" spans="1:7" customFormat="1" x14ac:dyDescent="0.35">
      <c r="A2571" t="s">
        <v>72</v>
      </c>
      <c r="B2571" t="s">
        <v>2619</v>
      </c>
      <c r="C2571" t="s">
        <v>2619</v>
      </c>
      <c r="D2571">
        <v>102</v>
      </c>
      <c r="E2571">
        <v>102005</v>
      </c>
      <c r="F2571">
        <v>10200506</v>
      </c>
      <c r="G2571">
        <v>102005050</v>
      </c>
    </row>
    <row r="2572" spans="1:7" customFormat="1" x14ac:dyDescent="0.35">
      <c r="A2572" t="s">
        <v>72</v>
      </c>
      <c r="B2572" t="s">
        <v>2620</v>
      </c>
      <c r="C2572" t="s">
        <v>2620</v>
      </c>
      <c r="D2572">
        <v>102</v>
      </c>
      <c r="E2572">
        <v>102005</v>
      </c>
      <c r="F2572">
        <v>10200506</v>
      </c>
      <c r="G2572">
        <v>102005050</v>
      </c>
    </row>
    <row r="2573" spans="1:7" customFormat="1" x14ac:dyDescent="0.35">
      <c r="A2573" t="s">
        <v>72</v>
      </c>
      <c r="B2573" t="s">
        <v>2621</v>
      </c>
      <c r="C2573" t="s">
        <v>2621</v>
      </c>
      <c r="D2573">
        <v>102</v>
      </c>
      <c r="E2573">
        <v>102005</v>
      </c>
      <c r="F2573">
        <v>10200506</v>
      </c>
      <c r="G2573">
        <v>102005059</v>
      </c>
    </row>
    <row r="2574" spans="1:7" customFormat="1" x14ac:dyDescent="0.35">
      <c r="A2574" t="s">
        <v>72</v>
      </c>
      <c r="B2574" t="s">
        <v>2622</v>
      </c>
      <c r="C2574" t="s">
        <v>2622</v>
      </c>
      <c r="D2574">
        <v>102</v>
      </c>
      <c r="E2574">
        <v>102005</v>
      </c>
      <c r="F2574">
        <v>10200506</v>
      </c>
      <c r="G2574">
        <v>102005059</v>
      </c>
    </row>
    <row r="2575" spans="1:7" customFormat="1" x14ac:dyDescent="0.35">
      <c r="A2575" t="s">
        <v>72</v>
      </c>
      <c r="B2575" t="s">
        <v>2623</v>
      </c>
      <c r="C2575" t="s">
        <v>2623</v>
      </c>
      <c r="D2575">
        <v>102</v>
      </c>
      <c r="E2575">
        <v>102005</v>
      </c>
      <c r="F2575">
        <v>10200506</v>
      </c>
      <c r="G2575">
        <v>102005059</v>
      </c>
    </row>
    <row r="2576" spans="1:7" customFormat="1" x14ac:dyDescent="0.35">
      <c r="A2576" t="s">
        <v>72</v>
      </c>
      <c r="B2576" t="s">
        <v>2624</v>
      </c>
      <c r="C2576" t="s">
        <v>2624</v>
      </c>
      <c r="D2576">
        <v>102</v>
      </c>
      <c r="E2576">
        <v>102005</v>
      </c>
      <c r="F2576">
        <v>10200506</v>
      </c>
      <c r="G2576">
        <v>102005059</v>
      </c>
    </row>
    <row r="2577" spans="1:7" customFormat="1" x14ac:dyDescent="0.35">
      <c r="A2577" t="s">
        <v>72</v>
      </c>
      <c r="B2577" t="s">
        <v>2625</v>
      </c>
      <c r="C2577" t="s">
        <v>2625</v>
      </c>
      <c r="D2577">
        <v>102</v>
      </c>
      <c r="E2577">
        <v>102005</v>
      </c>
      <c r="F2577">
        <v>10200506</v>
      </c>
      <c r="G2577">
        <v>102005059</v>
      </c>
    </row>
    <row r="2578" spans="1:7" customFormat="1" x14ac:dyDescent="0.35">
      <c r="A2578" t="s">
        <v>72</v>
      </c>
      <c r="B2578" t="s">
        <v>2626</v>
      </c>
      <c r="C2578" t="s">
        <v>2626</v>
      </c>
      <c r="D2578">
        <v>102</v>
      </c>
      <c r="E2578">
        <v>102005</v>
      </c>
      <c r="F2578">
        <v>10200506</v>
      </c>
      <c r="G2578">
        <v>102005059</v>
      </c>
    </row>
    <row r="2579" spans="1:7" customFormat="1" x14ac:dyDescent="0.35">
      <c r="A2579" t="s">
        <v>72</v>
      </c>
      <c r="B2579" t="s">
        <v>2627</v>
      </c>
      <c r="C2579" t="s">
        <v>2627</v>
      </c>
      <c r="D2579">
        <v>102</v>
      </c>
      <c r="E2579">
        <v>102005</v>
      </c>
      <c r="F2579">
        <v>10200506</v>
      </c>
      <c r="G2579">
        <v>102005059</v>
      </c>
    </row>
    <row r="2580" spans="1:7" customFormat="1" x14ac:dyDescent="0.35">
      <c r="A2580" t="s">
        <v>72</v>
      </c>
      <c r="B2580" t="s">
        <v>2628</v>
      </c>
      <c r="C2580" t="s">
        <v>2628</v>
      </c>
      <c r="D2580">
        <v>102</v>
      </c>
      <c r="E2580">
        <v>102005</v>
      </c>
      <c r="F2580">
        <v>10200506</v>
      </c>
      <c r="G2580">
        <v>102005059</v>
      </c>
    </row>
    <row r="2581" spans="1:7" customFormat="1" x14ac:dyDescent="0.35">
      <c r="A2581" t="s">
        <v>72</v>
      </c>
      <c r="B2581" t="s">
        <v>2629</v>
      </c>
      <c r="C2581" t="s">
        <v>2629</v>
      </c>
      <c r="D2581">
        <v>102</v>
      </c>
      <c r="E2581">
        <v>102005</v>
      </c>
      <c r="F2581">
        <v>10200506</v>
      </c>
      <c r="G2581">
        <v>102005059</v>
      </c>
    </row>
    <row r="2582" spans="1:7" customFormat="1" x14ac:dyDescent="0.35">
      <c r="A2582" t="s">
        <v>72</v>
      </c>
      <c r="B2582" t="s">
        <v>2630</v>
      </c>
      <c r="C2582" t="s">
        <v>2630</v>
      </c>
      <c r="D2582">
        <v>102</v>
      </c>
      <c r="E2582">
        <v>102005</v>
      </c>
      <c r="F2582">
        <v>10200506</v>
      </c>
      <c r="G2582">
        <v>102005059</v>
      </c>
    </row>
    <row r="2583" spans="1:7" customFormat="1" x14ac:dyDescent="0.35">
      <c r="A2583" t="s">
        <v>72</v>
      </c>
      <c r="B2583" t="s">
        <v>2631</v>
      </c>
      <c r="C2583" t="s">
        <v>2631</v>
      </c>
      <c r="D2583">
        <v>102</v>
      </c>
      <c r="E2583">
        <v>102005</v>
      </c>
      <c r="F2583">
        <v>10200506</v>
      </c>
      <c r="G2583">
        <v>102005059</v>
      </c>
    </row>
    <row r="2584" spans="1:7" customFormat="1" x14ac:dyDescent="0.35">
      <c r="A2584" t="s">
        <v>72</v>
      </c>
      <c r="B2584" t="s">
        <v>2632</v>
      </c>
      <c r="C2584" t="s">
        <v>2632</v>
      </c>
      <c r="D2584">
        <v>102</v>
      </c>
      <c r="E2584">
        <v>102005</v>
      </c>
      <c r="F2584">
        <v>10200506</v>
      </c>
      <c r="G2584">
        <v>102005060</v>
      </c>
    </row>
    <row r="2585" spans="1:7" customFormat="1" x14ac:dyDescent="0.35">
      <c r="A2585" t="s">
        <v>72</v>
      </c>
      <c r="B2585" t="s">
        <v>2633</v>
      </c>
      <c r="C2585" t="s">
        <v>2633</v>
      </c>
      <c r="D2585">
        <v>102</v>
      </c>
      <c r="E2585">
        <v>102005</v>
      </c>
      <c r="F2585">
        <v>10200506</v>
      </c>
      <c r="G2585">
        <v>102005060</v>
      </c>
    </row>
    <row r="2586" spans="1:7" customFormat="1" x14ac:dyDescent="0.35">
      <c r="A2586" t="s">
        <v>72</v>
      </c>
      <c r="B2586" t="s">
        <v>2634</v>
      </c>
      <c r="C2586" t="s">
        <v>2634</v>
      </c>
      <c r="D2586">
        <v>102</v>
      </c>
      <c r="E2586">
        <v>102005</v>
      </c>
      <c r="F2586">
        <v>10200506</v>
      </c>
      <c r="G2586">
        <v>102005060</v>
      </c>
    </row>
    <row r="2587" spans="1:7" customFormat="1" x14ac:dyDescent="0.35">
      <c r="A2587" t="s">
        <v>72</v>
      </c>
      <c r="B2587" t="s">
        <v>2635</v>
      </c>
      <c r="C2587" t="s">
        <v>2635</v>
      </c>
      <c r="D2587">
        <v>102</v>
      </c>
      <c r="E2587">
        <v>102005</v>
      </c>
      <c r="F2587">
        <v>10200506</v>
      </c>
      <c r="G2587">
        <v>102005060</v>
      </c>
    </row>
    <row r="2588" spans="1:7" customFormat="1" x14ac:dyDescent="0.35">
      <c r="A2588" t="s">
        <v>72</v>
      </c>
      <c r="B2588" t="s">
        <v>2636</v>
      </c>
      <c r="C2588" t="s">
        <v>2636</v>
      </c>
      <c r="D2588">
        <v>102</v>
      </c>
      <c r="E2588">
        <v>102005</v>
      </c>
      <c r="F2588">
        <v>10200506</v>
      </c>
      <c r="G2588">
        <v>102005060</v>
      </c>
    </row>
    <row r="2589" spans="1:7" customFormat="1" x14ac:dyDescent="0.35">
      <c r="A2589" t="s">
        <v>72</v>
      </c>
      <c r="B2589" t="s">
        <v>2637</v>
      </c>
      <c r="C2589" t="s">
        <v>2637</v>
      </c>
      <c r="D2589">
        <v>102</v>
      </c>
      <c r="E2589">
        <v>102005</v>
      </c>
      <c r="F2589">
        <v>10200506</v>
      </c>
      <c r="G2589">
        <v>102005060</v>
      </c>
    </row>
    <row r="2590" spans="1:7" customFormat="1" x14ac:dyDescent="0.35">
      <c r="A2590" t="s">
        <v>72</v>
      </c>
      <c r="B2590" t="s">
        <v>2638</v>
      </c>
      <c r="C2590" t="s">
        <v>2638</v>
      </c>
      <c r="D2590">
        <v>102</v>
      </c>
      <c r="E2590">
        <v>102005</v>
      </c>
      <c r="F2590">
        <v>10200506</v>
      </c>
      <c r="G2590">
        <v>102005060</v>
      </c>
    </row>
    <row r="2591" spans="1:7" customFormat="1" x14ac:dyDescent="0.35">
      <c r="A2591" t="s">
        <v>72</v>
      </c>
      <c r="B2591" t="s">
        <v>2639</v>
      </c>
      <c r="C2591" t="s">
        <v>2639</v>
      </c>
      <c r="D2591">
        <v>102</v>
      </c>
      <c r="E2591">
        <v>102005</v>
      </c>
      <c r="F2591">
        <v>10200502</v>
      </c>
      <c r="G2591">
        <v>102005056</v>
      </c>
    </row>
    <row r="2592" spans="1:7" customFormat="1" x14ac:dyDescent="0.35">
      <c r="A2592" t="s">
        <v>72</v>
      </c>
      <c r="B2592" t="s">
        <v>2640</v>
      </c>
      <c r="C2592" t="s">
        <v>2640</v>
      </c>
      <c r="D2592">
        <v>102</v>
      </c>
      <c r="E2592">
        <v>102005</v>
      </c>
      <c r="F2592">
        <v>10200502</v>
      </c>
      <c r="G2592">
        <v>102005056</v>
      </c>
    </row>
    <row r="2593" spans="1:7" customFormat="1" x14ac:dyDescent="0.35">
      <c r="A2593" t="s">
        <v>72</v>
      </c>
      <c r="B2593" t="s">
        <v>2641</v>
      </c>
      <c r="C2593" t="s">
        <v>2641</v>
      </c>
      <c r="D2593">
        <v>102</v>
      </c>
      <c r="E2593">
        <v>102005</v>
      </c>
      <c r="F2593">
        <v>10200502</v>
      </c>
      <c r="G2593">
        <v>102005056</v>
      </c>
    </row>
    <row r="2594" spans="1:7" customFormat="1" x14ac:dyDescent="0.35">
      <c r="A2594" t="s">
        <v>72</v>
      </c>
      <c r="B2594" t="s">
        <v>2642</v>
      </c>
      <c r="C2594" t="s">
        <v>2642</v>
      </c>
      <c r="D2594">
        <v>102</v>
      </c>
      <c r="E2594">
        <v>102005</v>
      </c>
      <c r="F2594">
        <v>10200502</v>
      </c>
      <c r="G2594">
        <v>102005056</v>
      </c>
    </row>
    <row r="2595" spans="1:7" customFormat="1" x14ac:dyDescent="0.35">
      <c r="A2595" t="s">
        <v>72</v>
      </c>
      <c r="B2595" t="s">
        <v>2643</v>
      </c>
      <c r="C2595" t="s">
        <v>2643</v>
      </c>
      <c r="D2595">
        <v>102</v>
      </c>
      <c r="E2595">
        <v>102005</v>
      </c>
      <c r="F2595">
        <v>10200502</v>
      </c>
      <c r="G2595">
        <v>102005056</v>
      </c>
    </row>
    <row r="2596" spans="1:7" customFormat="1" x14ac:dyDescent="0.35">
      <c r="A2596" t="s">
        <v>72</v>
      </c>
      <c r="B2596" t="s">
        <v>2644</v>
      </c>
      <c r="C2596" t="s">
        <v>2644</v>
      </c>
      <c r="D2596">
        <v>102</v>
      </c>
      <c r="E2596">
        <v>102005</v>
      </c>
      <c r="F2596">
        <v>10200502</v>
      </c>
      <c r="G2596">
        <v>102005056</v>
      </c>
    </row>
    <row r="2597" spans="1:7" customFormat="1" x14ac:dyDescent="0.35">
      <c r="A2597" t="s">
        <v>72</v>
      </c>
      <c r="B2597" t="s">
        <v>2645</v>
      </c>
      <c r="C2597" t="s">
        <v>2645</v>
      </c>
      <c r="D2597">
        <v>102</v>
      </c>
      <c r="E2597">
        <v>102005</v>
      </c>
      <c r="F2597">
        <v>10200502</v>
      </c>
      <c r="G2597">
        <v>102005056</v>
      </c>
    </row>
    <row r="2598" spans="1:7" customFormat="1" x14ac:dyDescent="0.35">
      <c r="A2598" t="s">
        <v>72</v>
      </c>
      <c r="B2598" t="s">
        <v>2646</v>
      </c>
      <c r="C2598" t="s">
        <v>2646</v>
      </c>
      <c r="D2598">
        <v>102</v>
      </c>
      <c r="E2598">
        <v>102005</v>
      </c>
      <c r="F2598">
        <v>10200502</v>
      </c>
      <c r="G2598">
        <v>102005056</v>
      </c>
    </row>
    <row r="2599" spans="1:7" customFormat="1" x14ac:dyDescent="0.35">
      <c r="A2599" t="s">
        <v>72</v>
      </c>
      <c r="B2599" t="s">
        <v>2647</v>
      </c>
      <c r="C2599" t="s">
        <v>2647</v>
      </c>
      <c r="D2599">
        <v>102</v>
      </c>
      <c r="E2599">
        <v>102005</v>
      </c>
      <c r="F2599">
        <v>10200502</v>
      </c>
      <c r="G2599">
        <v>102005056</v>
      </c>
    </row>
    <row r="2600" spans="1:7" customFormat="1" x14ac:dyDescent="0.35">
      <c r="A2600" t="s">
        <v>72</v>
      </c>
      <c r="B2600" t="s">
        <v>2648</v>
      </c>
      <c r="C2600" t="s">
        <v>2648</v>
      </c>
      <c r="D2600">
        <v>102</v>
      </c>
      <c r="E2600">
        <v>102005</v>
      </c>
      <c r="F2600">
        <v>10200502</v>
      </c>
      <c r="G2600">
        <v>102005056</v>
      </c>
    </row>
    <row r="2601" spans="1:7" customFormat="1" x14ac:dyDescent="0.35">
      <c r="A2601" t="s">
        <v>72</v>
      </c>
      <c r="B2601" t="s">
        <v>2649</v>
      </c>
      <c r="C2601" t="s">
        <v>2649</v>
      </c>
      <c r="D2601">
        <v>102</v>
      </c>
      <c r="E2601">
        <v>102005</v>
      </c>
      <c r="F2601">
        <v>10200502</v>
      </c>
      <c r="G2601">
        <v>102005068</v>
      </c>
    </row>
    <row r="2602" spans="1:7" customFormat="1" x14ac:dyDescent="0.35">
      <c r="A2602" t="s">
        <v>72</v>
      </c>
      <c r="B2602" t="s">
        <v>2650</v>
      </c>
      <c r="C2602" t="s">
        <v>2650</v>
      </c>
      <c r="D2602">
        <v>102</v>
      </c>
      <c r="E2602">
        <v>102005</v>
      </c>
      <c r="F2602">
        <v>10200502</v>
      </c>
      <c r="G2602">
        <v>102005068</v>
      </c>
    </row>
    <row r="2603" spans="1:7" customFormat="1" x14ac:dyDescent="0.35">
      <c r="A2603" t="s">
        <v>72</v>
      </c>
      <c r="B2603" t="s">
        <v>2651</v>
      </c>
      <c r="C2603" t="s">
        <v>2651</v>
      </c>
      <c r="D2603">
        <v>102</v>
      </c>
      <c r="E2603">
        <v>102005</v>
      </c>
      <c r="F2603">
        <v>10200502</v>
      </c>
      <c r="G2603">
        <v>102005068</v>
      </c>
    </row>
    <row r="2604" spans="1:7" customFormat="1" x14ac:dyDescent="0.35">
      <c r="A2604" t="s">
        <v>72</v>
      </c>
      <c r="B2604" t="s">
        <v>2652</v>
      </c>
      <c r="C2604" t="s">
        <v>2652</v>
      </c>
      <c r="D2604">
        <v>102</v>
      </c>
      <c r="E2604">
        <v>102005</v>
      </c>
      <c r="F2604">
        <v>10200502</v>
      </c>
      <c r="G2604">
        <v>102005068</v>
      </c>
    </row>
    <row r="2605" spans="1:7" customFormat="1" x14ac:dyDescent="0.35">
      <c r="A2605" t="s">
        <v>72</v>
      </c>
      <c r="B2605" t="s">
        <v>2653</v>
      </c>
      <c r="C2605" t="s">
        <v>2653</v>
      </c>
      <c r="D2605">
        <v>102</v>
      </c>
      <c r="E2605">
        <v>102005</v>
      </c>
      <c r="F2605">
        <v>10200502</v>
      </c>
      <c r="G2605">
        <v>102005068</v>
      </c>
    </row>
    <row r="2606" spans="1:7" customFormat="1" x14ac:dyDescent="0.35">
      <c r="A2606" t="s">
        <v>72</v>
      </c>
      <c r="B2606" t="s">
        <v>2654</v>
      </c>
      <c r="C2606" t="s">
        <v>2654</v>
      </c>
      <c r="D2606">
        <v>102</v>
      </c>
      <c r="E2606">
        <v>102005</v>
      </c>
      <c r="F2606">
        <v>10200502</v>
      </c>
      <c r="G2606">
        <v>102005068</v>
      </c>
    </row>
    <row r="2607" spans="1:7" customFormat="1" x14ac:dyDescent="0.35">
      <c r="A2607" t="s">
        <v>72</v>
      </c>
      <c r="B2607" t="s">
        <v>2655</v>
      </c>
      <c r="C2607" t="s">
        <v>2655</v>
      </c>
      <c r="D2607">
        <v>102</v>
      </c>
      <c r="E2607">
        <v>102005</v>
      </c>
      <c r="F2607">
        <v>10200502</v>
      </c>
      <c r="G2607">
        <v>102005068</v>
      </c>
    </row>
    <row r="2608" spans="1:7" customFormat="1" x14ac:dyDescent="0.35">
      <c r="A2608" t="s">
        <v>72</v>
      </c>
      <c r="B2608" t="s">
        <v>2656</v>
      </c>
      <c r="C2608" t="s">
        <v>2656</v>
      </c>
      <c r="D2608">
        <v>102</v>
      </c>
      <c r="E2608">
        <v>102005</v>
      </c>
      <c r="F2608">
        <v>10200502</v>
      </c>
      <c r="G2608">
        <v>102005068</v>
      </c>
    </row>
    <row r="2609" spans="1:7" customFormat="1" x14ac:dyDescent="0.35">
      <c r="A2609" t="s">
        <v>72</v>
      </c>
      <c r="B2609" t="s">
        <v>2657</v>
      </c>
      <c r="C2609" t="s">
        <v>2657</v>
      </c>
      <c r="D2609">
        <v>102</v>
      </c>
      <c r="E2609">
        <v>102005</v>
      </c>
      <c r="F2609">
        <v>10200508</v>
      </c>
      <c r="G2609">
        <v>102005070</v>
      </c>
    </row>
    <row r="2610" spans="1:7" customFormat="1" x14ac:dyDescent="0.35">
      <c r="A2610" t="s">
        <v>72</v>
      </c>
      <c r="B2610" t="s">
        <v>2658</v>
      </c>
      <c r="C2610" t="s">
        <v>2658</v>
      </c>
      <c r="D2610">
        <v>102</v>
      </c>
      <c r="E2610">
        <v>102005</v>
      </c>
      <c r="F2610">
        <v>10200508</v>
      </c>
      <c r="G2610">
        <v>102005070</v>
      </c>
    </row>
    <row r="2611" spans="1:7" customFormat="1" x14ac:dyDescent="0.35">
      <c r="A2611" t="s">
        <v>72</v>
      </c>
      <c r="B2611" t="s">
        <v>2659</v>
      </c>
      <c r="C2611" t="s">
        <v>2659</v>
      </c>
      <c r="D2611">
        <v>102</v>
      </c>
      <c r="E2611">
        <v>102005</v>
      </c>
      <c r="F2611">
        <v>10200508</v>
      </c>
      <c r="G2611">
        <v>102005070</v>
      </c>
    </row>
    <row r="2612" spans="1:7" customFormat="1" x14ac:dyDescent="0.35">
      <c r="A2612" t="s">
        <v>72</v>
      </c>
      <c r="B2612" t="s">
        <v>2660</v>
      </c>
      <c r="C2612" t="s">
        <v>2660</v>
      </c>
      <c r="D2612">
        <v>102</v>
      </c>
      <c r="E2612">
        <v>102005</v>
      </c>
      <c r="F2612">
        <v>10200508</v>
      </c>
      <c r="G2612">
        <v>102005070</v>
      </c>
    </row>
    <row r="2613" spans="1:7" customFormat="1" x14ac:dyDescent="0.35">
      <c r="A2613" t="s">
        <v>72</v>
      </c>
      <c r="B2613" t="s">
        <v>2661</v>
      </c>
      <c r="C2613" t="s">
        <v>2661</v>
      </c>
      <c r="D2613">
        <v>102</v>
      </c>
      <c r="E2613">
        <v>102005</v>
      </c>
      <c r="F2613">
        <v>10200508</v>
      </c>
      <c r="G2613">
        <v>102005070</v>
      </c>
    </row>
    <row r="2614" spans="1:7" customFormat="1" x14ac:dyDescent="0.35">
      <c r="A2614" t="s">
        <v>72</v>
      </c>
      <c r="B2614" t="s">
        <v>2662</v>
      </c>
      <c r="C2614" t="s">
        <v>2662</v>
      </c>
      <c r="D2614">
        <v>102</v>
      </c>
      <c r="E2614">
        <v>102005</v>
      </c>
      <c r="F2614">
        <v>10200508</v>
      </c>
      <c r="G2614">
        <v>102005070</v>
      </c>
    </row>
    <row r="2615" spans="1:7" customFormat="1" x14ac:dyDescent="0.35">
      <c r="A2615" t="s">
        <v>72</v>
      </c>
      <c r="B2615" t="s">
        <v>2663</v>
      </c>
      <c r="C2615" t="s">
        <v>2663</v>
      </c>
      <c r="D2615">
        <v>102</v>
      </c>
      <c r="E2615">
        <v>102005</v>
      </c>
      <c r="F2615">
        <v>10200508</v>
      </c>
      <c r="G2615">
        <v>102005070</v>
      </c>
    </row>
    <row r="2616" spans="1:7" customFormat="1" x14ac:dyDescent="0.35">
      <c r="A2616" t="s">
        <v>72</v>
      </c>
      <c r="B2616" t="s">
        <v>2664</v>
      </c>
      <c r="C2616" t="s">
        <v>2664</v>
      </c>
      <c r="D2616">
        <v>102</v>
      </c>
      <c r="E2616">
        <v>102005</v>
      </c>
      <c r="F2616">
        <v>10200508</v>
      </c>
      <c r="G2616">
        <v>102005070</v>
      </c>
    </row>
    <row r="2617" spans="1:7" customFormat="1" x14ac:dyDescent="0.35">
      <c r="A2617" t="s">
        <v>72</v>
      </c>
      <c r="B2617" t="s">
        <v>2665</v>
      </c>
      <c r="C2617" t="s">
        <v>2665</v>
      </c>
      <c r="D2617">
        <v>102</v>
      </c>
      <c r="E2617">
        <v>102005</v>
      </c>
      <c r="F2617">
        <v>10200508</v>
      </c>
      <c r="G2617">
        <v>102005070</v>
      </c>
    </row>
    <row r="2618" spans="1:7" customFormat="1" x14ac:dyDescent="0.35">
      <c r="A2618" t="s">
        <v>72</v>
      </c>
      <c r="B2618" t="s">
        <v>2666</v>
      </c>
      <c r="C2618" t="s">
        <v>2666</v>
      </c>
      <c r="D2618">
        <v>102</v>
      </c>
      <c r="E2618">
        <v>102005</v>
      </c>
      <c r="F2618">
        <v>10200508</v>
      </c>
      <c r="G2618">
        <v>102005070</v>
      </c>
    </row>
    <row r="2619" spans="1:7" customFormat="1" x14ac:dyDescent="0.35">
      <c r="A2619" t="s">
        <v>72</v>
      </c>
      <c r="B2619" t="s">
        <v>2667</v>
      </c>
      <c r="C2619" t="s">
        <v>2667</v>
      </c>
      <c r="D2619">
        <v>102</v>
      </c>
      <c r="E2619">
        <v>102005</v>
      </c>
      <c r="F2619">
        <v>10200508</v>
      </c>
      <c r="G2619">
        <v>102005070</v>
      </c>
    </row>
    <row r="2620" spans="1:7" customFormat="1" x14ac:dyDescent="0.35">
      <c r="A2620" t="s">
        <v>72</v>
      </c>
      <c r="B2620" t="s">
        <v>2668</v>
      </c>
      <c r="C2620" t="s">
        <v>2668</v>
      </c>
      <c r="D2620">
        <v>102</v>
      </c>
      <c r="E2620">
        <v>102005</v>
      </c>
      <c r="F2620">
        <v>10200508</v>
      </c>
      <c r="G2620">
        <v>102005070</v>
      </c>
    </row>
    <row r="2621" spans="1:7" customFormat="1" x14ac:dyDescent="0.35">
      <c r="A2621" t="s">
        <v>72</v>
      </c>
      <c r="B2621" t="s">
        <v>2669</v>
      </c>
      <c r="C2621" t="s">
        <v>2669</v>
      </c>
      <c r="D2621">
        <v>102</v>
      </c>
      <c r="E2621">
        <v>102005</v>
      </c>
      <c r="F2621">
        <v>10200508</v>
      </c>
      <c r="G2621">
        <v>102005070</v>
      </c>
    </row>
    <row r="2622" spans="1:7" customFormat="1" x14ac:dyDescent="0.35">
      <c r="A2622" t="s">
        <v>72</v>
      </c>
      <c r="B2622" t="s">
        <v>2670</v>
      </c>
      <c r="C2622" t="s">
        <v>2670</v>
      </c>
      <c r="D2622">
        <v>102</v>
      </c>
      <c r="E2622">
        <v>102005</v>
      </c>
      <c r="F2622">
        <v>10200508</v>
      </c>
      <c r="G2622">
        <v>102005070</v>
      </c>
    </row>
    <row r="2623" spans="1:7" customFormat="1" x14ac:dyDescent="0.35">
      <c r="A2623" t="s">
        <v>72</v>
      </c>
      <c r="B2623" t="s">
        <v>2061</v>
      </c>
      <c r="C2623" t="s">
        <v>2061</v>
      </c>
      <c r="D2623">
        <v>102</v>
      </c>
      <c r="E2623">
        <v>102005</v>
      </c>
      <c r="F2623">
        <v>10200503</v>
      </c>
      <c r="G2623">
        <v>102005076</v>
      </c>
    </row>
    <row r="2624" spans="1:7" customFormat="1" x14ac:dyDescent="0.35">
      <c r="A2624" t="s">
        <v>72</v>
      </c>
      <c r="B2624" t="s">
        <v>2671</v>
      </c>
      <c r="C2624" t="s">
        <v>2671</v>
      </c>
      <c r="D2624">
        <v>102</v>
      </c>
      <c r="E2624">
        <v>102005</v>
      </c>
      <c r="F2624">
        <v>10200503</v>
      </c>
      <c r="G2624">
        <v>102005076</v>
      </c>
    </row>
    <row r="2625" spans="1:7" customFormat="1" x14ac:dyDescent="0.35">
      <c r="A2625" t="s">
        <v>72</v>
      </c>
      <c r="B2625" t="s">
        <v>2672</v>
      </c>
      <c r="C2625" t="s">
        <v>2672</v>
      </c>
      <c r="D2625">
        <v>102</v>
      </c>
      <c r="E2625">
        <v>102005</v>
      </c>
      <c r="F2625">
        <v>10200503</v>
      </c>
      <c r="G2625">
        <v>102005076</v>
      </c>
    </row>
    <row r="2626" spans="1:7" customFormat="1" x14ac:dyDescent="0.35">
      <c r="A2626" t="s">
        <v>72</v>
      </c>
      <c r="B2626" t="s">
        <v>2673</v>
      </c>
      <c r="C2626" t="s">
        <v>2673</v>
      </c>
      <c r="D2626">
        <v>102</v>
      </c>
      <c r="E2626">
        <v>102005</v>
      </c>
      <c r="F2626">
        <v>10200503</v>
      </c>
      <c r="G2626">
        <v>102005076</v>
      </c>
    </row>
    <row r="2627" spans="1:7" customFormat="1" x14ac:dyDescent="0.35">
      <c r="A2627" t="s">
        <v>72</v>
      </c>
      <c r="B2627" t="s">
        <v>2674</v>
      </c>
      <c r="C2627" t="s">
        <v>2674</v>
      </c>
      <c r="D2627">
        <v>102</v>
      </c>
      <c r="E2627">
        <v>102005</v>
      </c>
      <c r="F2627">
        <v>10200503</v>
      </c>
      <c r="G2627">
        <v>102005076</v>
      </c>
    </row>
    <row r="2628" spans="1:7" customFormat="1" x14ac:dyDescent="0.35">
      <c r="A2628" t="s">
        <v>72</v>
      </c>
      <c r="B2628" t="s">
        <v>2675</v>
      </c>
      <c r="C2628" t="s">
        <v>2675</v>
      </c>
      <c r="D2628">
        <v>102</v>
      </c>
      <c r="E2628">
        <v>102005</v>
      </c>
      <c r="F2628">
        <v>10200503</v>
      </c>
      <c r="G2628">
        <v>102005076</v>
      </c>
    </row>
    <row r="2629" spans="1:7" customFormat="1" x14ac:dyDescent="0.35">
      <c r="A2629" t="s">
        <v>72</v>
      </c>
      <c r="B2629" t="s">
        <v>2676</v>
      </c>
      <c r="C2629" t="s">
        <v>2676</v>
      </c>
      <c r="D2629">
        <v>102</v>
      </c>
      <c r="E2629">
        <v>102005</v>
      </c>
      <c r="F2629">
        <v>10200503</v>
      </c>
      <c r="G2629">
        <v>102005076</v>
      </c>
    </row>
    <row r="2630" spans="1:7" customFormat="1" x14ac:dyDescent="0.35">
      <c r="A2630" t="s">
        <v>72</v>
      </c>
      <c r="B2630" t="s">
        <v>2677</v>
      </c>
      <c r="C2630" t="s">
        <v>2677</v>
      </c>
      <c r="D2630">
        <v>102</v>
      </c>
      <c r="E2630">
        <v>102005</v>
      </c>
      <c r="F2630">
        <v>10200503</v>
      </c>
      <c r="G2630">
        <v>102005077</v>
      </c>
    </row>
    <row r="2631" spans="1:7" customFormat="1" x14ac:dyDescent="0.35">
      <c r="A2631" t="s">
        <v>72</v>
      </c>
      <c r="B2631" t="s">
        <v>2678</v>
      </c>
      <c r="C2631" t="s">
        <v>2678</v>
      </c>
      <c r="D2631">
        <v>102</v>
      </c>
      <c r="E2631">
        <v>102005</v>
      </c>
      <c r="F2631">
        <v>10200503</v>
      </c>
      <c r="G2631">
        <v>102005077</v>
      </c>
    </row>
    <row r="2632" spans="1:7" customFormat="1" x14ac:dyDescent="0.35">
      <c r="A2632" t="s">
        <v>72</v>
      </c>
      <c r="B2632" t="s">
        <v>2679</v>
      </c>
      <c r="C2632" t="s">
        <v>2679</v>
      </c>
      <c r="D2632">
        <v>102</v>
      </c>
      <c r="E2632">
        <v>102005</v>
      </c>
      <c r="F2632">
        <v>10200503</v>
      </c>
      <c r="G2632">
        <v>102005077</v>
      </c>
    </row>
    <row r="2633" spans="1:7" customFormat="1" x14ac:dyDescent="0.35">
      <c r="A2633" t="s">
        <v>72</v>
      </c>
      <c r="B2633" t="s">
        <v>2680</v>
      </c>
      <c r="C2633" t="s">
        <v>2680</v>
      </c>
      <c r="D2633">
        <v>102</v>
      </c>
      <c r="E2633">
        <v>102005</v>
      </c>
      <c r="F2633">
        <v>10200503</v>
      </c>
      <c r="G2633">
        <v>102005077</v>
      </c>
    </row>
    <row r="2634" spans="1:7" customFormat="1" x14ac:dyDescent="0.35">
      <c r="A2634" t="s">
        <v>72</v>
      </c>
      <c r="B2634" t="s">
        <v>2681</v>
      </c>
      <c r="C2634" t="s">
        <v>2681</v>
      </c>
      <c r="D2634">
        <v>102</v>
      </c>
      <c r="E2634">
        <v>102005</v>
      </c>
      <c r="F2634">
        <v>10200503</v>
      </c>
      <c r="G2634">
        <v>102005077</v>
      </c>
    </row>
    <row r="2635" spans="1:7" customFormat="1" x14ac:dyDescent="0.35">
      <c r="A2635" t="s">
        <v>72</v>
      </c>
      <c r="B2635" t="s">
        <v>2682</v>
      </c>
      <c r="C2635" t="s">
        <v>2682</v>
      </c>
      <c r="D2635">
        <v>102</v>
      </c>
      <c r="E2635">
        <v>102005</v>
      </c>
      <c r="F2635">
        <v>10200503</v>
      </c>
      <c r="G2635">
        <v>102005077</v>
      </c>
    </row>
    <row r="2636" spans="1:7" customFormat="1" x14ac:dyDescent="0.35">
      <c r="A2636" t="s">
        <v>72</v>
      </c>
      <c r="B2636" t="s">
        <v>2683</v>
      </c>
      <c r="C2636" t="s">
        <v>2683</v>
      </c>
      <c r="D2636">
        <v>102</v>
      </c>
      <c r="E2636">
        <v>102005</v>
      </c>
      <c r="F2636">
        <v>10200503</v>
      </c>
      <c r="G2636">
        <v>102005077</v>
      </c>
    </row>
    <row r="2637" spans="1:7" customFormat="1" x14ac:dyDescent="0.35">
      <c r="A2637" t="s">
        <v>72</v>
      </c>
      <c r="B2637" t="s">
        <v>2684</v>
      </c>
      <c r="C2637" t="s">
        <v>2684</v>
      </c>
      <c r="D2637">
        <v>102</v>
      </c>
      <c r="E2637">
        <v>102005</v>
      </c>
      <c r="F2637">
        <v>10200508</v>
      </c>
      <c r="G2637">
        <v>102005083</v>
      </c>
    </row>
    <row r="2638" spans="1:7" customFormat="1" x14ac:dyDescent="0.35">
      <c r="A2638" t="s">
        <v>72</v>
      </c>
      <c r="B2638" t="s">
        <v>2685</v>
      </c>
      <c r="C2638" t="s">
        <v>2685</v>
      </c>
      <c r="D2638">
        <v>102</v>
      </c>
      <c r="E2638">
        <v>102005</v>
      </c>
      <c r="F2638">
        <v>10200508</v>
      </c>
      <c r="G2638">
        <v>102005083</v>
      </c>
    </row>
    <row r="2639" spans="1:7" customFormat="1" x14ac:dyDescent="0.35">
      <c r="A2639" t="s">
        <v>72</v>
      </c>
      <c r="B2639" t="s">
        <v>2686</v>
      </c>
      <c r="C2639" t="s">
        <v>2686</v>
      </c>
      <c r="D2639">
        <v>102</v>
      </c>
      <c r="E2639">
        <v>102005</v>
      </c>
      <c r="F2639">
        <v>10200508</v>
      </c>
      <c r="G2639">
        <v>102005083</v>
      </c>
    </row>
    <row r="2640" spans="1:7" customFormat="1" x14ac:dyDescent="0.35">
      <c r="A2640" t="s">
        <v>72</v>
      </c>
      <c r="B2640" t="s">
        <v>2687</v>
      </c>
      <c r="C2640" t="s">
        <v>2687</v>
      </c>
      <c r="D2640">
        <v>102</v>
      </c>
      <c r="E2640">
        <v>102005</v>
      </c>
      <c r="F2640">
        <v>10200508</v>
      </c>
      <c r="G2640">
        <v>102005083</v>
      </c>
    </row>
    <row r="2641" spans="1:7" customFormat="1" x14ac:dyDescent="0.35">
      <c r="A2641" t="s">
        <v>72</v>
      </c>
      <c r="B2641" t="s">
        <v>2688</v>
      </c>
      <c r="C2641" t="s">
        <v>2688</v>
      </c>
      <c r="D2641">
        <v>102</v>
      </c>
      <c r="E2641">
        <v>102005</v>
      </c>
      <c r="F2641">
        <v>10200508</v>
      </c>
      <c r="G2641">
        <v>102005083</v>
      </c>
    </row>
    <row r="2642" spans="1:7" customFormat="1" x14ac:dyDescent="0.35">
      <c r="A2642" t="s">
        <v>72</v>
      </c>
      <c r="B2642" t="s">
        <v>2689</v>
      </c>
      <c r="C2642" t="s">
        <v>2689</v>
      </c>
      <c r="D2642">
        <v>102</v>
      </c>
      <c r="E2642">
        <v>102005</v>
      </c>
      <c r="F2642">
        <v>10200508</v>
      </c>
      <c r="G2642">
        <v>102005083</v>
      </c>
    </row>
    <row r="2643" spans="1:7" customFormat="1" x14ac:dyDescent="0.35">
      <c r="A2643" t="s">
        <v>72</v>
      </c>
      <c r="B2643" t="s">
        <v>2690</v>
      </c>
      <c r="C2643" t="s">
        <v>2690</v>
      </c>
      <c r="D2643">
        <v>102</v>
      </c>
      <c r="E2643">
        <v>102005</v>
      </c>
      <c r="F2643">
        <v>10200508</v>
      </c>
      <c r="G2643">
        <v>102005093</v>
      </c>
    </row>
    <row r="2644" spans="1:7" customFormat="1" x14ac:dyDescent="0.35">
      <c r="A2644" t="s">
        <v>72</v>
      </c>
      <c r="B2644" t="s">
        <v>2691</v>
      </c>
      <c r="C2644" t="s">
        <v>2691</v>
      </c>
      <c r="D2644">
        <v>102</v>
      </c>
      <c r="E2644">
        <v>102005</v>
      </c>
      <c r="F2644">
        <v>10200508</v>
      </c>
      <c r="G2644">
        <v>102005093</v>
      </c>
    </row>
    <row r="2645" spans="1:7" customFormat="1" x14ac:dyDescent="0.35">
      <c r="A2645" t="s">
        <v>72</v>
      </c>
      <c r="B2645" t="s">
        <v>2692</v>
      </c>
      <c r="C2645" t="s">
        <v>2692</v>
      </c>
      <c r="D2645">
        <v>102</v>
      </c>
      <c r="E2645">
        <v>102005</v>
      </c>
      <c r="F2645">
        <v>10200508</v>
      </c>
      <c r="G2645">
        <v>102005093</v>
      </c>
    </row>
    <row r="2646" spans="1:7" customFormat="1" x14ac:dyDescent="0.35">
      <c r="A2646" t="s">
        <v>72</v>
      </c>
      <c r="B2646" t="s">
        <v>2693</v>
      </c>
      <c r="C2646" t="s">
        <v>2693</v>
      </c>
      <c r="D2646">
        <v>102</v>
      </c>
      <c r="E2646">
        <v>102005</v>
      </c>
      <c r="F2646">
        <v>10200508</v>
      </c>
      <c r="G2646">
        <v>102005093</v>
      </c>
    </row>
    <row r="2647" spans="1:7" customFormat="1" x14ac:dyDescent="0.35">
      <c r="A2647" t="s">
        <v>72</v>
      </c>
      <c r="B2647" t="s">
        <v>2694</v>
      </c>
      <c r="C2647" t="s">
        <v>2694</v>
      </c>
      <c r="D2647">
        <v>102</v>
      </c>
      <c r="E2647">
        <v>102005</v>
      </c>
      <c r="F2647">
        <v>10200501</v>
      </c>
      <c r="G2647">
        <v>102005095</v>
      </c>
    </row>
    <row r="2648" spans="1:7" customFormat="1" x14ac:dyDescent="0.35">
      <c r="A2648" t="s">
        <v>72</v>
      </c>
      <c r="B2648" t="s">
        <v>2695</v>
      </c>
      <c r="C2648" t="s">
        <v>2695</v>
      </c>
      <c r="D2648">
        <v>102</v>
      </c>
      <c r="E2648">
        <v>102005</v>
      </c>
      <c r="F2648">
        <v>10200501</v>
      </c>
      <c r="G2648">
        <v>102005095</v>
      </c>
    </row>
    <row r="2649" spans="1:7" customFormat="1" x14ac:dyDescent="0.35">
      <c r="A2649" t="s">
        <v>72</v>
      </c>
      <c r="B2649" t="s">
        <v>2696</v>
      </c>
      <c r="C2649" t="s">
        <v>2696</v>
      </c>
      <c r="D2649">
        <v>102</v>
      </c>
      <c r="E2649">
        <v>102005</v>
      </c>
      <c r="F2649">
        <v>10200501</v>
      </c>
      <c r="G2649">
        <v>102005095</v>
      </c>
    </row>
    <row r="2650" spans="1:7" customFormat="1" x14ac:dyDescent="0.35">
      <c r="A2650" t="s">
        <v>72</v>
      </c>
      <c r="B2650" t="s">
        <v>2697</v>
      </c>
      <c r="C2650" t="s">
        <v>2697</v>
      </c>
      <c r="D2650">
        <v>102</v>
      </c>
      <c r="E2650">
        <v>102005</v>
      </c>
      <c r="F2650">
        <v>10200501</v>
      </c>
      <c r="G2650">
        <v>102005095</v>
      </c>
    </row>
    <row r="2651" spans="1:7" customFormat="1" x14ac:dyDescent="0.35">
      <c r="A2651" t="s">
        <v>72</v>
      </c>
      <c r="B2651" t="s">
        <v>2698</v>
      </c>
      <c r="C2651" t="s">
        <v>2698</v>
      </c>
      <c r="D2651">
        <v>102</v>
      </c>
      <c r="E2651">
        <v>102005</v>
      </c>
      <c r="F2651">
        <v>10200501</v>
      </c>
      <c r="G2651">
        <v>102005095</v>
      </c>
    </row>
    <row r="2652" spans="1:7" customFormat="1" x14ac:dyDescent="0.35">
      <c r="A2652" t="s">
        <v>72</v>
      </c>
      <c r="B2652" t="s">
        <v>2699</v>
      </c>
      <c r="C2652" t="s">
        <v>2699</v>
      </c>
      <c r="D2652">
        <v>102</v>
      </c>
      <c r="E2652">
        <v>102005</v>
      </c>
      <c r="F2652">
        <v>10200501</v>
      </c>
      <c r="G2652">
        <v>102005095</v>
      </c>
    </row>
    <row r="2653" spans="1:7" customFormat="1" x14ac:dyDescent="0.35">
      <c r="A2653" t="s">
        <v>72</v>
      </c>
      <c r="B2653" t="s">
        <v>2700</v>
      </c>
      <c r="C2653" t="s">
        <v>2700</v>
      </c>
      <c r="D2653">
        <v>102</v>
      </c>
      <c r="E2653">
        <v>102005</v>
      </c>
      <c r="F2653">
        <v>10200501</v>
      </c>
      <c r="G2653">
        <v>102005095</v>
      </c>
    </row>
    <row r="2654" spans="1:7" customFormat="1" x14ac:dyDescent="0.35">
      <c r="A2654" t="s">
        <v>72</v>
      </c>
      <c r="B2654" t="s">
        <v>2701</v>
      </c>
      <c r="C2654" t="s">
        <v>2701</v>
      </c>
      <c r="D2654">
        <v>102</v>
      </c>
      <c r="E2654">
        <v>102005</v>
      </c>
      <c r="F2654">
        <v>10200501</v>
      </c>
      <c r="G2654">
        <v>102005095</v>
      </c>
    </row>
    <row r="2655" spans="1:7" customFormat="1" x14ac:dyDescent="0.35">
      <c r="A2655" t="s">
        <v>72</v>
      </c>
      <c r="B2655" t="s">
        <v>2702</v>
      </c>
      <c r="C2655" t="s">
        <v>2702</v>
      </c>
      <c r="D2655">
        <v>102</v>
      </c>
      <c r="E2655">
        <v>102005</v>
      </c>
      <c r="F2655">
        <v>10200501</v>
      </c>
      <c r="G2655">
        <v>102005095</v>
      </c>
    </row>
    <row r="2656" spans="1:7" customFormat="1" x14ac:dyDescent="0.35">
      <c r="A2656" t="s">
        <v>72</v>
      </c>
      <c r="B2656" t="s">
        <v>2703</v>
      </c>
      <c r="C2656" t="s">
        <v>2703</v>
      </c>
      <c r="D2656">
        <v>102</v>
      </c>
      <c r="E2656">
        <v>102006</v>
      </c>
      <c r="F2656">
        <v>10200604</v>
      </c>
      <c r="G2656">
        <v>102006002</v>
      </c>
    </row>
    <row r="2657" spans="1:7" customFormat="1" x14ac:dyDescent="0.35">
      <c r="A2657" t="s">
        <v>72</v>
      </c>
      <c r="B2657" t="s">
        <v>2704</v>
      </c>
      <c r="C2657" t="s">
        <v>2704</v>
      </c>
      <c r="D2657">
        <v>102</v>
      </c>
      <c r="E2657">
        <v>102006</v>
      </c>
      <c r="F2657">
        <v>10200604</v>
      </c>
      <c r="G2657">
        <v>102006002</v>
      </c>
    </row>
    <row r="2658" spans="1:7" customFormat="1" x14ac:dyDescent="0.35">
      <c r="A2658" t="s">
        <v>72</v>
      </c>
      <c r="B2658" t="s">
        <v>2705</v>
      </c>
      <c r="C2658" t="s">
        <v>2705</v>
      </c>
      <c r="D2658">
        <v>102</v>
      </c>
      <c r="E2658">
        <v>102006</v>
      </c>
      <c r="F2658">
        <v>10200604</v>
      </c>
      <c r="G2658">
        <v>102006002</v>
      </c>
    </row>
    <row r="2659" spans="1:7" customFormat="1" x14ac:dyDescent="0.35">
      <c r="A2659" t="s">
        <v>72</v>
      </c>
      <c r="B2659" t="s">
        <v>2706</v>
      </c>
      <c r="C2659" t="s">
        <v>2706</v>
      </c>
      <c r="D2659">
        <v>102</v>
      </c>
      <c r="E2659">
        <v>102006</v>
      </c>
      <c r="F2659">
        <v>10200604</v>
      </c>
      <c r="G2659">
        <v>102006002</v>
      </c>
    </row>
    <row r="2660" spans="1:7" customFormat="1" x14ac:dyDescent="0.35">
      <c r="A2660" t="s">
        <v>72</v>
      </c>
      <c r="B2660" t="s">
        <v>2707</v>
      </c>
      <c r="C2660" t="s">
        <v>2707</v>
      </c>
      <c r="D2660">
        <v>102</v>
      </c>
      <c r="E2660">
        <v>102006</v>
      </c>
      <c r="F2660">
        <v>10200604</v>
      </c>
      <c r="G2660">
        <v>102006002</v>
      </c>
    </row>
    <row r="2661" spans="1:7" customFormat="1" x14ac:dyDescent="0.35">
      <c r="A2661" t="s">
        <v>72</v>
      </c>
      <c r="B2661" t="s">
        <v>2708</v>
      </c>
      <c r="C2661" t="s">
        <v>2708</v>
      </c>
      <c r="D2661">
        <v>102</v>
      </c>
      <c r="E2661">
        <v>102006</v>
      </c>
      <c r="F2661">
        <v>10200604</v>
      </c>
      <c r="G2661">
        <v>102006002</v>
      </c>
    </row>
    <row r="2662" spans="1:7" customFormat="1" x14ac:dyDescent="0.35">
      <c r="A2662" t="s">
        <v>72</v>
      </c>
      <c r="B2662" t="s">
        <v>2709</v>
      </c>
      <c r="C2662" t="s">
        <v>2709</v>
      </c>
      <c r="D2662">
        <v>102</v>
      </c>
      <c r="E2662">
        <v>102006</v>
      </c>
      <c r="F2662">
        <v>10200610</v>
      </c>
      <c r="G2662">
        <v>102006009</v>
      </c>
    </row>
    <row r="2663" spans="1:7" customFormat="1" x14ac:dyDescent="0.35">
      <c r="A2663" t="s">
        <v>72</v>
      </c>
      <c r="B2663" t="s">
        <v>2710</v>
      </c>
      <c r="C2663" t="s">
        <v>2710</v>
      </c>
      <c r="D2663">
        <v>102</v>
      </c>
      <c r="E2663">
        <v>102006</v>
      </c>
      <c r="F2663">
        <v>10200610</v>
      </c>
      <c r="G2663">
        <v>102006009</v>
      </c>
    </row>
    <row r="2664" spans="1:7" customFormat="1" x14ac:dyDescent="0.35">
      <c r="A2664" t="s">
        <v>72</v>
      </c>
      <c r="B2664" t="s">
        <v>2711</v>
      </c>
      <c r="C2664" t="s">
        <v>2711</v>
      </c>
      <c r="D2664">
        <v>102</v>
      </c>
      <c r="E2664">
        <v>102006</v>
      </c>
      <c r="F2664">
        <v>10200610</v>
      </c>
      <c r="G2664">
        <v>102006009</v>
      </c>
    </row>
    <row r="2665" spans="1:7" customFormat="1" x14ac:dyDescent="0.35">
      <c r="A2665" t="s">
        <v>72</v>
      </c>
      <c r="B2665" t="s">
        <v>2712</v>
      </c>
      <c r="C2665" t="s">
        <v>2712</v>
      </c>
      <c r="D2665">
        <v>102</v>
      </c>
      <c r="E2665">
        <v>102006</v>
      </c>
      <c r="F2665">
        <v>10200610</v>
      </c>
      <c r="G2665">
        <v>102006009</v>
      </c>
    </row>
    <row r="2666" spans="1:7" customFormat="1" x14ac:dyDescent="0.35">
      <c r="A2666" t="s">
        <v>72</v>
      </c>
      <c r="B2666" t="s">
        <v>2713</v>
      </c>
      <c r="C2666" t="s">
        <v>2713</v>
      </c>
      <c r="D2666">
        <v>102</v>
      </c>
      <c r="E2666">
        <v>102006</v>
      </c>
      <c r="F2666">
        <v>10200610</v>
      </c>
      <c r="G2666">
        <v>102006009</v>
      </c>
    </row>
    <row r="2667" spans="1:7" customFormat="1" x14ac:dyDescent="0.35">
      <c r="A2667" t="s">
        <v>72</v>
      </c>
      <c r="B2667" t="s">
        <v>2714</v>
      </c>
      <c r="C2667" t="s">
        <v>2714</v>
      </c>
      <c r="D2667">
        <v>102</v>
      </c>
      <c r="E2667">
        <v>102006</v>
      </c>
      <c r="F2667">
        <v>10200610</v>
      </c>
      <c r="G2667">
        <v>102006009</v>
      </c>
    </row>
    <row r="2668" spans="1:7" customFormat="1" x14ac:dyDescent="0.35">
      <c r="A2668" t="s">
        <v>72</v>
      </c>
      <c r="B2668" t="s">
        <v>2715</v>
      </c>
      <c r="C2668" t="s">
        <v>2715</v>
      </c>
      <c r="D2668">
        <v>102</v>
      </c>
      <c r="E2668">
        <v>102006</v>
      </c>
      <c r="F2668">
        <v>10200610</v>
      </c>
      <c r="G2668">
        <v>102006016</v>
      </c>
    </row>
    <row r="2669" spans="1:7" customFormat="1" x14ac:dyDescent="0.35">
      <c r="A2669" t="s">
        <v>72</v>
      </c>
      <c r="B2669" t="s">
        <v>2716</v>
      </c>
      <c r="C2669" t="s">
        <v>2716</v>
      </c>
      <c r="D2669">
        <v>102</v>
      </c>
      <c r="E2669">
        <v>102006</v>
      </c>
      <c r="F2669">
        <v>10200610</v>
      </c>
      <c r="G2669">
        <v>102006016</v>
      </c>
    </row>
    <row r="2670" spans="1:7" customFormat="1" x14ac:dyDescent="0.35">
      <c r="A2670" t="s">
        <v>72</v>
      </c>
      <c r="B2670" t="s">
        <v>2717</v>
      </c>
      <c r="C2670" t="s">
        <v>2717</v>
      </c>
      <c r="D2670">
        <v>102</v>
      </c>
      <c r="E2670">
        <v>102006</v>
      </c>
      <c r="F2670">
        <v>10200610</v>
      </c>
      <c r="G2670">
        <v>102006016</v>
      </c>
    </row>
    <row r="2671" spans="1:7" customFormat="1" x14ac:dyDescent="0.35">
      <c r="A2671" t="s">
        <v>72</v>
      </c>
      <c r="B2671" t="s">
        <v>2718</v>
      </c>
      <c r="C2671" t="s">
        <v>2718</v>
      </c>
      <c r="D2671">
        <v>102</v>
      </c>
      <c r="E2671">
        <v>102006</v>
      </c>
      <c r="F2671">
        <v>10200604</v>
      </c>
      <c r="G2671">
        <v>102006019</v>
      </c>
    </row>
    <row r="2672" spans="1:7" customFormat="1" x14ac:dyDescent="0.35">
      <c r="A2672" t="s">
        <v>72</v>
      </c>
      <c r="B2672" t="s">
        <v>2719</v>
      </c>
      <c r="C2672" t="s">
        <v>2719</v>
      </c>
      <c r="D2672">
        <v>102</v>
      </c>
      <c r="E2672">
        <v>102006</v>
      </c>
      <c r="F2672">
        <v>10200604</v>
      </c>
      <c r="G2672">
        <v>102006019</v>
      </c>
    </row>
    <row r="2673" spans="1:7" customFormat="1" x14ac:dyDescent="0.35">
      <c r="A2673" t="s">
        <v>72</v>
      </c>
      <c r="B2673" t="s">
        <v>2720</v>
      </c>
      <c r="C2673" t="s">
        <v>2720</v>
      </c>
      <c r="D2673">
        <v>102</v>
      </c>
      <c r="E2673">
        <v>102006</v>
      </c>
      <c r="F2673">
        <v>10200604</v>
      </c>
      <c r="G2673">
        <v>102006019</v>
      </c>
    </row>
    <row r="2674" spans="1:7" customFormat="1" x14ac:dyDescent="0.35">
      <c r="A2674" t="s">
        <v>72</v>
      </c>
      <c r="B2674" t="s">
        <v>2721</v>
      </c>
      <c r="C2674" t="s">
        <v>2721</v>
      </c>
      <c r="D2674">
        <v>102</v>
      </c>
      <c r="E2674">
        <v>102006</v>
      </c>
      <c r="F2674">
        <v>10200604</v>
      </c>
      <c r="G2674">
        <v>102006019</v>
      </c>
    </row>
    <row r="2675" spans="1:7" customFormat="1" x14ac:dyDescent="0.35">
      <c r="A2675" t="s">
        <v>72</v>
      </c>
      <c r="B2675" t="s">
        <v>2722</v>
      </c>
      <c r="C2675" t="s">
        <v>2722</v>
      </c>
      <c r="D2675">
        <v>102</v>
      </c>
      <c r="E2675">
        <v>102006</v>
      </c>
      <c r="F2675">
        <v>10200604</v>
      </c>
      <c r="G2675">
        <v>102006019</v>
      </c>
    </row>
    <row r="2676" spans="1:7" customFormat="1" x14ac:dyDescent="0.35">
      <c r="A2676" t="s">
        <v>72</v>
      </c>
      <c r="B2676" t="s">
        <v>2723</v>
      </c>
      <c r="C2676" t="s">
        <v>2723</v>
      </c>
      <c r="D2676">
        <v>102</v>
      </c>
      <c r="E2676">
        <v>102006</v>
      </c>
      <c r="F2676">
        <v>10200603</v>
      </c>
      <c r="G2676">
        <v>102006026</v>
      </c>
    </row>
    <row r="2677" spans="1:7" customFormat="1" x14ac:dyDescent="0.35">
      <c r="A2677" t="s">
        <v>72</v>
      </c>
      <c r="B2677" t="s">
        <v>2724</v>
      </c>
      <c r="C2677" t="s">
        <v>2724</v>
      </c>
      <c r="D2677">
        <v>102</v>
      </c>
      <c r="E2677">
        <v>102006</v>
      </c>
      <c r="F2677">
        <v>10200603</v>
      </c>
      <c r="G2677">
        <v>102006026</v>
      </c>
    </row>
    <row r="2678" spans="1:7" customFormat="1" x14ac:dyDescent="0.35">
      <c r="A2678" t="s">
        <v>72</v>
      </c>
      <c r="B2678" t="s">
        <v>2725</v>
      </c>
      <c r="C2678" t="s">
        <v>2725</v>
      </c>
      <c r="D2678">
        <v>102</v>
      </c>
      <c r="E2678">
        <v>102006</v>
      </c>
      <c r="F2678">
        <v>10200603</v>
      </c>
      <c r="G2678">
        <v>102006026</v>
      </c>
    </row>
    <row r="2679" spans="1:7" customFormat="1" x14ac:dyDescent="0.35">
      <c r="A2679" t="s">
        <v>72</v>
      </c>
      <c r="B2679" t="s">
        <v>2726</v>
      </c>
      <c r="C2679" t="s">
        <v>2726</v>
      </c>
      <c r="D2679">
        <v>102</v>
      </c>
      <c r="E2679">
        <v>102006</v>
      </c>
      <c r="F2679">
        <v>10200603</v>
      </c>
      <c r="G2679">
        <v>102006026</v>
      </c>
    </row>
    <row r="2680" spans="1:7" customFormat="1" x14ac:dyDescent="0.35">
      <c r="A2680" t="s">
        <v>72</v>
      </c>
      <c r="B2680" t="s">
        <v>2727</v>
      </c>
      <c r="C2680" t="s">
        <v>2727</v>
      </c>
      <c r="D2680">
        <v>102</v>
      </c>
      <c r="E2680">
        <v>102006</v>
      </c>
      <c r="F2680">
        <v>10200603</v>
      </c>
      <c r="G2680">
        <v>102006026</v>
      </c>
    </row>
    <row r="2681" spans="1:7" customFormat="1" x14ac:dyDescent="0.35">
      <c r="A2681" t="s">
        <v>72</v>
      </c>
      <c r="B2681" t="s">
        <v>2728</v>
      </c>
      <c r="C2681" t="s">
        <v>2728</v>
      </c>
      <c r="D2681">
        <v>102</v>
      </c>
      <c r="E2681">
        <v>102006</v>
      </c>
      <c r="F2681">
        <v>10200610</v>
      </c>
      <c r="G2681">
        <v>102006032</v>
      </c>
    </row>
    <row r="2682" spans="1:7" customFormat="1" x14ac:dyDescent="0.35">
      <c r="A2682" t="s">
        <v>72</v>
      </c>
      <c r="B2682" t="s">
        <v>2729</v>
      </c>
      <c r="C2682" t="s">
        <v>2729</v>
      </c>
      <c r="D2682">
        <v>102</v>
      </c>
      <c r="E2682">
        <v>102006</v>
      </c>
      <c r="F2682">
        <v>10200610</v>
      </c>
      <c r="G2682">
        <v>102006032</v>
      </c>
    </row>
    <row r="2683" spans="1:7" customFormat="1" x14ac:dyDescent="0.35">
      <c r="A2683" t="s">
        <v>72</v>
      </c>
      <c r="B2683" t="s">
        <v>2730</v>
      </c>
      <c r="C2683" t="s">
        <v>2730</v>
      </c>
      <c r="D2683">
        <v>102</v>
      </c>
      <c r="E2683">
        <v>102006</v>
      </c>
      <c r="F2683">
        <v>10200610</v>
      </c>
      <c r="G2683">
        <v>102006032</v>
      </c>
    </row>
    <row r="2684" spans="1:7" customFormat="1" x14ac:dyDescent="0.35">
      <c r="A2684" t="s">
        <v>72</v>
      </c>
      <c r="B2684" t="s">
        <v>2731</v>
      </c>
      <c r="C2684" t="s">
        <v>2731</v>
      </c>
      <c r="D2684">
        <v>102</v>
      </c>
      <c r="E2684">
        <v>102006</v>
      </c>
      <c r="F2684">
        <v>10200610</v>
      </c>
      <c r="G2684">
        <v>102006032</v>
      </c>
    </row>
    <row r="2685" spans="1:7" customFormat="1" x14ac:dyDescent="0.35">
      <c r="A2685" t="s">
        <v>72</v>
      </c>
      <c r="B2685" t="s">
        <v>2732</v>
      </c>
      <c r="C2685" t="s">
        <v>2732</v>
      </c>
      <c r="D2685">
        <v>102</v>
      </c>
      <c r="E2685">
        <v>102006</v>
      </c>
      <c r="F2685">
        <v>10200610</v>
      </c>
      <c r="G2685">
        <v>102006043</v>
      </c>
    </row>
    <row r="2686" spans="1:7" customFormat="1" x14ac:dyDescent="0.35">
      <c r="A2686" t="s">
        <v>72</v>
      </c>
      <c r="B2686" t="s">
        <v>2733</v>
      </c>
      <c r="C2686" t="s">
        <v>2733</v>
      </c>
      <c r="D2686">
        <v>102</v>
      </c>
      <c r="E2686">
        <v>102006</v>
      </c>
      <c r="F2686">
        <v>10200610</v>
      </c>
      <c r="G2686">
        <v>102006043</v>
      </c>
    </row>
    <row r="2687" spans="1:7" customFormat="1" x14ac:dyDescent="0.35">
      <c r="A2687" t="s">
        <v>72</v>
      </c>
      <c r="B2687" t="s">
        <v>2734</v>
      </c>
      <c r="C2687" t="s">
        <v>2734</v>
      </c>
      <c r="D2687">
        <v>102</v>
      </c>
      <c r="E2687">
        <v>102006</v>
      </c>
      <c r="F2687">
        <v>10200610</v>
      </c>
      <c r="G2687">
        <v>102006043</v>
      </c>
    </row>
    <row r="2688" spans="1:7" customFormat="1" x14ac:dyDescent="0.35">
      <c r="A2688" t="s">
        <v>72</v>
      </c>
      <c r="B2688" t="s">
        <v>2735</v>
      </c>
      <c r="C2688" t="s">
        <v>2735</v>
      </c>
      <c r="D2688">
        <v>102</v>
      </c>
      <c r="E2688">
        <v>102006</v>
      </c>
      <c r="F2688">
        <v>10200610</v>
      </c>
      <c r="G2688">
        <v>102006043</v>
      </c>
    </row>
    <row r="2689" spans="1:7" customFormat="1" x14ac:dyDescent="0.35">
      <c r="A2689" t="s">
        <v>72</v>
      </c>
      <c r="B2689" t="s">
        <v>2736</v>
      </c>
      <c r="C2689" t="s">
        <v>2736</v>
      </c>
      <c r="D2689">
        <v>102</v>
      </c>
      <c r="E2689">
        <v>102006</v>
      </c>
      <c r="F2689">
        <v>10200605</v>
      </c>
      <c r="G2689">
        <v>102006057</v>
      </c>
    </row>
    <row r="2690" spans="1:7" customFormat="1" x14ac:dyDescent="0.35">
      <c r="A2690" t="s">
        <v>72</v>
      </c>
      <c r="B2690" t="s">
        <v>2737</v>
      </c>
      <c r="C2690" t="s">
        <v>2737</v>
      </c>
      <c r="D2690">
        <v>102</v>
      </c>
      <c r="E2690">
        <v>102006</v>
      </c>
      <c r="F2690">
        <v>10200605</v>
      </c>
      <c r="G2690">
        <v>102006057</v>
      </c>
    </row>
    <row r="2691" spans="1:7" customFormat="1" x14ac:dyDescent="0.35">
      <c r="A2691" t="s">
        <v>72</v>
      </c>
      <c r="B2691" t="s">
        <v>2738</v>
      </c>
      <c r="C2691" t="s">
        <v>2738</v>
      </c>
      <c r="D2691">
        <v>102</v>
      </c>
      <c r="E2691">
        <v>102006</v>
      </c>
      <c r="F2691">
        <v>10200605</v>
      </c>
      <c r="G2691">
        <v>102006057</v>
      </c>
    </row>
    <row r="2692" spans="1:7" customFormat="1" x14ac:dyDescent="0.35">
      <c r="A2692" t="s">
        <v>72</v>
      </c>
      <c r="B2692" t="s">
        <v>2739</v>
      </c>
      <c r="C2692" t="s">
        <v>2739</v>
      </c>
      <c r="D2692">
        <v>102</v>
      </c>
      <c r="E2692">
        <v>102006</v>
      </c>
      <c r="F2692">
        <v>10200605</v>
      </c>
      <c r="G2692">
        <v>102006057</v>
      </c>
    </row>
    <row r="2693" spans="1:7" customFormat="1" x14ac:dyDescent="0.35">
      <c r="A2693" t="s">
        <v>72</v>
      </c>
      <c r="B2693" t="s">
        <v>2740</v>
      </c>
      <c r="C2693" t="s">
        <v>2740</v>
      </c>
      <c r="D2693">
        <v>102</v>
      </c>
      <c r="E2693">
        <v>102006</v>
      </c>
      <c r="F2693">
        <v>10200605</v>
      </c>
      <c r="G2693">
        <v>102006057</v>
      </c>
    </row>
    <row r="2694" spans="1:7" customFormat="1" x14ac:dyDescent="0.35">
      <c r="A2694" t="s">
        <v>72</v>
      </c>
      <c r="B2694" t="s">
        <v>2741</v>
      </c>
      <c r="C2694" t="s">
        <v>2741</v>
      </c>
      <c r="D2694">
        <v>102</v>
      </c>
      <c r="E2694">
        <v>102006</v>
      </c>
      <c r="F2694">
        <v>10200605</v>
      </c>
      <c r="G2694">
        <v>102006057</v>
      </c>
    </row>
    <row r="2695" spans="1:7" customFormat="1" x14ac:dyDescent="0.35">
      <c r="A2695" t="s">
        <v>72</v>
      </c>
      <c r="B2695" t="s">
        <v>2742</v>
      </c>
      <c r="C2695" t="s">
        <v>2742</v>
      </c>
      <c r="D2695">
        <v>102</v>
      </c>
      <c r="E2695">
        <v>102006</v>
      </c>
      <c r="F2695">
        <v>10200601</v>
      </c>
      <c r="G2695">
        <v>102006060</v>
      </c>
    </row>
    <row r="2696" spans="1:7" customFormat="1" x14ac:dyDescent="0.35">
      <c r="A2696" t="s">
        <v>72</v>
      </c>
      <c r="B2696" t="s">
        <v>2743</v>
      </c>
      <c r="C2696" t="s">
        <v>2743</v>
      </c>
      <c r="D2696">
        <v>102</v>
      </c>
      <c r="E2696">
        <v>102006</v>
      </c>
      <c r="F2696">
        <v>10200601</v>
      </c>
      <c r="G2696">
        <v>102006060</v>
      </c>
    </row>
    <row r="2697" spans="1:7" customFormat="1" x14ac:dyDescent="0.35">
      <c r="A2697" t="s">
        <v>72</v>
      </c>
      <c r="B2697" t="s">
        <v>2744</v>
      </c>
      <c r="C2697" t="s">
        <v>2744</v>
      </c>
      <c r="D2697">
        <v>102</v>
      </c>
      <c r="E2697">
        <v>102006</v>
      </c>
      <c r="F2697">
        <v>10200601</v>
      </c>
      <c r="G2697">
        <v>102006060</v>
      </c>
    </row>
    <row r="2698" spans="1:7" customFormat="1" x14ac:dyDescent="0.35">
      <c r="A2698" t="s">
        <v>72</v>
      </c>
      <c r="B2698" t="s">
        <v>2745</v>
      </c>
      <c r="C2698" t="s">
        <v>2745</v>
      </c>
      <c r="D2698">
        <v>102</v>
      </c>
      <c r="E2698">
        <v>102006</v>
      </c>
      <c r="F2698">
        <v>10200602</v>
      </c>
      <c r="G2698">
        <v>102006062</v>
      </c>
    </row>
    <row r="2699" spans="1:7" customFormat="1" x14ac:dyDescent="0.35">
      <c r="A2699" t="s">
        <v>72</v>
      </c>
      <c r="B2699" t="s">
        <v>2746</v>
      </c>
      <c r="C2699" t="s">
        <v>2746</v>
      </c>
      <c r="D2699">
        <v>102</v>
      </c>
      <c r="E2699">
        <v>102006</v>
      </c>
      <c r="F2699">
        <v>10200602</v>
      </c>
      <c r="G2699">
        <v>102006062</v>
      </c>
    </row>
    <row r="2700" spans="1:7" customFormat="1" x14ac:dyDescent="0.35">
      <c r="A2700" t="s">
        <v>72</v>
      </c>
      <c r="B2700" t="s">
        <v>2747</v>
      </c>
      <c r="C2700" t="s">
        <v>2747</v>
      </c>
      <c r="D2700">
        <v>102</v>
      </c>
      <c r="E2700">
        <v>102006</v>
      </c>
      <c r="F2700">
        <v>10200602</v>
      </c>
      <c r="G2700">
        <v>102006062</v>
      </c>
    </row>
    <row r="2701" spans="1:7" customFormat="1" x14ac:dyDescent="0.35">
      <c r="A2701" t="s">
        <v>72</v>
      </c>
      <c r="B2701" t="s">
        <v>2748</v>
      </c>
      <c r="C2701" t="s">
        <v>2748</v>
      </c>
      <c r="D2701">
        <v>102</v>
      </c>
      <c r="E2701">
        <v>102006</v>
      </c>
      <c r="F2701">
        <v>10200602</v>
      </c>
      <c r="G2701">
        <v>102006062</v>
      </c>
    </row>
    <row r="2702" spans="1:7" customFormat="1" x14ac:dyDescent="0.35">
      <c r="A2702" t="s">
        <v>72</v>
      </c>
      <c r="B2702" t="s">
        <v>2749</v>
      </c>
      <c r="C2702" t="s">
        <v>2749</v>
      </c>
      <c r="D2702">
        <v>102</v>
      </c>
      <c r="E2702">
        <v>102006</v>
      </c>
      <c r="F2702">
        <v>10200602</v>
      </c>
      <c r="G2702">
        <v>102006062</v>
      </c>
    </row>
    <row r="2703" spans="1:7" customFormat="1" x14ac:dyDescent="0.35">
      <c r="A2703" t="s">
        <v>72</v>
      </c>
      <c r="B2703" t="s">
        <v>2750</v>
      </c>
      <c r="C2703" t="s">
        <v>2750</v>
      </c>
      <c r="D2703">
        <v>102</v>
      </c>
      <c r="E2703">
        <v>102006</v>
      </c>
      <c r="F2703">
        <v>10200602</v>
      </c>
      <c r="G2703">
        <v>102006062</v>
      </c>
    </row>
    <row r="2704" spans="1:7" customFormat="1" x14ac:dyDescent="0.35">
      <c r="A2704" t="s">
        <v>72</v>
      </c>
      <c r="B2704" t="s">
        <v>2751</v>
      </c>
      <c r="C2704" t="s">
        <v>2751</v>
      </c>
      <c r="D2704">
        <v>102</v>
      </c>
      <c r="E2704">
        <v>102006</v>
      </c>
      <c r="F2704">
        <v>10200602</v>
      </c>
      <c r="G2704">
        <v>102006062</v>
      </c>
    </row>
    <row r="2705" spans="1:7" customFormat="1" x14ac:dyDescent="0.35">
      <c r="A2705" t="s">
        <v>72</v>
      </c>
      <c r="B2705" t="s">
        <v>2752</v>
      </c>
      <c r="C2705" t="s">
        <v>2752</v>
      </c>
      <c r="D2705">
        <v>102</v>
      </c>
      <c r="E2705">
        <v>102006</v>
      </c>
      <c r="F2705">
        <v>10200602</v>
      </c>
      <c r="G2705">
        <v>102006062</v>
      </c>
    </row>
    <row r="2706" spans="1:7" customFormat="1" x14ac:dyDescent="0.35">
      <c r="A2706" t="s">
        <v>72</v>
      </c>
      <c r="B2706" t="s">
        <v>2753</v>
      </c>
      <c r="C2706" t="s">
        <v>2753</v>
      </c>
      <c r="D2706">
        <v>102</v>
      </c>
      <c r="E2706">
        <v>102006</v>
      </c>
      <c r="F2706">
        <v>10200610</v>
      </c>
      <c r="G2706">
        <v>102006080</v>
      </c>
    </row>
    <row r="2707" spans="1:7" customFormat="1" x14ac:dyDescent="0.35">
      <c r="A2707" t="s">
        <v>72</v>
      </c>
      <c r="B2707" t="s">
        <v>528</v>
      </c>
      <c r="C2707" t="s">
        <v>528</v>
      </c>
      <c r="D2707">
        <v>102</v>
      </c>
      <c r="E2707">
        <v>102006</v>
      </c>
      <c r="F2707">
        <v>10200610</v>
      </c>
      <c r="G2707">
        <v>102006080</v>
      </c>
    </row>
    <row r="2708" spans="1:7" customFormat="1" x14ac:dyDescent="0.35">
      <c r="A2708" t="s">
        <v>72</v>
      </c>
      <c r="B2708" t="s">
        <v>2754</v>
      </c>
      <c r="C2708" t="s">
        <v>2754</v>
      </c>
      <c r="D2708">
        <v>102</v>
      </c>
      <c r="E2708">
        <v>102006</v>
      </c>
      <c r="F2708">
        <v>10200610</v>
      </c>
      <c r="G2708">
        <v>102006080</v>
      </c>
    </row>
    <row r="2709" spans="1:7" customFormat="1" x14ac:dyDescent="0.35">
      <c r="A2709" t="s">
        <v>72</v>
      </c>
      <c r="B2709" t="s">
        <v>2755</v>
      </c>
      <c r="C2709" t="s">
        <v>2755</v>
      </c>
      <c r="D2709">
        <v>102</v>
      </c>
      <c r="E2709">
        <v>102006</v>
      </c>
      <c r="F2709">
        <v>10200610</v>
      </c>
      <c r="G2709">
        <v>102006080</v>
      </c>
    </row>
    <row r="2710" spans="1:7" customFormat="1" x14ac:dyDescent="0.35">
      <c r="A2710" t="s">
        <v>72</v>
      </c>
      <c r="B2710" t="s">
        <v>2756</v>
      </c>
      <c r="C2710" t="s">
        <v>2756</v>
      </c>
      <c r="D2710">
        <v>102</v>
      </c>
      <c r="E2710">
        <v>102006</v>
      </c>
      <c r="F2710">
        <v>10200608</v>
      </c>
      <c r="G2710">
        <v>102006082</v>
      </c>
    </row>
    <row r="2711" spans="1:7" customFormat="1" x14ac:dyDescent="0.35">
      <c r="A2711" t="s">
        <v>72</v>
      </c>
      <c r="B2711" t="s">
        <v>2757</v>
      </c>
      <c r="C2711" t="s">
        <v>2757</v>
      </c>
      <c r="D2711">
        <v>102</v>
      </c>
      <c r="E2711">
        <v>102006</v>
      </c>
      <c r="F2711">
        <v>10200608</v>
      </c>
      <c r="G2711">
        <v>102006082</v>
      </c>
    </row>
    <row r="2712" spans="1:7" customFormat="1" x14ac:dyDescent="0.35">
      <c r="A2712" t="s">
        <v>72</v>
      </c>
      <c r="B2712" t="s">
        <v>2758</v>
      </c>
      <c r="C2712" t="s">
        <v>2758</v>
      </c>
      <c r="D2712">
        <v>102</v>
      </c>
      <c r="E2712">
        <v>102006</v>
      </c>
      <c r="F2712">
        <v>10200608</v>
      </c>
      <c r="G2712">
        <v>102006082</v>
      </c>
    </row>
    <row r="2713" spans="1:7" customFormat="1" x14ac:dyDescent="0.35">
      <c r="A2713" t="s">
        <v>72</v>
      </c>
      <c r="B2713" t="s">
        <v>2759</v>
      </c>
      <c r="C2713" t="s">
        <v>2759</v>
      </c>
      <c r="D2713">
        <v>102</v>
      </c>
      <c r="E2713">
        <v>102006</v>
      </c>
      <c r="F2713">
        <v>10200608</v>
      </c>
      <c r="G2713">
        <v>102006082</v>
      </c>
    </row>
    <row r="2714" spans="1:7" customFormat="1" x14ac:dyDescent="0.35">
      <c r="A2714" t="s">
        <v>72</v>
      </c>
      <c r="B2714" t="s">
        <v>2760</v>
      </c>
      <c r="C2714" t="s">
        <v>2760</v>
      </c>
      <c r="D2714">
        <v>102</v>
      </c>
      <c r="E2714">
        <v>102006</v>
      </c>
      <c r="F2714">
        <v>10200608</v>
      </c>
      <c r="G2714">
        <v>102006082</v>
      </c>
    </row>
    <row r="2715" spans="1:7" customFormat="1" x14ac:dyDescent="0.35">
      <c r="A2715" t="s">
        <v>72</v>
      </c>
      <c r="B2715" t="s">
        <v>2761</v>
      </c>
      <c r="C2715" t="s">
        <v>2761</v>
      </c>
      <c r="D2715">
        <v>102</v>
      </c>
      <c r="E2715">
        <v>102007</v>
      </c>
      <c r="F2715">
        <v>10200702</v>
      </c>
      <c r="G2715">
        <v>102007009</v>
      </c>
    </row>
    <row r="2716" spans="1:7" customFormat="1" x14ac:dyDescent="0.35">
      <c r="A2716" t="s">
        <v>72</v>
      </c>
      <c r="B2716" t="s">
        <v>2762</v>
      </c>
      <c r="C2716" t="s">
        <v>2762</v>
      </c>
      <c r="D2716">
        <v>102</v>
      </c>
      <c r="E2716">
        <v>102007</v>
      </c>
      <c r="F2716">
        <v>10200702</v>
      </c>
      <c r="G2716">
        <v>102007009</v>
      </c>
    </row>
    <row r="2717" spans="1:7" customFormat="1" x14ac:dyDescent="0.35">
      <c r="A2717" t="s">
        <v>72</v>
      </c>
      <c r="B2717" t="s">
        <v>2763</v>
      </c>
      <c r="C2717" t="s">
        <v>2763</v>
      </c>
      <c r="D2717">
        <v>102</v>
      </c>
      <c r="E2717">
        <v>102007</v>
      </c>
      <c r="F2717">
        <v>10200702</v>
      </c>
      <c r="G2717">
        <v>102007009</v>
      </c>
    </row>
    <row r="2718" spans="1:7" customFormat="1" x14ac:dyDescent="0.35">
      <c r="A2718" t="s">
        <v>72</v>
      </c>
      <c r="B2718" t="s">
        <v>2764</v>
      </c>
      <c r="C2718" t="s">
        <v>2764</v>
      </c>
      <c r="D2718">
        <v>102</v>
      </c>
      <c r="E2718">
        <v>102007</v>
      </c>
      <c r="F2718">
        <v>10200702</v>
      </c>
      <c r="G2718">
        <v>102007009</v>
      </c>
    </row>
    <row r="2719" spans="1:7" customFormat="1" x14ac:dyDescent="0.35">
      <c r="A2719" t="s">
        <v>72</v>
      </c>
      <c r="B2719" t="s">
        <v>2765</v>
      </c>
      <c r="C2719" t="s">
        <v>2765</v>
      </c>
      <c r="D2719">
        <v>102</v>
      </c>
      <c r="E2719">
        <v>102007</v>
      </c>
      <c r="F2719">
        <v>10200702</v>
      </c>
      <c r="G2719">
        <v>102007009</v>
      </c>
    </row>
    <row r="2720" spans="1:7" customFormat="1" x14ac:dyDescent="0.35">
      <c r="A2720" t="s">
        <v>72</v>
      </c>
      <c r="B2720" t="s">
        <v>2766</v>
      </c>
      <c r="C2720" t="s">
        <v>2766</v>
      </c>
      <c r="D2720">
        <v>102</v>
      </c>
      <c r="E2720">
        <v>102007</v>
      </c>
      <c r="F2720">
        <v>10200703</v>
      </c>
      <c r="G2720">
        <v>102007013</v>
      </c>
    </row>
    <row r="2721" spans="1:7" customFormat="1" x14ac:dyDescent="0.35">
      <c r="A2721" t="s">
        <v>72</v>
      </c>
      <c r="B2721" t="s">
        <v>2767</v>
      </c>
      <c r="C2721" t="s">
        <v>2767</v>
      </c>
      <c r="D2721">
        <v>102</v>
      </c>
      <c r="E2721">
        <v>102007</v>
      </c>
      <c r="F2721">
        <v>10200703</v>
      </c>
      <c r="G2721">
        <v>102007013</v>
      </c>
    </row>
    <row r="2722" spans="1:7" customFormat="1" x14ac:dyDescent="0.35">
      <c r="A2722" t="s">
        <v>72</v>
      </c>
      <c r="B2722" t="s">
        <v>2768</v>
      </c>
      <c r="C2722" t="s">
        <v>2768</v>
      </c>
      <c r="D2722">
        <v>102</v>
      </c>
      <c r="E2722">
        <v>102007</v>
      </c>
      <c r="F2722">
        <v>10200706</v>
      </c>
      <c r="G2722">
        <v>102007021</v>
      </c>
    </row>
    <row r="2723" spans="1:7" customFormat="1" x14ac:dyDescent="0.35">
      <c r="A2723" t="s">
        <v>72</v>
      </c>
      <c r="B2723" t="s">
        <v>2002</v>
      </c>
      <c r="C2723" t="s">
        <v>2002</v>
      </c>
      <c r="D2723">
        <v>102</v>
      </c>
      <c r="E2723">
        <v>102007</v>
      </c>
      <c r="F2723">
        <v>10200706</v>
      </c>
      <c r="G2723">
        <v>102007021</v>
      </c>
    </row>
    <row r="2724" spans="1:7" customFormat="1" x14ac:dyDescent="0.35">
      <c r="A2724" t="s">
        <v>72</v>
      </c>
      <c r="B2724" t="s">
        <v>2769</v>
      </c>
      <c r="C2724" t="s">
        <v>2769</v>
      </c>
      <c r="D2724">
        <v>102</v>
      </c>
      <c r="E2724">
        <v>102007</v>
      </c>
      <c r="F2724">
        <v>10200706</v>
      </c>
      <c r="G2724">
        <v>102007021</v>
      </c>
    </row>
    <row r="2725" spans="1:7" customFormat="1" x14ac:dyDescent="0.35">
      <c r="A2725" t="s">
        <v>72</v>
      </c>
      <c r="B2725" t="s">
        <v>2770</v>
      </c>
      <c r="C2725" t="s">
        <v>2770</v>
      </c>
      <c r="D2725">
        <v>102</v>
      </c>
      <c r="E2725">
        <v>102007</v>
      </c>
      <c r="F2725">
        <v>10200706</v>
      </c>
      <c r="G2725">
        <v>102007021</v>
      </c>
    </row>
    <row r="2726" spans="1:7" customFormat="1" x14ac:dyDescent="0.35">
      <c r="A2726" t="s">
        <v>72</v>
      </c>
      <c r="B2726" t="s">
        <v>2771</v>
      </c>
      <c r="C2726" t="s">
        <v>2771</v>
      </c>
      <c r="D2726">
        <v>102</v>
      </c>
      <c r="E2726">
        <v>102007</v>
      </c>
      <c r="F2726">
        <v>10200706</v>
      </c>
      <c r="G2726">
        <v>102007021</v>
      </c>
    </row>
    <row r="2727" spans="1:7" customFormat="1" x14ac:dyDescent="0.35">
      <c r="A2727" t="s">
        <v>72</v>
      </c>
      <c r="B2727" t="s">
        <v>2772</v>
      </c>
      <c r="C2727" t="s">
        <v>2772</v>
      </c>
      <c r="D2727">
        <v>102</v>
      </c>
      <c r="E2727">
        <v>102007</v>
      </c>
      <c r="F2727">
        <v>10200704</v>
      </c>
      <c r="G2727">
        <v>102007023</v>
      </c>
    </row>
    <row r="2728" spans="1:7" customFormat="1" x14ac:dyDescent="0.35">
      <c r="A2728" t="s">
        <v>72</v>
      </c>
      <c r="B2728" t="s">
        <v>2773</v>
      </c>
      <c r="C2728" t="s">
        <v>2773</v>
      </c>
      <c r="D2728">
        <v>102</v>
      </c>
      <c r="E2728">
        <v>102007</v>
      </c>
      <c r="F2728">
        <v>10200704</v>
      </c>
      <c r="G2728">
        <v>102007023</v>
      </c>
    </row>
    <row r="2729" spans="1:7" customFormat="1" x14ac:dyDescent="0.35">
      <c r="A2729" t="s">
        <v>72</v>
      </c>
      <c r="B2729" t="s">
        <v>2774</v>
      </c>
      <c r="C2729" t="s">
        <v>2774</v>
      </c>
      <c r="D2729">
        <v>102</v>
      </c>
      <c r="E2729">
        <v>102007</v>
      </c>
      <c r="F2729">
        <v>10200704</v>
      </c>
      <c r="G2729">
        <v>102007023</v>
      </c>
    </row>
    <row r="2730" spans="1:7" customFormat="1" x14ac:dyDescent="0.35">
      <c r="A2730" t="s">
        <v>72</v>
      </c>
      <c r="B2730" t="s">
        <v>2775</v>
      </c>
      <c r="C2730" t="s">
        <v>2775</v>
      </c>
      <c r="D2730">
        <v>102</v>
      </c>
      <c r="E2730">
        <v>102007</v>
      </c>
      <c r="F2730">
        <v>10200702</v>
      </c>
      <c r="G2730">
        <v>102007035</v>
      </c>
    </row>
    <row r="2731" spans="1:7" customFormat="1" x14ac:dyDescent="0.35">
      <c r="A2731" t="s">
        <v>72</v>
      </c>
      <c r="B2731" t="s">
        <v>2776</v>
      </c>
      <c r="C2731" t="s">
        <v>2776</v>
      </c>
      <c r="D2731">
        <v>102</v>
      </c>
      <c r="E2731">
        <v>102007</v>
      </c>
      <c r="F2731">
        <v>10200702</v>
      </c>
      <c r="G2731">
        <v>102007035</v>
      </c>
    </row>
    <row r="2732" spans="1:7" customFormat="1" x14ac:dyDescent="0.35">
      <c r="A2732" t="s">
        <v>72</v>
      </c>
      <c r="B2732" t="s">
        <v>2777</v>
      </c>
      <c r="C2732" t="s">
        <v>2777</v>
      </c>
      <c r="D2732">
        <v>102</v>
      </c>
      <c r="E2732">
        <v>102007</v>
      </c>
      <c r="F2732">
        <v>10200702</v>
      </c>
      <c r="G2732">
        <v>102007035</v>
      </c>
    </row>
    <row r="2733" spans="1:7" customFormat="1" x14ac:dyDescent="0.35">
      <c r="A2733" t="s">
        <v>72</v>
      </c>
      <c r="B2733" t="s">
        <v>2778</v>
      </c>
      <c r="C2733" t="s">
        <v>2778</v>
      </c>
      <c r="D2733">
        <v>102</v>
      </c>
      <c r="E2733">
        <v>102007</v>
      </c>
      <c r="F2733">
        <v>10200702</v>
      </c>
      <c r="G2733">
        <v>102007035</v>
      </c>
    </row>
    <row r="2734" spans="1:7" customFormat="1" x14ac:dyDescent="0.35">
      <c r="A2734" t="s">
        <v>72</v>
      </c>
      <c r="B2734" t="s">
        <v>2779</v>
      </c>
      <c r="C2734" t="s">
        <v>2779</v>
      </c>
      <c r="D2734">
        <v>102</v>
      </c>
      <c r="E2734">
        <v>102007</v>
      </c>
      <c r="F2734">
        <v>10200702</v>
      </c>
      <c r="G2734">
        <v>102007036</v>
      </c>
    </row>
    <row r="2735" spans="1:7" customFormat="1" x14ac:dyDescent="0.35">
      <c r="A2735" t="s">
        <v>72</v>
      </c>
      <c r="B2735" t="s">
        <v>2780</v>
      </c>
      <c r="C2735" t="s">
        <v>2780</v>
      </c>
      <c r="D2735">
        <v>102</v>
      </c>
      <c r="E2735">
        <v>102007</v>
      </c>
      <c r="F2735">
        <v>10200702</v>
      </c>
      <c r="G2735">
        <v>102007036</v>
      </c>
    </row>
    <row r="2736" spans="1:7" customFormat="1" x14ac:dyDescent="0.35">
      <c r="A2736" t="s">
        <v>72</v>
      </c>
      <c r="B2736" t="s">
        <v>2781</v>
      </c>
      <c r="C2736" t="s">
        <v>2781</v>
      </c>
      <c r="D2736">
        <v>102</v>
      </c>
      <c r="E2736">
        <v>102007</v>
      </c>
      <c r="F2736">
        <v>10200702</v>
      </c>
      <c r="G2736">
        <v>102007036</v>
      </c>
    </row>
    <row r="2737" spans="1:7" customFormat="1" x14ac:dyDescent="0.35">
      <c r="A2737" t="s">
        <v>72</v>
      </c>
      <c r="B2737" t="s">
        <v>2782</v>
      </c>
      <c r="C2737" t="s">
        <v>2782</v>
      </c>
      <c r="D2737">
        <v>102</v>
      </c>
      <c r="E2737">
        <v>102007</v>
      </c>
      <c r="F2737">
        <v>10200702</v>
      </c>
      <c r="G2737">
        <v>102007036</v>
      </c>
    </row>
    <row r="2738" spans="1:7" customFormat="1" x14ac:dyDescent="0.35">
      <c r="A2738" t="s">
        <v>72</v>
      </c>
      <c r="B2738" t="s">
        <v>2783</v>
      </c>
      <c r="C2738" t="s">
        <v>2783</v>
      </c>
      <c r="D2738">
        <v>102</v>
      </c>
      <c r="E2738">
        <v>102007</v>
      </c>
      <c r="F2738">
        <v>10200702</v>
      </c>
      <c r="G2738">
        <v>102007036</v>
      </c>
    </row>
    <row r="2739" spans="1:7" customFormat="1" x14ac:dyDescent="0.35">
      <c r="A2739" t="s">
        <v>72</v>
      </c>
      <c r="B2739" t="s">
        <v>2784</v>
      </c>
      <c r="C2739" t="s">
        <v>2784</v>
      </c>
      <c r="D2739">
        <v>102</v>
      </c>
      <c r="E2739">
        <v>102007</v>
      </c>
      <c r="F2739">
        <v>10200702</v>
      </c>
      <c r="G2739">
        <v>102007086</v>
      </c>
    </row>
    <row r="2740" spans="1:7" customFormat="1" x14ac:dyDescent="0.35">
      <c r="A2740" t="s">
        <v>72</v>
      </c>
      <c r="B2740" t="s">
        <v>2785</v>
      </c>
      <c r="C2740" t="s">
        <v>2785</v>
      </c>
      <c r="D2740">
        <v>102</v>
      </c>
      <c r="E2740">
        <v>102007</v>
      </c>
      <c r="F2740">
        <v>10200705</v>
      </c>
      <c r="G2740">
        <v>102007065</v>
      </c>
    </row>
    <row r="2741" spans="1:7" customFormat="1" x14ac:dyDescent="0.35">
      <c r="A2741" t="s">
        <v>72</v>
      </c>
      <c r="B2741" t="s">
        <v>2786</v>
      </c>
      <c r="C2741" t="s">
        <v>2786</v>
      </c>
      <c r="D2741">
        <v>102</v>
      </c>
      <c r="E2741">
        <v>102007</v>
      </c>
      <c r="F2741">
        <v>10200705</v>
      </c>
      <c r="G2741">
        <v>102007065</v>
      </c>
    </row>
    <row r="2742" spans="1:7" customFormat="1" x14ac:dyDescent="0.35">
      <c r="A2742" t="s">
        <v>72</v>
      </c>
      <c r="B2742" t="s">
        <v>2787</v>
      </c>
      <c r="C2742" t="s">
        <v>2787</v>
      </c>
      <c r="D2742">
        <v>102</v>
      </c>
      <c r="E2742">
        <v>102007</v>
      </c>
      <c r="F2742">
        <v>10200705</v>
      </c>
      <c r="G2742">
        <v>102007065</v>
      </c>
    </row>
    <row r="2743" spans="1:7" customFormat="1" x14ac:dyDescent="0.35">
      <c r="A2743" t="s">
        <v>72</v>
      </c>
      <c r="B2743" t="s">
        <v>2788</v>
      </c>
      <c r="C2743" t="s">
        <v>2788</v>
      </c>
      <c r="D2743">
        <v>102</v>
      </c>
      <c r="E2743">
        <v>102007</v>
      </c>
      <c r="F2743">
        <v>10200705</v>
      </c>
      <c r="G2743">
        <v>102007065</v>
      </c>
    </row>
    <row r="2744" spans="1:7" customFormat="1" x14ac:dyDescent="0.35">
      <c r="A2744" t="s">
        <v>72</v>
      </c>
      <c r="B2744" t="s">
        <v>2789</v>
      </c>
      <c r="C2744" t="s">
        <v>2789</v>
      </c>
      <c r="D2744">
        <v>102</v>
      </c>
      <c r="E2744">
        <v>102007</v>
      </c>
      <c r="F2744">
        <v>10200705</v>
      </c>
      <c r="G2744">
        <v>102007065</v>
      </c>
    </row>
    <row r="2745" spans="1:7" customFormat="1" x14ac:dyDescent="0.35">
      <c r="A2745" t="s">
        <v>72</v>
      </c>
      <c r="B2745" t="s">
        <v>2790</v>
      </c>
      <c r="C2745" t="s">
        <v>2790</v>
      </c>
      <c r="D2745">
        <v>102</v>
      </c>
      <c r="E2745">
        <v>102007</v>
      </c>
      <c r="F2745">
        <v>10200706</v>
      </c>
      <c r="G2745">
        <v>102007081</v>
      </c>
    </row>
    <row r="2746" spans="1:7" customFormat="1" x14ac:dyDescent="0.35">
      <c r="A2746" t="s">
        <v>72</v>
      </c>
      <c r="B2746" t="s">
        <v>2791</v>
      </c>
      <c r="C2746" t="s">
        <v>2791</v>
      </c>
      <c r="D2746">
        <v>102</v>
      </c>
      <c r="E2746">
        <v>102007</v>
      </c>
      <c r="F2746">
        <v>10200706</v>
      </c>
      <c r="G2746">
        <v>102007081</v>
      </c>
    </row>
    <row r="2747" spans="1:7" customFormat="1" x14ac:dyDescent="0.35">
      <c r="A2747" t="s">
        <v>72</v>
      </c>
      <c r="B2747" t="s">
        <v>2792</v>
      </c>
      <c r="C2747" t="s">
        <v>2792</v>
      </c>
      <c r="D2747">
        <v>102</v>
      </c>
      <c r="E2747">
        <v>102008</v>
      </c>
      <c r="F2747">
        <v>10200804</v>
      </c>
      <c r="G2747">
        <v>102008003</v>
      </c>
    </row>
    <row r="2748" spans="1:7" customFormat="1" x14ac:dyDescent="0.35">
      <c r="A2748" t="s">
        <v>72</v>
      </c>
      <c r="B2748" t="s">
        <v>2793</v>
      </c>
      <c r="C2748" t="s">
        <v>2793</v>
      </c>
      <c r="D2748">
        <v>102</v>
      </c>
      <c r="E2748">
        <v>102008</v>
      </c>
      <c r="F2748">
        <v>10200804</v>
      </c>
      <c r="G2748">
        <v>102008003</v>
      </c>
    </row>
    <row r="2749" spans="1:7" customFormat="1" x14ac:dyDescent="0.35">
      <c r="A2749" t="s">
        <v>72</v>
      </c>
      <c r="B2749" t="s">
        <v>2794</v>
      </c>
      <c r="C2749" t="s">
        <v>2794</v>
      </c>
      <c r="D2749">
        <v>102</v>
      </c>
      <c r="E2749">
        <v>102008</v>
      </c>
      <c r="F2749">
        <v>10200804</v>
      </c>
      <c r="G2749">
        <v>102008003</v>
      </c>
    </row>
    <row r="2750" spans="1:7" customFormat="1" x14ac:dyDescent="0.35">
      <c r="A2750" t="s">
        <v>72</v>
      </c>
      <c r="B2750" t="s">
        <v>2795</v>
      </c>
      <c r="C2750" t="s">
        <v>2795</v>
      </c>
      <c r="D2750">
        <v>102</v>
      </c>
      <c r="E2750">
        <v>102008</v>
      </c>
      <c r="F2750">
        <v>10200804</v>
      </c>
      <c r="G2750">
        <v>102008003</v>
      </c>
    </row>
    <row r="2751" spans="1:7" customFormat="1" x14ac:dyDescent="0.35">
      <c r="A2751" t="s">
        <v>72</v>
      </c>
      <c r="B2751" t="s">
        <v>2796</v>
      </c>
      <c r="C2751" t="s">
        <v>2796</v>
      </c>
      <c r="D2751">
        <v>102</v>
      </c>
      <c r="E2751">
        <v>102008</v>
      </c>
      <c r="F2751">
        <v>10200804</v>
      </c>
      <c r="G2751">
        <v>102008003</v>
      </c>
    </row>
    <row r="2752" spans="1:7" customFormat="1" x14ac:dyDescent="0.35">
      <c r="A2752" t="s">
        <v>72</v>
      </c>
      <c r="B2752" t="s">
        <v>2797</v>
      </c>
      <c r="C2752" t="s">
        <v>2797</v>
      </c>
      <c r="D2752">
        <v>102</v>
      </c>
      <c r="E2752">
        <v>102008</v>
      </c>
      <c r="F2752">
        <v>10200806</v>
      </c>
      <c r="G2752">
        <v>102008017</v>
      </c>
    </row>
    <row r="2753" spans="1:7" customFormat="1" x14ac:dyDescent="0.35">
      <c r="A2753" t="s">
        <v>72</v>
      </c>
      <c r="B2753" t="s">
        <v>2798</v>
      </c>
      <c r="C2753" t="s">
        <v>2798</v>
      </c>
      <c r="D2753">
        <v>102</v>
      </c>
      <c r="E2753">
        <v>102008</v>
      </c>
      <c r="F2753">
        <v>10200806</v>
      </c>
      <c r="G2753">
        <v>102008017</v>
      </c>
    </row>
    <row r="2754" spans="1:7" customFormat="1" x14ac:dyDescent="0.35">
      <c r="A2754" t="s">
        <v>72</v>
      </c>
      <c r="B2754" t="s">
        <v>2799</v>
      </c>
      <c r="C2754" t="s">
        <v>2799</v>
      </c>
      <c r="D2754">
        <v>102</v>
      </c>
      <c r="E2754">
        <v>102008</v>
      </c>
      <c r="F2754">
        <v>10200806</v>
      </c>
      <c r="G2754">
        <v>102008017</v>
      </c>
    </row>
    <row r="2755" spans="1:7" customFormat="1" x14ac:dyDescent="0.35">
      <c r="A2755" t="s">
        <v>72</v>
      </c>
      <c r="B2755" t="s">
        <v>2800</v>
      </c>
      <c r="C2755" t="s">
        <v>2800</v>
      </c>
      <c r="D2755">
        <v>102</v>
      </c>
      <c r="E2755">
        <v>102008</v>
      </c>
      <c r="F2755">
        <v>10200806</v>
      </c>
      <c r="G2755">
        <v>102008017</v>
      </c>
    </row>
    <row r="2756" spans="1:7" customFormat="1" x14ac:dyDescent="0.35">
      <c r="A2756" t="s">
        <v>72</v>
      </c>
      <c r="B2756" t="s">
        <v>2801</v>
      </c>
      <c r="C2756" t="s">
        <v>2801</v>
      </c>
      <c r="D2756">
        <v>102</v>
      </c>
      <c r="E2756">
        <v>102008</v>
      </c>
      <c r="F2756">
        <v>10200806</v>
      </c>
      <c r="G2756">
        <v>102008028</v>
      </c>
    </row>
    <row r="2757" spans="1:7" customFormat="1" x14ac:dyDescent="0.35">
      <c r="A2757" t="s">
        <v>72</v>
      </c>
      <c r="B2757" t="s">
        <v>2802</v>
      </c>
      <c r="C2757" t="s">
        <v>2802</v>
      </c>
      <c r="D2757">
        <v>102</v>
      </c>
      <c r="E2757">
        <v>102008</v>
      </c>
      <c r="F2757">
        <v>10200806</v>
      </c>
      <c r="G2757">
        <v>102008028</v>
      </c>
    </row>
    <row r="2758" spans="1:7" customFormat="1" x14ac:dyDescent="0.35">
      <c r="A2758" t="s">
        <v>72</v>
      </c>
      <c r="B2758" t="s">
        <v>2803</v>
      </c>
      <c r="C2758" t="s">
        <v>2803</v>
      </c>
      <c r="D2758">
        <v>102</v>
      </c>
      <c r="E2758">
        <v>102008</v>
      </c>
      <c r="F2758">
        <v>10200806</v>
      </c>
      <c r="G2758">
        <v>102008028</v>
      </c>
    </row>
    <row r="2759" spans="1:7" customFormat="1" x14ac:dyDescent="0.35">
      <c r="A2759" t="s">
        <v>72</v>
      </c>
      <c r="B2759" t="s">
        <v>2804</v>
      </c>
      <c r="C2759" t="s">
        <v>2804</v>
      </c>
      <c r="D2759">
        <v>102</v>
      </c>
      <c r="E2759">
        <v>102008</v>
      </c>
      <c r="F2759">
        <v>10200806</v>
      </c>
      <c r="G2759">
        <v>102008028</v>
      </c>
    </row>
    <row r="2760" spans="1:7" customFormat="1" x14ac:dyDescent="0.35">
      <c r="A2760" t="s">
        <v>72</v>
      </c>
      <c r="B2760" t="s">
        <v>2805</v>
      </c>
      <c r="C2760" t="s">
        <v>2805</v>
      </c>
      <c r="D2760">
        <v>102</v>
      </c>
      <c r="E2760">
        <v>102008</v>
      </c>
      <c r="F2760">
        <v>10200806</v>
      </c>
      <c r="G2760">
        <v>102008043</v>
      </c>
    </row>
    <row r="2761" spans="1:7" customFormat="1" x14ac:dyDescent="0.35">
      <c r="A2761" t="s">
        <v>72</v>
      </c>
      <c r="B2761" t="s">
        <v>2806</v>
      </c>
      <c r="C2761" t="s">
        <v>2806</v>
      </c>
      <c r="D2761">
        <v>102</v>
      </c>
      <c r="E2761">
        <v>102008</v>
      </c>
      <c r="F2761">
        <v>10200806</v>
      </c>
      <c r="G2761">
        <v>102008043</v>
      </c>
    </row>
    <row r="2762" spans="1:7" customFormat="1" x14ac:dyDescent="0.35">
      <c r="A2762" t="s">
        <v>72</v>
      </c>
      <c r="B2762" t="s">
        <v>2807</v>
      </c>
      <c r="C2762" t="s">
        <v>2807</v>
      </c>
      <c r="D2762">
        <v>102</v>
      </c>
      <c r="E2762">
        <v>102008</v>
      </c>
      <c r="F2762">
        <v>10200806</v>
      </c>
      <c r="G2762">
        <v>102008043</v>
      </c>
    </row>
    <row r="2763" spans="1:7" customFormat="1" x14ac:dyDescent="0.35">
      <c r="A2763" t="s">
        <v>72</v>
      </c>
      <c r="B2763" t="s">
        <v>2808</v>
      </c>
      <c r="C2763" t="s">
        <v>2808</v>
      </c>
      <c r="D2763">
        <v>102</v>
      </c>
      <c r="E2763">
        <v>102008</v>
      </c>
      <c r="F2763">
        <v>10200806</v>
      </c>
      <c r="G2763">
        <v>102008047</v>
      </c>
    </row>
    <row r="2764" spans="1:7" customFormat="1" x14ac:dyDescent="0.35">
      <c r="A2764" t="s">
        <v>72</v>
      </c>
      <c r="B2764" t="s">
        <v>2809</v>
      </c>
      <c r="C2764" t="s">
        <v>2809</v>
      </c>
      <c r="D2764">
        <v>102</v>
      </c>
      <c r="E2764">
        <v>102008</v>
      </c>
      <c r="F2764">
        <v>10200806</v>
      </c>
      <c r="G2764">
        <v>102008047</v>
      </c>
    </row>
    <row r="2765" spans="1:7" customFormat="1" x14ac:dyDescent="0.35">
      <c r="A2765" t="s">
        <v>72</v>
      </c>
      <c r="B2765" t="s">
        <v>2810</v>
      </c>
      <c r="C2765" t="s">
        <v>2810</v>
      </c>
      <c r="D2765">
        <v>102</v>
      </c>
      <c r="E2765">
        <v>102008</v>
      </c>
      <c r="F2765">
        <v>10200806</v>
      </c>
      <c r="G2765">
        <v>102008047</v>
      </c>
    </row>
    <row r="2766" spans="1:7" customFormat="1" x14ac:dyDescent="0.35">
      <c r="A2766" t="s">
        <v>72</v>
      </c>
      <c r="B2766" t="s">
        <v>2811</v>
      </c>
      <c r="C2766" t="s">
        <v>2811</v>
      </c>
      <c r="D2766">
        <v>102</v>
      </c>
      <c r="E2766">
        <v>102008</v>
      </c>
      <c r="F2766">
        <v>10200805</v>
      </c>
      <c r="G2766">
        <v>102008056</v>
      </c>
    </row>
    <row r="2767" spans="1:7" customFormat="1" x14ac:dyDescent="0.35">
      <c r="A2767" t="s">
        <v>72</v>
      </c>
      <c r="B2767" t="s">
        <v>2812</v>
      </c>
      <c r="C2767" t="s">
        <v>2812</v>
      </c>
      <c r="D2767">
        <v>102</v>
      </c>
      <c r="E2767">
        <v>102008</v>
      </c>
      <c r="F2767">
        <v>10200805</v>
      </c>
      <c r="G2767">
        <v>102008056</v>
      </c>
    </row>
    <row r="2768" spans="1:7" customFormat="1" x14ac:dyDescent="0.35">
      <c r="A2768" t="s">
        <v>72</v>
      </c>
      <c r="B2768" t="s">
        <v>2813</v>
      </c>
      <c r="C2768" t="s">
        <v>2813</v>
      </c>
      <c r="D2768">
        <v>102</v>
      </c>
      <c r="E2768">
        <v>102008</v>
      </c>
      <c r="F2768">
        <v>10200805</v>
      </c>
      <c r="G2768">
        <v>102008056</v>
      </c>
    </row>
    <row r="2769" spans="1:7" customFormat="1" x14ac:dyDescent="0.35">
      <c r="A2769" t="s">
        <v>72</v>
      </c>
      <c r="B2769" t="s">
        <v>2814</v>
      </c>
      <c r="C2769" t="s">
        <v>2814</v>
      </c>
      <c r="D2769">
        <v>102</v>
      </c>
      <c r="E2769">
        <v>102008</v>
      </c>
      <c r="F2769">
        <v>10200805</v>
      </c>
      <c r="G2769">
        <v>102008056</v>
      </c>
    </row>
    <row r="2770" spans="1:7" customFormat="1" x14ac:dyDescent="0.35">
      <c r="A2770" t="s">
        <v>72</v>
      </c>
      <c r="B2770" t="s">
        <v>2815</v>
      </c>
      <c r="C2770" t="s">
        <v>2815</v>
      </c>
      <c r="D2770">
        <v>102</v>
      </c>
      <c r="E2770">
        <v>102008</v>
      </c>
      <c r="F2770">
        <v>10200805</v>
      </c>
      <c r="G2770">
        <v>102008056</v>
      </c>
    </row>
    <row r="2771" spans="1:7" customFormat="1" x14ac:dyDescent="0.35">
      <c r="A2771" t="s">
        <v>72</v>
      </c>
      <c r="B2771" t="s">
        <v>2816</v>
      </c>
      <c r="C2771" t="s">
        <v>2816</v>
      </c>
      <c r="D2771">
        <v>102</v>
      </c>
      <c r="E2771">
        <v>102008</v>
      </c>
      <c r="F2771">
        <v>10200802</v>
      </c>
      <c r="G2771">
        <v>102008067</v>
      </c>
    </row>
    <row r="2772" spans="1:7" customFormat="1" x14ac:dyDescent="0.35">
      <c r="A2772" t="s">
        <v>72</v>
      </c>
      <c r="B2772" t="s">
        <v>2817</v>
      </c>
      <c r="C2772" t="s">
        <v>2817</v>
      </c>
      <c r="D2772">
        <v>102</v>
      </c>
      <c r="E2772">
        <v>102008</v>
      </c>
      <c r="F2772">
        <v>10200802</v>
      </c>
      <c r="G2772">
        <v>102008067</v>
      </c>
    </row>
    <row r="2773" spans="1:7" customFormat="1" x14ac:dyDescent="0.35">
      <c r="A2773" t="s">
        <v>72</v>
      </c>
      <c r="B2773" t="s">
        <v>2818</v>
      </c>
      <c r="C2773" t="s">
        <v>2818</v>
      </c>
      <c r="D2773">
        <v>102</v>
      </c>
      <c r="E2773">
        <v>102008</v>
      </c>
      <c r="F2773">
        <v>10200802</v>
      </c>
      <c r="G2773">
        <v>102008067</v>
      </c>
    </row>
    <row r="2774" spans="1:7" customFormat="1" x14ac:dyDescent="0.35">
      <c r="A2774" t="s">
        <v>72</v>
      </c>
      <c r="B2774" t="s">
        <v>2819</v>
      </c>
      <c r="C2774" t="s">
        <v>2819</v>
      </c>
      <c r="D2774">
        <v>102</v>
      </c>
      <c r="E2774">
        <v>102008</v>
      </c>
      <c r="F2774">
        <v>10200802</v>
      </c>
      <c r="G2774">
        <v>102008067</v>
      </c>
    </row>
    <row r="2775" spans="1:7" customFormat="1" x14ac:dyDescent="0.35">
      <c r="A2775" t="s">
        <v>72</v>
      </c>
      <c r="B2775" t="s">
        <v>2820</v>
      </c>
      <c r="C2775" t="s">
        <v>2820</v>
      </c>
      <c r="D2775">
        <v>102</v>
      </c>
      <c r="E2775">
        <v>102008</v>
      </c>
      <c r="F2775">
        <v>10200801</v>
      </c>
      <c r="G2775">
        <v>102008074</v>
      </c>
    </row>
    <row r="2776" spans="1:7" customFormat="1" x14ac:dyDescent="0.35">
      <c r="A2776" t="s">
        <v>72</v>
      </c>
      <c r="B2776" t="s">
        <v>2821</v>
      </c>
      <c r="C2776" t="s">
        <v>2821</v>
      </c>
      <c r="D2776">
        <v>102</v>
      </c>
      <c r="E2776">
        <v>102008</v>
      </c>
      <c r="F2776">
        <v>10200801</v>
      </c>
      <c r="G2776">
        <v>102008074</v>
      </c>
    </row>
    <row r="2777" spans="1:7" customFormat="1" x14ac:dyDescent="0.35">
      <c r="A2777" t="s">
        <v>72</v>
      </c>
      <c r="B2777" t="s">
        <v>2822</v>
      </c>
      <c r="C2777" t="s">
        <v>2822</v>
      </c>
      <c r="D2777">
        <v>102</v>
      </c>
      <c r="E2777">
        <v>102008</v>
      </c>
      <c r="F2777">
        <v>10200802</v>
      </c>
      <c r="G2777">
        <v>102008083</v>
      </c>
    </row>
    <row r="2778" spans="1:7" customFormat="1" x14ac:dyDescent="0.35">
      <c r="A2778" t="s">
        <v>72</v>
      </c>
      <c r="B2778" t="s">
        <v>2823</v>
      </c>
      <c r="C2778" t="s">
        <v>2823</v>
      </c>
      <c r="D2778">
        <v>102</v>
      </c>
      <c r="E2778">
        <v>102008</v>
      </c>
      <c r="F2778">
        <v>10200802</v>
      </c>
      <c r="G2778">
        <v>102008083</v>
      </c>
    </row>
    <row r="2779" spans="1:7" customFormat="1" x14ac:dyDescent="0.35">
      <c r="A2779" t="s">
        <v>72</v>
      </c>
      <c r="B2779" t="s">
        <v>2824</v>
      </c>
      <c r="C2779" t="s">
        <v>2824</v>
      </c>
      <c r="D2779">
        <v>102</v>
      </c>
      <c r="E2779">
        <v>102008</v>
      </c>
      <c r="F2779">
        <v>10200809</v>
      </c>
      <c r="G2779">
        <v>102008089</v>
      </c>
    </row>
    <row r="2780" spans="1:7" customFormat="1" x14ac:dyDescent="0.35">
      <c r="A2780" t="s">
        <v>72</v>
      </c>
      <c r="B2780" t="s">
        <v>2825</v>
      </c>
      <c r="C2780" t="s">
        <v>2825</v>
      </c>
      <c r="D2780">
        <v>102</v>
      </c>
      <c r="E2780">
        <v>102008</v>
      </c>
      <c r="F2780">
        <v>10200809</v>
      </c>
      <c r="G2780">
        <v>102008089</v>
      </c>
    </row>
    <row r="2781" spans="1:7" customFormat="1" x14ac:dyDescent="0.35">
      <c r="A2781" t="s">
        <v>72</v>
      </c>
      <c r="B2781" t="s">
        <v>2826</v>
      </c>
      <c r="C2781" t="s">
        <v>2826</v>
      </c>
      <c r="D2781">
        <v>102</v>
      </c>
      <c r="E2781">
        <v>102008</v>
      </c>
      <c r="F2781">
        <v>10200809</v>
      </c>
      <c r="G2781">
        <v>102008089</v>
      </c>
    </row>
    <row r="2782" spans="1:7" customFormat="1" x14ac:dyDescent="0.35">
      <c r="A2782" t="s">
        <v>72</v>
      </c>
      <c r="B2782" t="s">
        <v>2827</v>
      </c>
      <c r="C2782" t="s">
        <v>2827</v>
      </c>
      <c r="D2782">
        <v>102</v>
      </c>
      <c r="E2782">
        <v>102008</v>
      </c>
      <c r="F2782">
        <v>10200809</v>
      </c>
      <c r="G2782">
        <v>102008089</v>
      </c>
    </row>
    <row r="2783" spans="1:7" customFormat="1" x14ac:dyDescent="0.35">
      <c r="A2783" t="s">
        <v>72</v>
      </c>
      <c r="B2783" t="s">
        <v>2828</v>
      </c>
      <c r="C2783" t="s">
        <v>2828</v>
      </c>
      <c r="D2783">
        <v>102</v>
      </c>
      <c r="E2783">
        <v>102009</v>
      </c>
      <c r="F2783">
        <v>10200904</v>
      </c>
      <c r="G2783">
        <v>102009003</v>
      </c>
    </row>
    <row r="2784" spans="1:7" customFormat="1" x14ac:dyDescent="0.35">
      <c r="A2784" t="s">
        <v>72</v>
      </c>
      <c r="B2784" t="s">
        <v>2829</v>
      </c>
      <c r="C2784" t="s">
        <v>2829</v>
      </c>
      <c r="D2784">
        <v>102</v>
      </c>
      <c r="E2784">
        <v>102009</v>
      </c>
      <c r="F2784">
        <v>10200904</v>
      </c>
      <c r="G2784">
        <v>102009003</v>
      </c>
    </row>
    <row r="2785" spans="1:7" customFormat="1" x14ac:dyDescent="0.35">
      <c r="A2785" t="s">
        <v>72</v>
      </c>
      <c r="B2785" t="s">
        <v>2830</v>
      </c>
      <c r="C2785" t="s">
        <v>2830</v>
      </c>
      <c r="D2785">
        <v>102</v>
      </c>
      <c r="E2785">
        <v>102009</v>
      </c>
      <c r="F2785">
        <v>10200901</v>
      </c>
      <c r="G2785">
        <v>102009004</v>
      </c>
    </row>
    <row r="2786" spans="1:7" customFormat="1" x14ac:dyDescent="0.35">
      <c r="A2786" t="s">
        <v>72</v>
      </c>
      <c r="B2786" t="s">
        <v>649</v>
      </c>
      <c r="C2786" t="s">
        <v>649</v>
      </c>
      <c r="D2786">
        <v>102</v>
      </c>
      <c r="E2786">
        <v>102009</v>
      </c>
      <c r="F2786">
        <v>10200905</v>
      </c>
      <c r="G2786">
        <v>102009049</v>
      </c>
    </row>
    <row r="2787" spans="1:7" customFormat="1" x14ac:dyDescent="0.35">
      <c r="A2787" t="s">
        <v>72</v>
      </c>
      <c r="B2787" t="s">
        <v>2831</v>
      </c>
      <c r="C2787" t="s">
        <v>2831</v>
      </c>
      <c r="D2787">
        <v>102</v>
      </c>
      <c r="E2787">
        <v>102009</v>
      </c>
      <c r="F2787">
        <v>10200905</v>
      </c>
      <c r="G2787">
        <v>102009049</v>
      </c>
    </row>
    <row r="2788" spans="1:7" customFormat="1" x14ac:dyDescent="0.35">
      <c r="A2788" t="s">
        <v>72</v>
      </c>
      <c r="B2788" t="s">
        <v>2832</v>
      </c>
      <c r="C2788" t="s">
        <v>2832</v>
      </c>
      <c r="D2788">
        <v>102</v>
      </c>
      <c r="E2788">
        <v>102009</v>
      </c>
      <c r="F2788">
        <v>10200905</v>
      </c>
      <c r="G2788">
        <v>102009048</v>
      </c>
    </row>
    <row r="2789" spans="1:7" customFormat="1" x14ac:dyDescent="0.35">
      <c r="A2789" t="s">
        <v>72</v>
      </c>
      <c r="B2789" t="s">
        <v>2833</v>
      </c>
      <c r="C2789" t="s">
        <v>2833</v>
      </c>
      <c r="D2789">
        <v>102</v>
      </c>
      <c r="E2789">
        <v>102009</v>
      </c>
      <c r="F2789">
        <v>10200905</v>
      </c>
      <c r="G2789">
        <v>102009048</v>
      </c>
    </row>
    <row r="2790" spans="1:7" customFormat="1" x14ac:dyDescent="0.35">
      <c r="A2790" t="s">
        <v>72</v>
      </c>
      <c r="B2790" t="s">
        <v>2834</v>
      </c>
      <c r="C2790" t="s">
        <v>2834</v>
      </c>
      <c r="D2790">
        <v>102</v>
      </c>
      <c r="E2790">
        <v>102009</v>
      </c>
      <c r="F2790">
        <v>10200905</v>
      </c>
      <c r="G2790">
        <v>102009048</v>
      </c>
    </row>
    <row r="2791" spans="1:7" customFormat="1" x14ac:dyDescent="0.35">
      <c r="A2791" t="s">
        <v>72</v>
      </c>
      <c r="B2791" t="s">
        <v>2835</v>
      </c>
      <c r="C2791" t="s">
        <v>2835</v>
      </c>
      <c r="D2791">
        <v>102</v>
      </c>
      <c r="E2791">
        <v>102009</v>
      </c>
      <c r="F2791">
        <v>10200902</v>
      </c>
      <c r="G2791">
        <v>102009020</v>
      </c>
    </row>
    <row r="2792" spans="1:7" customFormat="1" x14ac:dyDescent="0.35">
      <c r="A2792" t="s">
        <v>72</v>
      </c>
      <c r="B2792" t="s">
        <v>2836</v>
      </c>
      <c r="C2792" t="s">
        <v>2836</v>
      </c>
      <c r="D2792">
        <v>102</v>
      </c>
      <c r="E2792">
        <v>102009</v>
      </c>
      <c r="F2792">
        <v>10200902</v>
      </c>
      <c r="G2792">
        <v>102009020</v>
      </c>
    </row>
    <row r="2793" spans="1:7" customFormat="1" x14ac:dyDescent="0.35">
      <c r="A2793" t="s">
        <v>72</v>
      </c>
      <c r="B2793" t="s">
        <v>2837</v>
      </c>
      <c r="C2793" t="s">
        <v>2837</v>
      </c>
      <c r="D2793">
        <v>102</v>
      </c>
      <c r="E2793">
        <v>102009</v>
      </c>
      <c r="F2793">
        <v>10200902</v>
      </c>
      <c r="G2793">
        <v>102009020</v>
      </c>
    </row>
    <row r="2794" spans="1:7" customFormat="1" x14ac:dyDescent="0.35">
      <c r="A2794" t="s">
        <v>72</v>
      </c>
      <c r="B2794" t="s">
        <v>2838</v>
      </c>
      <c r="C2794" t="s">
        <v>2838</v>
      </c>
      <c r="D2794">
        <v>102</v>
      </c>
      <c r="E2794">
        <v>102009</v>
      </c>
      <c r="F2794">
        <v>10200902</v>
      </c>
      <c r="G2794">
        <v>102009020</v>
      </c>
    </row>
    <row r="2795" spans="1:7" customFormat="1" x14ac:dyDescent="0.35">
      <c r="A2795" t="s">
        <v>72</v>
      </c>
      <c r="B2795" t="s">
        <v>2839</v>
      </c>
      <c r="C2795" t="s">
        <v>2839</v>
      </c>
      <c r="D2795">
        <v>102</v>
      </c>
      <c r="E2795">
        <v>102009</v>
      </c>
      <c r="F2795">
        <v>10200901</v>
      </c>
      <c r="G2795">
        <v>102009033</v>
      </c>
    </row>
    <row r="2796" spans="1:7" customFormat="1" x14ac:dyDescent="0.35">
      <c r="A2796" t="s">
        <v>72</v>
      </c>
      <c r="B2796" t="s">
        <v>2840</v>
      </c>
      <c r="C2796" t="s">
        <v>2840</v>
      </c>
      <c r="D2796">
        <v>102</v>
      </c>
      <c r="E2796">
        <v>102009</v>
      </c>
      <c r="F2796">
        <v>10200901</v>
      </c>
      <c r="G2796">
        <v>102009033</v>
      </c>
    </row>
    <row r="2797" spans="1:7" customFormat="1" x14ac:dyDescent="0.35">
      <c r="A2797" t="s">
        <v>72</v>
      </c>
      <c r="B2797" t="s">
        <v>2841</v>
      </c>
      <c r="C2797" t="s">
        <v>2841</v>
      </c>
      <c r="D2797">
        <v>102</v>
      </c>
      <c r="E2797">
        <v>102009</v>
      </c>
      <c r="F2797">
        <v>10200901</v>
      </c>
      <c r="G2797">
        <v>102009033</v>
      </c>
    </row>
    <row r="2798" spans="1:7" customFormat="1" x14ac:dyDescent="0.35">
      <c r="A2798" t="s">
        <v>72</v>
      </c>
      <c r="B2798" t="s">
        <v>2842</v>
      </c>
      <c r="C2798" t="s">
        <v>2842</v>
      </c>
      <c r="D2798">
        <v>102</v>
      </c>
      <c r="E2798">
        <v>102009</v>
      </c>
      <c r="F2798">
        <v>10200901</v>
      </c>
      <c r="G2798">
        <v>102009033</v>
      </c>
    </row>
    <row r="2799" spans="1:7" customFormat="1" x14ac:dyDescent="0.35">
      <c r="A2799" t="s">
        <v>72</v>
      </c>
      <c r="B2799" t="s">
        <v>2843</v>
      </c>
      <c r="C2799" t="s">
        <v>2843</v>
      </c>
      <c r="D2799">
        <v>102</v>
      </c>
      <c r="E2799">
        <v>102009</v>
      </c>
      <c r="F2799">
        <v>10200904</v>
      </c>
      <c r="G2799">
        <v>102009035</v>
      </c>
    </row>
    <row r="2800" spans="1:7" customFormat="1" x14ac:dyDescent="0.35">
      <c r="A2800" t="s">
        <v>72</v>
      </c>
      <c r="B2800" t="s">
        <v>2844</v>
      </c>
      <c r="C2800" t="s">
        <v>2844</v>
      </c>
      <c r="D2800">
        <v>102</v>
      </c>
      <c r="E2800">
        <v>102009</v>
      </c>
      <c r="F2800">
        <v>10200904</v>
      </c>
      <c r="G2800">
        <v>102009035</v>
      </c>
    </row>
    <row r="2801" spans="1:7" customFormat="1" x14ac:dyDescent="0.35">
      <c r="A2801" t="s">
        <v>72</v>
      </c>
      <c r="B2801" t="s">
        <v>2845</v>
      </c>
      <c r="C2801" t="s">
        <v>2845</v>
      </c>
      <c r="D2801">
        <v>102</v>
      </c>
      <c r="E2801">
        <v>102009</v>
      </c>
      <c r="F2801">
        <v>10200901</v>
      </c>
      <c r="G2801">
        <v>102009042</v>
      </c>
    </row>
    <row r="2802" spans="1:7" customFormat="1" x14ac:dyDescent="0.35">
      <c r="A2802" t="s">
        <v>72</v>
      </c>
      <c r="B2802" t="s">
        <v>2846</v>
      </c>
      <c r="C2802" t="s">
        <v>2846</v>
      </c>
      <c r="D2802">
        <v>102</v>
      </c>
      <c r="E2802">
        <v>102009</v>
      </c>
      <c r="F2802">
        <v>10200901</v>
      </c>
      <c r="G2802">
        <v>102009042</v>
      </c>
    </row>
    <row r="2803" spans="1:7" customFormat="1" x14ac:dyDescent="0.35">
      <c r="A2803" t="s">
        <v>72</v>
      </c>
      <c r="B2803" t="s">
        <v>2847</v>
      </c>
      <c r="C2803" t="s">
        <v>2847</v>
      </c>
      <c r="D2803">
        <v>102</v>
      </c>
      <c r="E2803">
        <v>102009</v>
      </c>
      <c r="F2803">
        <v>10200901</v>
      </c>
      <c r="G2803">
        <v>102009042</v>
      </c>
    </row>
    <row r="2804" spans="1:7" customFormat="1" x14ac:dyDescent="0.35">
      <c r="A2804" t="s">
        <v>72</v>
      </c>
      <c r="B2804" t="s">
        <v>2848</v>
      </c>
      <c r="C2804" t="s">
        <v>2848</v>
      </c>
      <c r="D2804">
        <v>102</v>
      </c>
      <c r="E2804">
        <v>102009</v>
      </c>
      <c r="F2804">
        <v>10200901</v>
      </c>
      <c r="G2804">
        <v>102009042</v>
      </c>
    </row>
    <row r="2805" spans="1:7" customFormat="1" x14ac:dyDescent="0.35">
      <c r="A2805" t="s">
        <v>72</v>
      </c>
      <c r="B2805" t="s">
        <v>2849</v>
      </c>
      <c r="C2805" t="s">
        <v>2849</v>
      </c>
      <c r="D2805">
        <v>102</v>
      </c>
      <c r="E2805">
        <v>102009</v>
      </c>
      <c r="F2805">
        <v>10200902</v>
      </c>
      <c r="G2805">
        <v>102009046</v>
      </c>
    </row>
    <row r="2806" spans="1:7" customFormat="1" x14ac:dyDescent="0.35">
      <c r="A2806" t="s">
        <v>72</v>
      </c>
      <c r="B2806" t="s">
        <v>2850</v>
      </c>
      <c r="C2806" t="s">
        <v>2850</v>
      </c>
      <c r="D2806">
        <v>102</v>
      </c>
      <c r="E2806">
        <v>102009</v>
      </c>
      <c r="F2806">
        <v>10200902</v>
      </c>
      <c r="G2806">
        <v>102009046</v>
      </c>
    </row>
    <row r="2807" spans="1:7" customFormat="1" x14ac:dyDescent="0.35">
      <c r="A2807" t="s">
        <v>72</v>
      </c>
      <c r="B2807" t="s">
        <v>2851</v>
      </c>
      <c r="C2807" t="s">
        <v>2851</v>
      </c>
      <c r="D2807">
        <v>102</v>
      </c>
      <c r="E2807">
        <v>102009</v>
      </c>
      <c r="F2807">
        <v>10200902</v>
      </c>
      <c r="G2807">
        <v>102009046</v>
      </c>
    </row>
    <row r="2808" spans="1:7" customFormat="1" x14ac:dyDescent="0.35">
      <c r="A2808" t="s">
        <v>72</v>
      </c>
      <c r="B2808" t="s">
        <v>2852</v>
      </c>
      <c r="C2808" t="s">
        <v>2852</v>
      </c>
      <c r="D2808">
        <v>102</v>
      </c>
      <c r="E2808">
        <v>102009</v>
      </c>
      <c r="F2808">
        <v>10200902</v>
      </c>
      <c r="G2808">
        <v>102009046</v>
      </c>
    </row>
    <row r="2809" spans="1:7" customFormat="1" x14ac:dyDescent="0.35">
      <c r="A2809" t="s">
        <v>72</v>
      </c>
      <c r="B2809" t="s">
        <v>2853</v>
      </c>
      <c r="C2809" t="s">
        <v>2853</v>
      </c>
      <c r="D2809">
        <v>102</v>
      </c>
      <c r="E2809">
        <v>102009</v>
      </c>
      <c r="F2809">
        <v>10200902</v>
      </c>
      <c r="G2809">
        <v>102009046</v>
      </c>
    </row>
    <row r="2810" spans="1:7" customFormat="1" x14ac:dyDescent="0.35">
      <c r="A2810" t="s">
        <v>72</v>
      </c>
      <c r="B2810" t="s">
        <v>2854</v>
      </c>
      <c r="C2810" t="s">
        <v>2854</v>
      </c>
      <c r="D2810">
        <v>102</v>
      </c>
      <c r="E2810">
        <v>102009</v>
      </c>
      <c r="F2810">
        <v>10200905</v>
      </c>
      <c r="G2810">
        <v>102009047</v>
      </c>
    </row>
    <row r="2811" spans="1:7" customFormat="1" x14ac:dyDescent="0.35">
      <c r="A2811" t="s">
        <v>72</v>
      </c>
      <c r="B2811" t="s">
        <v>2855</v>
      </c>
      <c r="C2811" t="s">
        <v>2855</v>
      </c>
      <c r="D2811">
        <v>102</v>
      </c>
      <c r="E2811">
        <v>102009</v>
      </c>
      <c r="F2811">
        <v>10200905</v>
      </c>
      <c r="G2811">
        <v>102009047</v>
      </c>
    </row>
    <row r="2812" spans="1:7" customFormat="1" x14ac:dyDescent="0.35">
      <c r="A2812" t="s">
        <v>72</v>
      </c>
      <c r="B2812" t="s">
        <v>2856</v>
      </c>
      <c r="C2812" t="s">
        <v>2856</v>
      </c>
      <c r="D2812">
        <v>102</v>
      </c>
      <c r="E2812">
        <v>102009</v>
      </c>
      <c r="F2812">
        <v>10200905</v>
      </c>
      <c r="G2812">
        <v>102009047</v>
      </c>
    </row>
    <row r="2813" spans="1:7" customFormat="1" x14ac:dyDescent="0.35">
      <c r="A2813" t="s">
        <v>72</v>
      </c>
      <c r="B2813" t="s">
        <v>2857</v>
      </c>
      <c r="C2813" t="s">
        <v>2857</v>
      </c>
      <c r="D2813">
        <v>102</v>
      </c>
      <c r="E2813">
        <v>102009</v>
      </c>
      <c r="F2813">
        <v>10200905</v>
      </c>
      <c r="G2813">
        <v>102009047</v>
      </c>
    </row>
    <row r="2814" spans="1:7" customFormat="1" x14ac:dyDescent="0.35">
      <c r="A2814" t="s">
        <v>72</v>
      </c>
      <c r="B2814" t="s">
        <v>2858</v>
      </c>
      <c r="C2814" t="s">
        <v>2858</v>
      </c>
      <c r="D2814">
        <v>102</v>
      </c>
      <c r="E2814">
        <v>102009</v>
      </c>
      <c r="F2814">
        <v>10200905</v>
      </c>
      <c r="G2814">
        <v>102009047</v>
      </c>
    </row>
    <row r="2815" spans="1:7" customFormat="1" x14ac:dyDescent="0.35">
      <c r="A2815" t="s">
        <v>72</v>
      </c>
      <c r="B2815" t="s">
        <v>2859</v>
      </c>
      <c r="C2815" t="s">
        <v>2859</v>
      </c>
      <c r="D2815">
        <v>102</v>
      </c>
      <c r="E2815">
        <v>102010</v>
      </c>
      <c r="F2815">
        <v>10201004</v>
      </c>
      <c r="G2815">
        <v>102010025</v>
      </c>
    </row>
    <row r="2816" spans="1:7" customFormat="1" x14ac:dyDescent="0.35">
      <c r="A2816" t="s">
        <v>72</v>
      </c>
      <c r="B2816" t="s">
        <v>2860</v>
      </c>
      <c r="C2816" t="s">
        <v>2860</v>
      </c>
      <c r="D2816">
        <v>102</v>
      </c>
      <c r="E2816">
        <v>102010</v>
      </c>
      <c r="F2816">
        <v>10201004</v>
      </c>
      <c r="G2816">
        <v>102010025</v>
      </c>
    </row>
    <row r="2817" spans="1:7" customFormat="1" x14ac:dyDescent="0.35">
      <c r="A2817" t="s">
        <v>72</v>
      </c>
      <c r="B2817" t="s">
        <v>2861</v>
      </c>
      <c r="C2817" t="s">
        <v>2861</v>
      </c>
      <c r="D2817">
        <v>102</v>
      </c>
      <c r="E2817">
        <v>102010</v>
      </c>
      <c r="F2817">
        <v>10201004</v>
      </c>
      <c r="G2817">
        <v>102010025</v>
      </c>
    </row>
    <row r="2818" spans="1:7" customFormat="1" x14ac:dyDescent="0.35">
      <c r="A2818" t="s">
        <v>72</v>
      </c>
      <c r="B2818" t="s">
        <v>2862</v>
      </c>
      <c r="C2818" t="s">
        <v>2862</v>
      </c>
      <c r="D2818">
        <v>102</v>
      </c>
      <c r="E2818">
        <v>102010</v>
      </c>
      <c r="F2818">
        <v>10201004</v>
      </c>
      <c r="G2818">
        <v>102010025</v>
      </c>
    </row>
    <row r="2819" spans="1:7" customFormat="1" x14ac:dyDescent="0.35">
      <c r="A2819" t="s">
        <v>72</v>
      </c>
      <c r="B2819" t="s">
        <v>2863</v>
      </c>
      <c r="C2819" t="s">
        <v>2863</v>
      </c>
      <c r="D2819">
        <v>102</v>
      </c>
      <c r="E2819">
        <v>102010</v>
      </c>
      <c r="F2819">
        <v>10201004</v>
      </c>
      <c r="G2819">
        <v>102010025</v>
      </c>
    </row>
    <row r="2820" spans="1:7" customFormat="1" x14ac:dyDescent="0.35">
      <c r="A2820" t="s">
        <v>72</v>
      </c>
      <c r="B2820" t="s">
        <v>2864</v>
      </c>
      <c r="C2820" t="s">
        <v>2864</v>
      </c>
      <c r="D2820">
        <v>102</v>
      </c>
      <c r="E2820">
        <v>102010</v>
      </c>
      <c r="F2820">
        <v>10201004</v>
      </c>
      <c r="G2820">
        <v>102010025</v>
      </c>
    </row>
    <row r="2821" spans="1:7" customFormat="1" x14ac:dyDescent="0.35">
      <c r="A2821" t="s">
        <v>72</v>
      </c>
      <c r="B2821" t="s">
        <v>1403</v>
      </c>
      <c r="C2821" t="s">
        <v>1403</v>
      </c>
      <c r="D2821">
        <v>102</v>
      </c>
      <c r="E2821">
        <v>102010</v>
      </c>
      <c r="F2821">
        <v>10201004</v>
      </c>
      <c r="G2821">
        <v>102010028</v>
      </c>
    </row>
    <row r="2822" spans="1:7" customFormat="1" x14ac:dyDescent="0.35">
      <c r="A2822" t="s">
        <v>72</v>
      </c>
      <c r="B2822" t="s">
        <v>2865</v>
      </c>
      <c r="C2822" t="s">
        <v>2865</v>
      </c>
      <c r="D2822">
        <v>102</v>
      </c>
      <c r="E2822">
        <v>102010</v>
      </c>
      <c r="F2822">
        <v>10201004</v>
      </c>
      <c r="G2822">
        <v>102010028</v>
      </c>
    </row>
    <row r="2823" spans="1:7" customFormat="1" x14ac:dyDescent="0.35">
      <c r="A2823" t="s">
        <v>72</v>
      </c>
      <c r="B2823" t="s">
        <v>2866</v>
      </c>
      <c r="C2823" t="s">
        <v>2866</v>
      </c>
      <c r="D2823">
        <v>102</v>
      </c>
      <c r="E2823">
        <v>102010</v>
      </c>
      <c r="F2823">
        <v>10201004</v>
      </c>
      <c r="G2823">
        <v>102010028</v>
      </c>
    </row>
    <row r="2824" spans="1:7" customFormat="1" x14ac:dyDescent="0.35">
      <c r="A2824" t="s">
        <v>72</v>
      </c>
      <c r="B2824" t="s">
        <v>2867</v>
      </c>
      <c r="C2824" t="s">
        <v>2867</v>
      </c>
      <c r="D2824">
        <v>102</v>
      </c>
      <c r="E2824">
        <v>102010</v>
      </c>
      <c r="F2824">
        <v>10201004</v>
      </c>
      <c r="G2824">
        <v>102010028</v>
      </c>
    </row>
    <row r="2825" spans="1:7" customFormat="1" x14ac:dyDescent="0.35">
      <c r="A2825" t="s">
        <v>72</v>
      </c>
      <c r="B2825" t="s">
        <v>2868</v>
      </c>
      <c r="C2825" t="s">
        <v>2868</v>
      </c>
      <c r="D2825">
        <v>102</v>
      </c>
      <c r="E2825">
        <v>102010</v>
      </c>
      <c r="F2825">
        <v>10201004</v>
      </c>
      <c r="G2825">
        <v>102010028</v>
      </c>
    </row>
    <row r="2826" spans="1:7" customFormat="1" x14ac:dyDescent="0.35">
      <c r="A2826" t="s">
        <v>72</v>
      </c>
      <c r="B2826" t="s">
        <v>2869</v>
      </c>
      <c r="C2826" t="s">
        <v>2869</v>
      </c>
      <c r="D2826">
        <v>102</v>
      </c>
      <c r="E2826">
        <v>102010</v>
      </c>
      <c r="F2826">
        <v>10201004</v>
      </c>
      <c r="G2826">
        <v>102010028</v>
      </c>
    </row>
    <row r="2827" spans="1:7" customFormat="1" x14ac:dyDescent="0.35">
      <c r="A2827" t="s">
        <v>72</v>
      </c>
      <c r="B2827" t="s">
        <v>2870</v>
      </c>
      <c r="C2827" t="s">
        <v>2870</v>
      </c>
      <c r="D2827">
        <v>102</v>
      </c>
      <c r="E2827">
        <v>102010</v>
      </c>
      <c r="F2827">
        <v>10201005</v>
      </c>
      <c r="G2827">
        <v>102010046</v>
      </c>
    </row>
    <row r="2828" spans="1:7" customFormat="1" x14ac:dyDescent="0.35">
      <c r="A2828" t="s">
        <v>72</v>
      </c>
      <c r="B2828" t="s">
        <v>2871</v>
      </c>
      <c r="C2828" t="s">
        <v>2871</v>
      </c>
      <c r="D2828">
        <v>102</v>
      </c>
      <c r="E2828">
        <v>102010</v>
      </c>
      <c r="F2828">
        <v>10201005</v>
      </c>
      <c r="G2828">
        <v>102010046</v>
      </c>
    </row>
    <row r="2829" spans="1:7" customFormat="1" x14ac:dyDescent="0.35">
      <c r="A2829" t="s">
        <v>72</v>
      </c>
      <c r="B2829" t="s">
        <v>2872</v>
      </c>
      <c r="C2829" t="s">
        <v>2872</v>
      </c>
      <c r="D2829">
        <v>102</v>
      </c>
      <c r="E2829">
        <v>102010</v>
      </c>
      <c r="F2829">
        <v>10201005</v>
      </c>
      <c r="G2829">
        <v>102010046</v>
      </c>
    </row>
    <row r="2830" spans="1:7" customFormat="1" x14ac:dyDescent="0.35">
      <c r="A2830" t="s">
        <v>72</v>
      </c>
      <c r="B2830" t="s">
        <v>2873</v>
      </c>
      <c r="C2830" t="s">
        <v>2873</v>
      </c>
      <c r="D2830">
        <v>102</v>
      </c>
      <c r="E2830">
        <v>102010</v>
      </c>
      <c r="F2830">
        <v>10201005</v>
      </c>
      <c r="G2830">
        <v>102010046</v>
      </c>
    </row>
    <row r="2831" spans="1:7" customFormat="1" x14ac:dyDescent="0.35">
      <c r="A2831" t="s">
        <v>72</v>
      </c>
      <c r="B2831" t="s">
        <v>2874</v>
      </c>
      <c r="C2831" t="s">
        <v>2874</v>
      </c>
      <c r="D2831">
        <v>102</v>
      </c>
      <c r="E2831">
        <v>102010</v>
      </c>
      <c r="F2831">
        <v>10201005</v>
      </c>
      <c r="G2831">
        <v>102010046</v>
      </c>
    </row>
    <row r="2832" spans="1:7" customFormat="1" x14ac:dyDescent="0.35">
      <c r="A2832" t="s">
        <v>72</v>
      </c>
      <c r="B2832" t="s">
        <v>2875</v>
      </c>
      <c r="C2832" t="s">
        <v>2875</v>
      </c>
      <c r="D2832">
        <v>102</v>
      </c>
      <c r="E2832">
        <v>102010</v>
      </c>
      <c r="F2832">
        <v>10201005</v>
      </c>
      <c r="G2832">
        <v>102010046</v>
      </c>
    </row>
    <row r="2833" spans="1:7" customFormat="1" x14ac:dyDescent="0.35">
      <c r="A2833" t="s">
        <v>72</v>
      </c>
      <c r="B2833" t="s">
        <v>2876</v>
      </c>
      <c r="C2833" t="s">
        <v>2876</v>
      </c>
      <c r="D2833">
        <v>102</v>
      </c>
      <c r="E2833">
        <v>102010</v>
      </c>
      <c r="F2833">
        <v>10201004</v>
      </c>
      <c r="G2833">
        <v>102010051</v>
      </c>
    </row>
    <row r="2834" spans="1:7" customFormat="1" x14ac:dyDescent="0.35">
      <c r="A2834" t="s">
        <v>72</v>
      </c>
      <c r="B2834" t="s">
        <v>2877</v>
      </c>
      <c r="C2834" t="s">
        <v>2877</v>
      </c>
      <c r="D2834">
        <v>102</v>
      </c>
      <c r="E2834">
        <v>102010</v>
      </c>
      <c r="F2834">
        <v>10201004</v>
      </c>
      <c r="G2834">
        <v>102010051</v>
      </c>
    </row>
    <row r="2835" spans="1:7" customFormat="1" x14ac:dyDescent="0.35">
      <c r="A2835" t="s">
        <v>72</v>
      </c>
      <c r="B2835" t="s">
        <v>2878</v>
      </c>
      <c r="C2835" t="s">
        <v>2878</v>
      </c>
      <c r="D2835">
        <v>102</v>
      </c>
      <c r="E2835">
        <v>102010</v>
      </c>
      <c r="F2835">
        <v>10201004</v>
      </c>
      <c r="G2835">
        <v>102010051</v>
      </c>
    </row>
    <row r="2836" spans="1:7" customFormat="1" x14ac:dyDescent="0.35">
      <c r="A2836" t="s">
        <v>72</v>
      </c>
      <c r="B2836" t="s">
        <v>2879</v>
      </c>
      <c r="C2836" t="s">
        <v>2879</v>
      </c>
      <c r="D2836">
        <v>102</v>
      </c>
      <c r="E2836">
        <v>102010</v>
      </c>
      <c r="F2836">
        <v>10201004</v>
      </c>
      <c r="G2836">
        <v>102010051</v>
      </c>
    </row>
    <row r="2837" spans="1:7" customFormat="1" x14ac:dyDescent="0.35">
      <c r="A2837" t="s">
        <v>72</v>
      </c>
      <c r="B2837" t="s">
        <v>2880</v>
      </c>
      <c r="C2837" t="s">
        <v>2880</v>
      </c>
      <c r="D2837">
        <v>102</v>
      </c>
      <c r="E2837">
        <v>102010</v>
      </c>
      <c r="F2837">
        <v>10201004</v>
      </c>
      <c r="G2837">
        <v>102010051</v>
      </c>
    </row>
    <row r="2838" spans="1:7" customFormat="1" x14ac:dyDescent="0.35">
      <c r="A2838" t="s">
        <v>72</v>
      </c>
      <c r="B2838" t="s">
        <v>2881</v>
      </c>
      <c r="C2838" t="s">
        <v>2881</v>
      </c>
      <c r="D2838">
        <v>102</v>
      </c>
      <c r="E2838">
        <v>102010</v>
      </c>
      <c r="F2838">
        <v>10201004</v>
      </c>
      <c r="G2838">
        <v>102010051</v>
      </c>
    </row>
    <row r="2839" spans="1:7" customFormat="1" x14ac:dyDescent="0.35">
      <c r="A2839" t="s">
        <v>72</v>
      </c>
      <c r="B2839" t="s">
        <v>2882</v>
      </c>
      <c r="C2839" t="s">
        <v>2882</v>
      </c>
      <c r="D2839">
        <v>102</v>
      </c>
      <c r="E2839">
        <v>102010</v>
      </c>
      <c r="F2839">
        <v>10201003</v>
      </c>
      <c r="G2839">
        <v>102010054</v>
      </c>
    </row>
    <row r="2840" spans="1:7" customFormat="1" x14ac:dyDescent="0.35">
      <c r="A2840" t="s">
        <v>72</v>
      </c>
      <c r="B2840" t="s">
        <v>2883</v>
      </c>
      <c r="C2840" t="s">
        <v>2883</v>
      </c>
      <c r="D2840">
        <v>102</v>
      </c>
      <c r="E2840">
        <v>102010</v>
      </c>
      <c r="F2840">
        <v>10201003</v>
      </c>
      <c r="G2840">
        <v>102010054</v>
      </c>
    </row>
    <row r="2841" spans="1:7" customFormat="1" x14ac:dyDescent="0.35">
      <c r="A2841" t="s">
        <v>72</v>
      </c>
      <c r="B2841" t="s">
        <v>2884</v>
      </c>
      <c r="C2841" t="s">
        <v>2884</v>
      </c>
      <c r="D2841">
        <v>102</v>
      </c>
      <c r="E2841">
        <v>102010</v>
      </c>
      <c r="F2841">
        <v>10201003</v>
      </c>
      <c r="G2841">
        <v>102010107</v>
      </c>
    </row>
    <row r="2842" spans="1:7" customFormat="1" x14ac:dyDescent="0.35">
      <c r="A2842" t="s">
        <v>72</v>
      </c>
      <c r="B2842" t="s">
        <v>2885</v>
      </c>
      <c r="C2842" t="s">
        <v>2885</v>
      </c>
      <c r="D2842">
        <v>102</v>
      </c>
      <c r="E2842">
        <v>102010</v>
      </c>
      <c r="F2842">
        <v>10201003</v>
      </c>
      <c r="G2842">
        <v>102010107</v>
      </c>
    </row>
    <row r="2843" spans="1:7" customFormat="1" x14ac:dyDescent="0.35">
      <c r="A2843" t="s">
        <v>72</v>
      </c>
      <c r="B2843" t="s">
        <v>2886</v>
      </c>
      <c r="C2843" t="s">
        <v>2886</v>
      </c>
      <c r="D2843">
        <v>102</v>
      </c>
      <c r="E2843">
        <v>102010</v>
      </c>
      <c r="F2843">
        <v>10201004</v>
      </c>
      <c r="G2843">
        <v>102010122</v>
      </c>
    </row>
    <row r="2844" spans="1:7" customFormat="1" x14ac:dyDescent="0.35">
      <c r="A2844" t="s">
        <v>72</v>
      </c>
      <c r="B2844" t="s">
        <v>2887</v>
      </c>
      <c r="C2844" t="s">
        <v>2887</v>
      </c>
      <c r="D2844">
        <v>102</v>
      </c>
      <c r="E2844">
        <v>102010</v>
      </c>
      <c r="F2844">
        <v>10201004</v>
      </c>
      <c r="G2844">
        <v>102010122</v>
      </c>
    </row>
    <row r="2845" spans="1:7" customFormat="1" x14ac:dyDescent="0.35">
      <c r="A2845" t="s">
        <v>72</v>
      </c>
      <c r="B2845" t="s">
        <v>2888</v>
      </c>
      <c r="C2845" t="s">
        <v>2888</v>
      </c>
      <c r="D2845">
        <v>102</v>
      </c>
      <c r="E2845">
        <v>102010</v>
      </c>
      <c r="F2845">
        <v>10201004</v>
      </c>
      <c r="G2845">
        <v>102010122</v>
      </c>
    </row>
    <row r="2846" spans="1:7" customFormat="1" x14ac:dyDescent="0.35">
      <c r="A2846" t="s">
        <v>72</v>
      </c>
      <c r="B2846" t="s">
        <v>2889</v>
      </c>
      <c r="C2846" t="s">
        <v>2889</v>
      </c>
      <c r="D2846">
        <v>102</v>
      </c>
      <c r="E2846">
        <v>102010</v>
      </c>
      <c r="F2846">
        <v>10201004</v>
      </c>
      <c r="G2846">
        <v>102010122</v>
      </c>
    </row>
    <row r="2847" spans="1:7" customFormat="1" x14ac:dyDescent="0.35">
      <c r="A2847" t="s">
        <v>72</v>
      </c>
      <c r="B2847" t="s">
        <v>2890</v>
      </c>
      <c r="C2847" t="s">
        <v>2890</v>
      </c>
      <c r="D2847">
        <v>102</v>
      </c>
      <c r="E2847">
        <v>102010</v>
      </c>
      <c r="F2847">
        <v>10201004</v>
      </c>
      <c r="G2847">
        <v>102010122</v>
      </c>
    </row>
    <row r="2848" spans="1:7" customFormat="1" x14ac:dyDescent="0.35">
      <c r="A2848" t="s">
        <v>72</v>
      </c>
      <c r="B2848" t="s">
        <v>2891</v>
      </c>
      <c r="C2848" t="s">
        <v>2891</v>
      </c>
      <c r="D2848">
        <v>102</v>
      </c>
      <c r="E2848">
        <v>102010</v>
      </c>
      <c r="F2848">
        <v>10201004</v>
      </c>
      <c r="G2848">
        <v>102010122</v>
      </c>
    </row>
    <row r="2849" spans="1:7" customFormat="1" x14ac:dyDescent="0.35">
      <c r="A2849" t="s">
        <v>72</v>
      </c>
      <c r="B2849" t="s">
        <v>2892</v>
      </c>
      <c r="C2849" t="s">
        <v>2892</v>
      </c>
      <c r="D2849">
        <v>102</v>
      </c>
      <c r="E2849">
        <v>102010</v>
      </c>
      <c r="F2849">
        <v>10201003</v>
      </c>
      <c r="G2849">
        <v>102010124</v>
      </c>
    </row>
    <row r="2850" spans="1:7" customFormat="1" x14ac:dyDescent="0.35">
      <c r="A2850" t="s">
        <v>72</v>
      </c>
      <c r="B2850" t="s">
        <v>2893</v>
      </c>
      <c r="C2850" t="s">
        <v>2893</v>
      </c>
      <c r="D2850">
        <v>102</v>
      </c>
      <c r="E2850">
        <v>102010</v>
      </c>
      <c r="F2850">
        <v>10201003</v>
      </c>
      <c r="G2850">
        <v>102010124</v>
      </c>
    </row>
    <row r="2851" spans="1:7" customFormat="1" x14ac:dyDescent="0.35">
      <c r="A2851" t="s">
        <v>72</v>
      </c>
      <c r="B2851" t="s">
        <v>2894</v>
      </c>
      <c r="C2851" t="s">
        <v>2894</v>
      </c>
      <c r="D2851">
        <v>102</v>
      </c>
      <c r="E2851">
        <v>102010</v>
      </c>
      <c r="F2851">
        <v>10201003</v>
      </c>
      <c r="G2851">
        <v>102010124</v>
      </c>
    </row>
    <row r="2852" spans="1:7" customFormat="1" x14ac:dyDescent="0.35">
      <c r="A2852" t="s">
        <v>72</v>
      </c>
      <c r="B2852" t="s">
        <v>2895</v>
      </c>
      <c r="C2852" t="s">
        <v>2895</v>
      </c>
      <c r="D2852">
        <v>102</v>
      </c>
      <c r="E2852">
        <v>102010</v>
      </c>
      <c r="F2852">
        <v>10201008</v>
      </c>
      <c r="G2852">
        <v>102010129</v>
      </c>
    </row>
    <row r="2853" spans="1:7" customFormat="1" x14ac:dyDescent="0.35">
      <c r="A2853" t="s">
        <v>72</v>
      </c>
      <c r="B2853" t="s">
        <v>2896</v>
      </c>
      <c r="C2853" t="s">
        <v>2896</v>
      </c>
      <c r="D2853">
        <v>102</v>
      </c>
      <c r="E2853">
        <v>102010</v>
      </c>
      <c r="F2853">
        <v>10201008</v>
      </c>
      <c r="G2853">
        <v>102010129</v>
      </c>
    </row>
    <row r="2854" spans="1:7" customFormat="1" x14ac:dyDescent="0.35">
      <c r="A2854" t="s">
        <v>72</v>
      </c>
      <c r="B2854" t="s">
        <v>2897</v>
      </c>
      <c r="C2854" t="s">
        <v>2897</v>
      </c>
      <c r="D2854">
        <v>102</v>
      </c>
      <c r="E2854">
        <v>102010</v>
      </c>
      <c r="F2854">
        <v>10201008</v>
      </c>
      <c r="G2854">
        <v>102010129</v>
      </c>
    </row>
    <row r="2855" spans="1:7" customFormat="1" x14ac:dyDescent="0.35">
      <c r="A2855" t="s">
        <v>72</v>
      </c>
      <c r="B2855" t="s">
        <v>2898</v>
      </c>
      <c r="C2855" t="s">
        <v>2898</v>
      </c>
      <c r="D2855">
        <v>102</v>
      </c>
      <c r="E2855">
        <v>102010</v>
      </c>
      <c r="F2855">
        <v>10201008</v>
      </c>
      <c r="G2855">
        <v>102010129</v>
      </c>
    </row>
    <row r="2856" spans="1:7" customFormat="1" x14ac:dyDescent="0.35">
      <c r="A2856" t="s">
        <v>72</v>
      </c>
      <c r="B2856" t="s">
        <v>2899</v>
      </c>
      <c r="C2856" t="s">
        <v>2899</v>
      </c>
      <c r="D2856">
        <v>102</v>
      </c>
      <c r="E2856">
        <v>102010</v>
      </c>
      <c r="F2856">
        <v>10201008</v>
      </c>
      <c r="G2856">
        <v>102010129</v>
      </c>
    </row>
    <row r="2857" spans="1:7" customFormat="1" x14ac:dyDescent="0.35">
      <c r="A2857" t="s">
        <v>72</v>
      </c>
      <c r="B2857" t="s">
        <v>2900</v>
      </c>
      <c r="C2857" t="s">
        <v>2900</v>
      </c>
      <c r="D2857">
        <v>102</v>
      </c>
      <c r="E2857">
        <v>102010</v>
      </c>
      <c r="F2857">
        <v>10201008</v>
      </c>
      <c r="G2857">
        <v>102010129</v>
      </c>
    </row>
    <row r="2858" spans="1:7" customFormat="1" x14ac:dyDescent="0.35">
      <c r="A2858" t="s">
        <v>72</v>
      </c>
      <c r="B2858" t="s">
        <v>440</v>
      </c>
      <c r="C2858" t="s">
        <v>440</v>
      </c>
      <c r="D2858">
        <v>102</v>
      </c>
      <c r="E2858">
        <v>102011</v>
      </c>
      <c r="F2858">
        <v>10201105</v>
      </c>
      <c r="G2858">
        <v>102011007</v>
      </c>
    </row>
    <row r="2859" spans="1:7" customFormat="1" x14ac:dyDescent="0.35">
      <c r="A2859" t="s">
        <v>72</v>
      </c>
      <c r="B2859" t="s">
        <v>2901</v>
      </c>
      <c r="C2859" t="s">
        <v>2901</v>
      </c>
      <c r="D2859">
        <v>102</v>
      </c>
      <c r="E2859">
        <v>102011</v>
      </c>
      <c r="F2859">
        <v>10201105</v>
      </c>
      <c r="G2859">
        <v>102011007</v>
      </c>
    </row>
    <row r="2860" spans="1:7" customFormat="1" x14ac:dyDescent="0.35">
      <c r="A2860" t="s">
        <v>72</v>
      </c>
      <c r="B2860" t="s">
        <v>2902</v>
      </c>
      <c r="C2860" t="s">
        <v>2902</v>
      </c>
      <c r="D2860">
        <v>102</v>
      </c>
      <c r="E2860">
        <v>102011</v>
      </c>
      <c r="F2860">
        <v>10201105</v>
      </c>
      <c r="G2860">
        <v>102011007</v>
      </c>
    </row>
    <row r="2861" spans="1:7" customFormat="1" x14ac:dyDescent="0.35">
      <c r="A2861" t="s">
        <v>72</v>
      </c>
      <c r="B2861" t="s">
        <v>2903</v>
      </c>
      <c r="C2861" t="s">
        <v>2903</v>
      </c>
      <c r="D2861">
        <v>102</v>
      </c>
      <c r="E2861">
        <v>102011</v>
      </c>
      <c r="F2861">
        <v>10201109</v>
      </c>
      <c r="G2861">
        <v>102011036</v>
      </c>
    </row>
    <row r="2862" spans="1:7" customFormat="1" x14ac:dyDescent="0.35">
      <c r="A2862" t="s">
        <v>72</v>
      </c>
      <c r="B2862" t="s">
        <v>2904</v>
      </c>
      <c r="C2862" t="s">
        <v>2904</v>
      </c>
      <c r="D2862">
        <v>102</v>
      </c>
      <c r="E2862">
        <v>102011</v>
      </c>
      <c r="F2862">
        <v>10201109</v>
      </c>
      <c r="G2862">
        <v>102011036</v>
      </c>
    </row>
    <row r="2863" spans="1:7" customFormat="1" x14ac:dyDescent="0.35">
      <c r="A2863" t="s">
        <v>72</v>
      </c>
      <c r="B2863" t="s">
        <v>2905</v>
      </c>
      <c r="C2863" t="s">
        <v>2905</v>
      </c>
      <c r="D2863">
        <v>102</v>
      </c>
      <c r="E2863">
        <v>102011</v>
      </c>
      <c r="F2863">
        <v>10201109</v>
      </c>
      <c r="G2863">
        <v>102011036</v>
      </c>
    </row>
    <row r="2864" spans="1:7" customFormat="1" x14ac:dyDescent="0.35">
      <c r="A2864" t="s">
        <v>72</v>
      </c>
      <c r="B2864" t="s">
        <v>2906</v>
      </c>
      <c r="C2864" t="s">
        <v>2906</v>
      </c>
      <c r="D2864">
        <v>102</v>
      </c>
      <c r="E2864">
        <v>102011</v>
      </c>
      <c r="F2864">
        <v>10201109</v>
      </c>
      <c r="G2864">
        <v>102011036</v>
      </c>
    </row>
    <row r="2865" spans="1:7" customFormat="1" x14ac:dyDescent="0.35">
      <c r="A2865" t="s">
        <v>72</v>
      </c>
      <c r="B2865" t="s">
        <v>2907</v>
      </c>
      <c r="C2865" t="s">
        <v>2907</v>
      </c>
      <c r="D2865">
        <v>102</v>
      </c>
      <c r="E2865">
        <v>102011</v>
      </c>
      <c r="F2865">
        <v>10201106</v>
      </c>
      <c r="G2865">
        <v>102011045</v>
      </c>
    </row>
    <row r="2866" spans="1:7" customFormat="1" x14ac:dyDescent="0.35">
      <c r="A2866" t="s">
        <v>72</v>
      </c>
      <c r="B2866" t="s">
        <v>2908</v>
      </c>
      <c r="C2866" t="s">
        <v>2908</v>
      </c>
      <c r="D2866">
        <v>102</v>
      </c>
      <c r="E2866">
        <v>102011</v>
      </c>
      <c r="F2866">
        <v>10201106</v>
      </c>
      <c r="G2866">
        <v>102011045</v>
      </c>
    </row>
    <row r="2867" spans="1:7" customFormat="1" x14ac:dyDescent="0.35">
      <c r="A2867" t="s">
        <v>72</v>
      </c>
      <c r="B2867" t="s">
        <v>2909</v>
      </c>
      <c r="C2867" t="s">
        <v>2909</v>
      </c>
      <c r="D2867">
        <v>102</v>
      </c>
      <c r="E2867">
        <v>102011</v>
      </c>
      <c r="F2867">
        <v>10201106</v>
      </c>
      <c r="G2867">
        <v>102011045</v>
      </c>
    </row>
    <row r="2868" spans="1:7" customFormat="1" x14ac:dyDescent="0.35">
      <c r="A2868" t="s">
        <v>72</v>
      </c>
      <c r="B2868" t="s">
        <v>2910</v>
      </c>
      <c r="C2868" t="s">
        <v>2910</v>
      </c>
      <c r="D2868">
        <v>102</v>
      </c>
      <c r="E2868">
        <v>102011</v>
      </c>
      <c r="F2868">
        <v>10201106</v>
      </c>
      <c r="G2868">
        <v>102011048</v>
      </c>
    </row>
    <row r="2869" spans="1:7" customFormat="1" x14ac:dyDescent="0.35">
      <c r="A2869" t="s">
        <v>72</v>
      </c>
      <c r="B2869" t="s">
        <v>2911</v>
      </c>
      <c r="C2869" t="s">
        <v>2911</v>
      </c>
      <c r="D2869">
        <v>102</v>
      </c>
      <c r="E2869">
        <v>102011</v>
      </c>
      <c r="F2869">
        <v>10201106</v>
      </c>
      <c r="G2869">
        <v>102011048</v>
      </c>
    </row>
    <row r="2870" spans="1:7" customFormat="1" x14ac:dyDescent="0.35">
      <c r="A2870" t="s">
        <v>72</v>
      </c>
      <c r="B2870" t="s">
        <v>2912</v>
      </c>
      <c r="C2870" t="s">
        <v>2912</v>
      </c>
      <c r="D2870">
        <v>102</v>
      </c>
      <c r="E2870">
        <v>102011</v>
      </c>
      <c r="F2870">
        <v>10201106</v>
      </c>
      <c r="G2870">
        <v>102011048</v>
      </c>
    </row>
    <row r="2871" spans="1:7" customFormat="1" x14ac:dyDescent="0.35">
      <c r="A2871" t="s">
        <v>72</v>
      </c>
      <c r="B2871" t="s">
        <v>2913</v>
      </c>
      <c r="C2871" t="s">
        <v>2913</v>
      </c>
      <c r="D2871">
        <v>102</v>
      </c>
      <c r="E2871">
        <v>102011</v>
      </c>
      <c r="F2871">
        <v>10201106</v>
      </c>
      <c r="G2871">
        <v>102011048</v>
      </c>
    </row>
    <row r="2872" spans="1:7" customFormat="1" x14ac:dyDescent="0.35">
      <c r="A2872" t="s">
        <v>72</v>
      </c>
      <c r="B2872" t="s">
        <v>2914</v>
      </c>
      <c r="C2872" t="s">
        <v>2914</v>
      </c>
      <c r="D2872">
        <v>102</v>
      </c>
      <c r="E2872">
        <v>102011</v>
      </c>
      <c r="F2872">
        <v>10201106</v>
      </c>
      <c r="G2872">
        <v>102011048</v>
      </c>
    </row>
    <row r="2873" spans="1:7" customFormat="1" x14ac:dyDescent="0.35">
      <c r="A2873" t="s">
        <v>72</v>
      </c>
      <c r="B2873" t="s">
        <v>2915</v>
      </c>
      <c r="C2873" t="s">
        <v>2915</v>
      </c>
      <c r="D2873">
        <v>102</v>
      </c>
      <c r="E2873">
        <v>102011</v>
      </c>
      <c r="F2873">
        <v>10201103</v>
      </c>
      <c r="G2873">
        <v>102011053</v>
      </c>
    </row>
    <row r="2874" spans="1:7" customFormat="1" x14ac:dyDescent="0.35">
      <c r="A2874" t="s">
        <v>72</v>
      </c>
      <c r="B2874" t="s">
        <v>2916</v>
      </c>
      <c r="C2874" t="s">
        <v>2916</v>
      </c>
      <c r="D2874">
        <v>102</v>
      </c>
      <c r="E2874">
        <v>102011</v>
      </c>
      <c r="F2874">
        <v>10201103</v>
      </c>
      <c r="G2874">
        <v>102011053</v>
      </c>
    </row>
    <row r="2875" spans="1:7" customFormat="1" x14ac:dyDescent="0.35">
      <c r="A2875" t="s">
        <v>72</v>
      </c>
      <c r="B2875" t="s">
        <v>2917</v>
      </c>
      <c r="C2875" t="s">
        <v>2917</v>
      </c>
      <c r="D2875">
        <v>102</v>
      </c>
      <c r="E2875">
        <v>102011</v>
      </c>
      <c r="F2875">
        <v>10201103</v>
      </c>
      <c r="G2875">
        <v>102011053</v>
      </c>
    </row>
    <row r="2876" spans="1:7" customFormat="1" x14ac:dyDescent="0.35">
      <c r="A2876" t="s">
        <v>72</v>
      </c>
      <c r="B2876" t="s">
        <v>2918</v>
      </c>
      <c r="C2876" t="s">
        <v>2918</v>
      </c>
      <c r="D2876">
        <v>102</v>
      </c>
      <c r="E2876">
        <v>102011</v>
      </c>
      <c r="F2876">
        <v>10201103</v>
      </c>
      <c r="G2876">
        <v>102011053</v>
      </c>
    </row>
    <row r="2877" spans="1:7" customFormat="1" x14ac:dyDescent="0.35">
      <c r="A2877" t="s">
        <v>72</v>
      </c>
      <c r="B2877" t="s">
        <v>2919</v>
      </c>
      <c r="C2877" t="s">
        <v>2919</v>
      </c>
      <c r="D2877">
        <v>102</v>
      </c>
      <c r="E2877">
        <v>102011</v>
      </c>
      <c r="F2877">
        <v>10201108</v>
      </c>
      <c r="G2877">
        <v>102011069</v>
      </c>
    </row>
    <row r="2878" spans="1:7" customFormat="1" x14ac:dyDescent="0.35">
      <c r="A2878" t="s">
        <v>72</v>
      </c>
      <c r="B2878" t="s">
        <v>2920</v>
      </c>
      <c r="C2878" t="s">
        <v>2920</v>
      </c>
      <c r="D2878">
        <v>102</v>
      </c>
      <c r="E2878">
        <v>102011</v>
      </c>
      <c r="F2878">
        <v>10201108</v>
      </c>
      <c r="G2878">
        <v>102011069</v>
      </c>
    </row>
    <row r="2879" spans="1:7" customFormat="1" x14ac:dyDescent="0.35">
      <c r="A2879" t="s">
        <v>72</v>
      </c>
      <c r="B2879" t="s">
        <v>2921</v>
      </c>
      <c r="C2879" t="s">
        <v>2921</v>
      </c>
      <c r="D2879">
        <v>102</v>
      </c>
      <c r="E2879">
        <v>102011</v>
      </c>
      <c r="F2879">
        <v>10201108</v>
      </c>
      <c r="G2879">
        <v>102011074</v>
      </c>
    </row>
    <row r="2880" spans="1:7" customFormat="1" x14ac:dyDescent="0.35">
      <c r="A2880" t="s">
        <v>72</v>
      </c>
      <c r="B2880" t="s">
        <v>2922</v>
      </c>
      <c r="C2880" t="s">
        <v>2922</v>
      </c>
      <c r="D2880">
        <v>102</v>
      </c>
      <c r="E2880">
        <v>102011</v>
      </c>
      <c r="F2880">
        <v>10201108</v>
      </c>
      <c r="G2880">
        <v>102011074</v>
      </c>
    </row>
    <row r="2881" spans="1:7" customFormat="1" x14ac:dyDescent="0.35">
      <c r="A2881" t="s">
        <v>72</v>
      </c>
      <c r="B2881" t="s">
        <v>2923</v>
      </c>
      <c r="C2881" t="s">
        <v>2923</v>
      </c>
      <c r="D2881">
        <v>102</v>
      </c>
      <c r="E2881">
        <v>102011</v>
      </c>
      <c r="F2881">
        <v>10201108</v>
      </c>
      <c r="G2881">
        <v>102011074</v>
      </c>
    </row>
    <row r="2882" spans="1:7" customFormat="1" x14ac:dyDescent="0.35">
      <c r="A2882" t="s">
        <v>72</v>
      </c>
      <c r="B2882" t="s">
        <v>2924</v>
      </c>
      <c r="C2882" t="s">
        <v>2924</v>
      </c>
      <c r="D2882">
        <v>102</v>
      </c>
      <c r="E2882">
        <v>102011</v>
      </c>
      <c r="F2882">
        <v>10201108</v>
      </c>
      <c r="G2882">
        <v>102011074</v>
      </c>
    </row>
    <row r="2883" spans="1:7" customFormat="1" x14ac:dyDescent="0.35">
      <c r="A2883" t="s">
        <v>72</v>
      </c>
      <c r="B2883" t="s">
        <v>2925</v>
      </c>
      <c r="C2883" t="s">
        <v>2925</v>
      </c>
      <c r="D2883">
        <v>102</v>
      </c>
      <c r="E2883">
        <v>102011</v>
      </c>
      <c r="F2883">
        <v>10201110</v>
      </c>
      <c r="G2883">
        <v>102011082</v>
      </c>
    </row>
    <row r="2884" spans="1:7" customFormat="1" x14ac:dyDescent="0.35">
      <c r="A2884" t="s">
        <v>72</v>
      </c>
      <c r="B2884" t="s">
        <v>2926</v>
      </c>
      <c r="C2884" t="s">
        <v>2926</v>
      </c>
      <c r="D2884">
        <v>102</v>
      </c>
      <c r="E2884">
        <v>102011</v>
      </c>
      <c r="F2884">
        <v>10201110</v>
      </c>
      <c r="G2884">
        <v>102011082</v>
      </c>
    </row>
    <row r="2885" spans="1:7" customFormat="1" x14ac:dyDescent="0.35">
      <c r="A2885" t="s">
        <v>72</v>
      </c>
      <c r="B2885" t="s">
        <v>2927</v>
      </c>
      <c r="C2885" t="s">
        <v>2927</v>
      </c>
      <c r="D2885">
        <v>102</v>
      </c>
      <c r="E2885">
        <v>102011</v>
      </c>
      <c r="F2885">
        <v>10201110</v>
      </c>
      <c r="G2885">
        <v>102011082</v>
      </c>
    </row>
    <row r="2886" spans="1:7" customFormat="1" x14ac:dyDescent="0.35">
      <c r="A2886" t="s">
        <v>72</v>
      </c>
      <c r="B2886" t="s">
        <v>2928</v>
      </c>
      <c r="C2886" t="s">
        <v>2928</v>
      </c>
      <c r="D2886">
        <v>102</v>
      </c>
      <c r="E2886">
        <v>102011</v>
      </c>
      <c r="F2886">
        <v>10201110</v>
      </c>
      <c r="G2886">
        <v>102011082</v>
      </c>
    </row>
    <row r="2887" spans="1:7" customFormat="1" x14ac:dyDescent="0.35">
      <c r="A2887" t="s">
        <v>72</v>
      </c>
      <c r="B2887" t="s">
        <v>2929</v>
      </c>
      <c r="C2887" t="s">
        <v>2929</v>
      </c>
      <c r="D2887">
        <v>102</v>
      </c>
      <c r="E2887">
        <v>102011</v>
      </c>
      <c r="F2887">
        <v>10201110</v>
      </c>
      <c r="G2887">
        <v>102011082</v>
      </c>
    </row>
    <row r="2888" spans="1:7" customFormat="1" x14ac:dyDescent="0.35">
      <c r="A2888" t="s">
        <v>72</v>
      </c>
      <c r="B2888" t="s">
        <v>2930</v>
      </c>
      <c r="C2888" t="s">
        <v>2930</v>
      </c>
      <c r="D2888">
        <v>102</v>
      </c>
      <c r="E2888">
        <v>102011</v>
      </c>
      <c r="F2888">
        <v>10201110</v>
      </c>
      <c r="G2888">
        <v>102011082</v>
      </c>
    </row>
    <row r="2889" spans="1:7" customFormat="1" x14ac:dyDescent="0.35">
      <c r="A2889" t="s">
        <v>72</v>
      </c>
      <c r="B2889" t="s">
        <v>2931</v>
      </c>
      <c r="C2889" t="s">
        <v>2931</v>
      </c>
      <c r="D2889">
        <v>102</v>
      </c>
      <c r="E2889">
        <v>102011</v>
      </c>
      <c r="F2889">
        <v>10201110</v>
      </c>
      <c r="G2889">
        <v>102011082</v>
      </c>
    </row>
    <row r="2890" spans="1:7" customFormat="1" x14ac:dyDescent="0.35">
      <c r="A2890" t="s">
        <v>72</v>
      </c>
      <c r="B2890" t="s">
        <v>2932</v>
      </c>
      <c r="C2890" t="s">
        <v>2932</v>
      </c>
      <c r="D2890">
        <v>102</v>
      </c>
      <c r="E2890">
        <v>102011</v>
      </c>
      <c r="F2890">
        <v>10201110</v>
      </c>
      <c r="G2890">
        <v>102011082</v>
      </c>
    </row>
    <row r="2891" spans="1:7" customFormat="1" x14ac:dyDescent="0.35">
      <c r="A2891" t="s">
        <v>72</v>
      </c>
      <c r="B2891" t="s">
        <v>2933</v>
      </c>
      <c r="C2891" t="s">
        <v>2933</v>
      </c>
      <c r="D2891">
        <v>102</v>
      </c>
      <c r="E2891">
        <v>102011</v>
      </c>
      <c r="F2891">
        <v>10201104</v>
      </c>
      <c r="G2891">
        <v>102011091</v>
      </c>
    </row>
    <row r="2892" spans="1:7" customFormat="1" x14ac:dyDescent="0.35">
      <c r="A2892" t="s">
        <v>72</v>
      </c>
      <c r="B2892" t="s">
        <v>2934</v>
      </c>
      <c r="C2892" t="s">
        <v>2934</v>
      </c>
      <c r="D2892">
        <v>102</v>
      </c>
      <c r="E2892">
        <v>102011</v>
      </c>
      <c r="F2892">
        <v>10201104</v>
      </c>
      <c r="G2892">
        <v>102011091</v>
      </c>
    </row>
    <row r="2893" spans="1:7" customFormat="1" x14ac:dyDescent="0.35">
      <c r="A2893" t="s">
        <v>72</v>
      </c>
      <c r="B2893" t="s">
        <v>2935</v>
      </c>
      <c r="C2893" t="s">
        <v>2935</v>
      </c>
      <c r="D2893">
        <v>102</v>
      </c>
      <c r="E2893">
        <v>102011</v>
      </c>
      <c r="F2893">
        <v>10201104</v>
      </c>
      <c r="G2893">
        <v>102011091</v>
      </c>
    </row>
    <row r="2894" spans="1:7" customFormat="1" x14ac:dyDescent="0.35">
      <c r="A2894" t="s">
        <v>72</v>
      </c>
      <c r="B2894" t="s">
        <v>2936</v>
      </c>
      <c r="C2894" t="s">
        <v>2936</v>
      </c>
      <c r="D2894">
        <v>102</v>
      </c>
      <c r="E2894">
        <v>102011</v>
      </c>
      <c r="F2894">
        <v>10201104</v>
      </c>
      <c r="G2894">
        <v>102011091</v>
      </c>
    </row>
    <row r="2895" spans="1:7" customFormat="1" x14ac:dyDescent="0.35">
      <c r="A2895" t="s">
        <v>72</v>
      </c>
      <c r="B2895" t="s">
        <v>2937</v>
      </c>
      <c r="C2895" t="s">
        <v>2937</v>
      </c>
      <c r="D2895">
        <v>102</v>
      </c>
      <c r="E2895">
        <v>102011</v>
      </c>
      <c r="F2895">
        <v>10201104</v>
      </c>
      <c r="G2895">
        <v>102011093</v>
      </c>
    </row>
    <row r="2896" spans="1:7" customFormat="1" x14ac:dyDescent="0.35">
      <c r="A2896" t="s">
        <v>72</v>
      </c>
      <c r="B2896" t="s">
        <v>2938</v>
      </c>
      <c r="C2896" t="s">
        <v>2938</v>
      </c>
      <c r="D2896">
        <v>102</v>
      </c>
      <c r="E2896">
        <v>102011</v>
      </c>
      <c r="F2896">
        <v>10201104</v>
      </c>
      <c r="G2896">
        <v>102011093</v>
      </c>
    </row>
    <row r="2897" spans="1:7" customFormat="1" x14ac:dyDescent="0.35">
      <c r="A2897" t="s">
        <v>72</v>
      </c>
      <c r="B2897" t="s">
        <v>1270</v>
      </c>
      <c r="C2897" t="s">
        <v>1270</v>
      </c>
      <c r="D2897">
        <v>102</v>
      </c>
      <c r="E2897">
        <v>102011</v>
      </c>
      <c r="F2897">
        <v>10201104</v>
      </c>
      <c r="G2897">
        <v>102011093</v>
      </c>
    </row>
    <row r="2898" spans="1:7" customFormat="1" x14ac:dyDescent="0.35">
      <c r="A2898" t="s">
        <v>72</v>
      </c>
      <c r="B2898" t="s">
        <v>2939</v>
      </c>
      <c r="C2898" t="s">
        <v>2939</v>
      </c>
      <c r="D2898">
        <v>102</v>
      </c>
      <c r="E2898">
        <v>102011</v>
      </c>
      <c r="F2898">
        <v>10201104</v>
      </c>
      <c r="G2898">
        <v>102011093</v>
      </c>
    </row>
    <row r="2899" spans="1:7" customFormat="1" x14ac:dyDescent="0.35">
      <c r="A2899" t="s">
        <v>72</v>
      </c>
      <c r="B2899" t="s">
        <v>2940</v>
      </c>
      <c r="C2899" t="s">
        <v>2940</v>
      </c>
      <c r="D2899">
        <v>102</v>
      </c>
      <c r="E2899">
        <v>102012</v>
      </c>
      <c r="F2899">
        <v>10201203</v>
      </c>
      <c r="G2899">
        <v>102012003</v>
      </c>
    </row>
    <row r="2900" spans="1:7" customFormat="1" x14ac:dyDescent="0.35">
      <c r="A2900" t="s">
        <v>72</v>
      </c>
      <c r="B2900" t="s">
        <v>2941</v>
      </c>
      <c r="C2900" t="s">
        <v>2941</v>
      </c>
      <c r="D2900">
        <v>102</v>
      </c>
      <c r="E2900">
        <v>102012</v>
      </c>
      <c r="F2900">
        <v>10201203</v>
      </c>
      <c r="G2900">
        <v>102012003</v>
      </c>
    </row>
    <row r="2901" spans="1:7" customFormat="1" x14ac:dyDescent="0.35">
      <c r="A2901" t="s">
        <v>72</v>
      </c>
      <c r="B2901" t="s">
        <v>2942</v>
      </c>
      <c r="C2901" t="s">
        <v>2942</v>
      </c>
      <c r="D2901">
        <v>102</v>
      </c>
      <c r="E2901">
        <v>102012</v>
      </c>
      <c r="F2901">
        <v>10201203</v>
      </c>
      <c r="G2901">
        <v>102012003</v>
      </c>
    </row>
    <row r="2902" spans="1:7" customFormat="1" x14ac:dyDescent="0.35">
      <c r="A2902" t="s">
        <v>72</v>
      </c>
      <c r="B2902" t="s">
        <v>2943</v>
      </c>
      <c r="C2902" t="s">
        <v>2943</v>
      </c>
      <c r="D2902">
        <v>102</v>
      </c>
      <c r="E2902">
        <v>102012</v>
      </c>
      <c r="F2902">
        <v>10201203</v>
      </c>
      <c r="G2902">
        <v>102012003</v>
      </c>
    </row>
    <row r="2903" spans="1:7" customFormat="1" x14ac:dyDescent="0.35">
      <c r="A2903" t="s">
        <v>72</v>
      </c>
      <c r="B2903" t="s">
        <v>2944</v>
      </c>
      <c r="C2903" t="s">
        <v>2944</v>
      </c>
      <c r="D2903">
        <v>102</v>
      </c>
      <c r="E2903">
        <v>102012</v>
      </c>
      <c r="F2903">
        <v>10201204</v>
      </c>
      <c r="G2903">
        <v>102012020</v>
      </c>
    </row>
    <row r="2904" spans="1:7" customFormat="1" x14ac:dyDescent="0.35">
      <c r="A2904" t="s">
        <v>72</v>
      </c>
      <c r="B2904" t="s">
        <v>2945</v>
      </c>
      <c r="C2904" t="s">
        <v>2945</v>
      </c>
      <c r="D2904">
        <v>102</v>
      </c>
      <c r="E2904">
        <v>102012</v>
      </c>
      <c r="F2904">
        <v>10201204</v>
      </c>
      <c r="G2904">
        <v>102012020</v>
      </c>
    </row>
    <row r="2905" spans="1:7" customFormat="1" x14ac:dyDescent="0.35">
      <c r="A2905" t="s">
        <v>72</v>
      </c>
      <c r="B2905" t="s">
        <v>2946</v>
      </c>
      <c r="C2905" t="s">
        <v>2946</v>
      </c>
      <c r="D2905">
        <v>102</v>
      </c>
      <c r="E2905">
        <v>102012</v>
      </c>
      <c r="F2905">
        <v>10201204</v>
      </c>
      <c r="G2905">
        <v>102012020</v>
      </c>
    </row>
    <row r="2906" spans="1:7" customFormat="1" x14ac:dyDescent="0.35">
      <c r="A2906" t="s">
        <v>72</v>
      </c>
      <c r="B2906" t="s">
        <v>2947</v>
      </c>
      <c r="C2906" t="s">
        <v>2947</v>
      </c>
      <c r="D2906">
        <v>102</v>
      </c>
      <c r="E2906">
        <v>102012</v>
      </c>
      <c r="F2906">
        <v>10201204</v>
      </c>
      <c r="G2906">
        <v>102012020</v>
      </c>
    </row>
    <row r="2907" spans="1:7" customFormat="1" x14ac:dyDescent="0.35">
      <c r="A2907" t="s">
        <v>72</v>
      </c>
      <c r="B2907" t="s">
        <v>2948</v>
      </c>
      <c r="C2907" t="s">
        <v>2948</v>
      </c>
      <c r="D2907">
        <v>102</v>
      </c>
      <c r="E2907">
        <v>102012</v>
      </c>
      <c r="F2907">
        <v>10201204</v>
      </c>
      <c r="G2907">
        <v>102012020</v>
      </c>
    </row>
    <row r="2908" spans="1:7" customFormat="1" x14ac:dyDescent="0.35">
      <c r="A2908" t="s">
        <v>72</v>
      </c>
      <c r="B2908" t="s">
        <v>2949</v>
      </c>
      <c r="C2908" t="s">
        <v>2949</v>
      </c>
      <c r="D2908">
        <v>102</v>
      </c>
      <c r="E2908">
        <v>102012</v>
      </c>
      <c r="F2908">
        <v>10201207</v>
      </c>
      <c r="G2908">
        <v>102012031</v>
      </c>
    </row>
    <row r="2909" spans="1:7" customFormat="1" x14ac:dyDescent="0.35">
      <c r="A2909" t="s">
        <v>72</v>
      </c>
      <c r="B2909" t="s">
        <v>2950</v>
      </c>
      <c r="C2909" t="s">
        <v>2950</v>
      </c>
      <c r="D2909">
        <v>102</v>
      </c>
      <c r="E2909">
        <v>102012</v>
      </c>
      <c r="F2909">
        <v>10201206</v>
      </c>
      <c r="G2909">
        <v>102012047</v>
      </c>
    </row>
    <row r="2910" spans="1:7" customFormat="1" x14ac:dyDescent="0.35">
      <c r="A2910" t="s">
        <v>72</v>
      </c>
      <c r="B2910" t="s">
        <v>2951</v>
      </c>
      <c r="C2910" t="s">
        <v>2951</v>
      </c>
      <c r="D2910">
        <v>102</v>
      </c>
      <c r="E2910">
        <v>102012</v>
      </c>
      <c r="F2910">
        <v>10201206</v>
      </c>
      <c r="G2910">
        <v>102012047</v>
      </c>
    </row>
    <row r="2911" spans="1:7" customFormat="1" x14ac:dyDescent="0.35">
      <c r="A2911" t="s">
        <v>72</v>
      </c>
      <c r="B2911" t="s">
        <v>2952</v>
      </c>
      <c r="C2911" t="s">
        <v>2952</v>
      </c>
      <c r="D2911">
        <v>102</v>
      </c>
      <c r="E2911">
        <v>102012</v>
      </c>
      <c r="F2911">
        <v>10201206</v>
      </c>
      <c r="G2911">
        <v>102012047</v>
      </c>
    </row>
    <row r="2912" spans="1:7" customFormat="1" x14ac:dyDescent="0.35">
      <c r="A2912" t="s">
        <v>72</v>
      </c>
      <c r="B2912" t="s">
        <v>2953</v>
      </c>
      <c r="C2912" t="s">
        <v>2953</v>
      </c>
      <c r="D2912">
        <v>102</v>
      </c>
      <c r="E2912">
        <v>102012</v>
      </c>
      <c r="F2912">
        <v>10201206</v>
      </c>
      <c r="G2912">
        <v>102012047</v>
      </c>
    </row>
    <row r="2913" spans="1:7" customFormat="1" x14ac:dyDescent="0.35">
      <c r="A2913" t="s">
        <v>72</v>
      </c>
      <c r="B2913" t="s">
        <v>2954</v>
      </c>
      <c r="C2913" t="s">
        <v>2954</v>
      </c>
      <c r="D2913">
        <v>102</v>
      </c>
      <c r="E2913">
        <v>102012</v>
      </c>
      <c r="F2913">
        <v>10201206</v>
      </c>
      <c r="G2913">
        <v>102012047</v>
      </c>
    </row>
    <row r="2914" spans="1:7" customFormat="1" x14ac:dyDescent="0.35">
      <c r="A2914" t="s">
        <v>72</v>
      </c>
      <c r="B2914" t="s">
        <v>2955</v>
      </c>
      <c r="C2914" t="s">
        <v>2955</v>
      </c>
      <c r="D2914">
        <v>102</v>
      </c>
      <c r="E2914">
        <v>102012</v>
      </c>
      <c r="F2914">
        <v>10201203</v>
      </c>
      <c r="G2914">
        <v>102012051</v>
      </c>
    </row>
    <row r="2915" spans="1:7" customFormat="1" x14ac:dyDescent="0.35">
      <c r="A2915" t="s">
        <v>72</v>
      </c>
      <c r="B2915" t="s">
        <v>2956</v>
      </c>
      <c r="C2915" t="s">
        <v>2956</v>
      </c>
      <c r="D2915">
        <v>102</v>
      </c>
      <c r="E2915">
        <v>102012</v>
      </c>
      <c r="F2915">
        <v>10201203</v>
      </c>
      <c r="G2915">
        <v>102012051</v>
      </c>
    </row>
    <row r="2916" spans="1:7" customFormat="1" x14ac:dyDescent="0.35">
      <c r="A2916" t="s">
        <v>72</v>
      </c>
      <c r="B2916" t="s">
        <v>2957</v>
      </c>
      <c r="C2916" t="s">
        <v>2957</v>
      </c>
      <c r="D2916">
        <v>102</v>
      </c>
      <c r="E2916">
        <v>102012</v>
      </c>
      <c r="F2916">
        <v>10201203</v>
      </c>
      <c r="G2916">
        <v>102012051</v>
      </c>
    </row>
    <row r="2917" spans="1:7" customFormat="1" x14ac:dyDescent="0.35">
      <c r="A2917" t="s">
        <v>72</v>
      </c>
      <c r="B2917" t="s">
        <v>2958</v>
      </c>
      <c r="C2917" t="s">
        <v>2958</v>
      </c>
      <c r="D2917">
        <v>102</v>
      </c>
      <c r="E2917">
        <v>102012</v>
      </c>
      <c r="F2917">
        <v>10201203</v>
      </c>
      <c r="G2917">
        <v>102012051</v>
      </c>
    </row>
    <row r="2918" spans="1:7" customFormat="1" x14ac:dyDescent="0.35">
      <c r="A2918" t="s">
        <v>72</v>
      </c>
      <c r="B2918" t="s">
        <v>2944</v>
      </c>
      <c r="C2918" t="s">
        <v>2944</v>
      </c>
      <c r="D2918">
        <v>102</v>
      </c>
      <c r="E2918">
        <v>102012</v>
      </c>
      <c r="F2918">
        <v>10201205</v>
      </c>
      <c r="G2918">
        <v>102012062</v>
      </c>
    </row>
    <row r="2919" spans="1:7" customFormat="1" x14ac:dyDescent="0.35">
      <c r="A2919" t="s">
        <v>72</v>
      </c>
      <c r="B2919" t="s">
        <v>1381</v>
      </c>
      <c r="C2919" t="s">
        <v>1381</v>
      </c>
      <c r="D2919">
        <v>102</v>
      </c>
      <c r="E2919">
        <v>102012</v>
      </c>
      <c r="F2919">
        <v>10201205</v>
      </c>
      <c r="G2919">
        <v>102012062</v>
      </c>
    </row>
    <row r="2920" spans="1:7" customFormat="1" x14ac:dyDescent="0.35">
      <c r="A2920" t="s">
        <v>72</v>
      </c>
      <c r="B2920" t="s">
        <v>2959</v>
      </c>
      <c r="C2920" t="s">
        <v>2959</v>
      </c>
      <c r="D2920">
        <v>102</v>
      </c>
      <c r="E2920">
        <v>102012</v>
      </c>
      <c r="F2920">
        <v>10201205</v>
      </c>
      <c r="G2920">
        <v>102012062</v>
      </c>
    </row>
    <row r="2921" spans="1:7" customFormat="1" x14ac:dyDescent="0.35">
      <c r="A2921" t="s">
        <v>72</v>
      </c>
      <c r="B2921" t="s">
        <v>2960</v>
      </c>
      <c r="C2921" t="s">
        <v>2960</v>
      </c>
      <c r="D2921">
        <v>102</v>
      </c>
      <c r="E2921">
        <v>102012</v>
      </c>
      <c r="F2921">
        <v>10201205</v>
      </c>
      <c r="G2921">
        <v>102012062</v>
      </c>
    </row>
    <row r="2922" spans="1:7" customFormat="1" x14ac:dyDescent="0.35">
      <c r="A2922" t="s">
        <v>72</v>
      </c>
      <c r="B2922" t="s">
        <v>2961</v>
      </c>
      <c r="C2922" t="s">
        <v>2961</v>
      </c>
      <c r="D2922">
        <v>102</v>
      </c>
      <c r="E2922">
        <v>102012</v>
      </c>
      <c r="F2922">
        <v>10201205</v>
      </c>
      <c r="G2922">
        <v>102012062</v>
      </c>
    </row>
    <row r="2923" spans="1:7" customFormat="1" x14ac:dyDescent="0.35">
      <c r="A2923" t="s">
        <v>72</v>
      </c>
      <c r="B2923" t="s">
        <v>2962</v>
      </c>
      <c r="C2923" t="s">
        <v>2962</v>
      </c>
      <c r="D2923">
        <v>102</v>
      </c>
      <c r="E2923">
        <v>102012</v>
      </c>
      <c r="F2923">
        <v>10201205</v>
      </c>
      <c r="G2923">
        <v>102012062</v>
      </c>
    </row>
    <row r="2924" spans="1:7" customFormat="1" x14ac:dyDescent="0.35">
      <c r="A2924" t="s">
        <v>72</v>
      </c>
      <c r="B2924" t="s">
        <v>2963</v>
      </c>
      <c r="C2924" t="s">
        <v>2963</v>
      </c>
      <c r="D2924">
        <v>102</v>
      </c>
      <c r="E2924">
        <v>102012</v>
      </c>
      <c r="F2924">
        <v>10201207</v>
      </c>
      <c r="G2924">
        <v>102012079</v>
      </c>
    </row>
    <row r="2925" spans="1:7" customFormat="1" x14ac:dyDescent="0.35">
      <c r="A2925" t="s">
        <v>72</v>
      </c>
      <c r="B2925" t="s">
        <v>2964</v>
      </c>
      <c r="C2925" t="s">
        <v>2964</v>
      </c>
      <c r="D2925">
        <v>102</v>
      </c>
      <c r="E2925">
        <v>102012</v>
      </c>
      <c r="F2925">
        <v>10201207</v>
      </c>
      <c r="G2925">
        <v>102012079</v>
      </c>
    </row>
    <row r="2926" spans="1:7" customFormat="1" x14ac:dyDescent="0.35">
      <c r="A2926" t="s">
        <v>72</v>
      </c>
      <c r="B2926" t="s">
        <v>2965</v>
      </c>
      <c r="C2926" t="s">
        <v>2965</v>
      </c>
      <c r="D2926">
        <v>102</v>
      </c>
      <c r="E2926">
        <v>102012</v>
      </c>
      <c r="F2926">
        <v>10201207</v>
      </c>
      <c r="G2926">
        <v>102012079</v>
      </c>
    </row>
    <row r="2927" spans="1:7" customFormat="1" x14ac:dyDescent="0.35">
      <c r="A2927" t="s">
        <v>72</v>
      </c>
      <c r="B2927" t="s">
        <v>2966</v>
      </c>
      <c r="C2927" t="s">
        <v>2966</v>
      </c>
      <c r="D2927">
        <v>102</v>
      </c>
      <c r="E2927">
        <v>102012</v>
      </c>
      <c r="F2927">
        <v>10201208</v>
      </c>
      <c r="G2927">
        <v>102012088</v>
      </c>
    </row>
    <row r="2928" spans="1:7" customFormat="1" x14ac:dyDescent="0.35">
      <c r="A2928" t="s">
        <v>72</v>
      </c>
      <c r="B2928" t="s">
        <v>2967</v>
      </c>
      <c r="C2928" t="s">
        <v>2967</v>
      </c>
      <c r="D2928">
        <v>102</v>
      </c>
      <c r="E2928">
        <v>102012</v>
      </c>
      <c r="F2928">
        <v>10201208</v>
      </c>
      <c r="G2928">
        <v>102012088</v>
      </c>
    </row>
    <row r="2929" spans="1:7" customFormat="1" x14ac:dyDescent="0.35">
      <c r="A2929" t="s">
        <v>72</v>
      </c>
      <c r="B2929" t="s">
        <v>2968</v>
      </c>
      <c r="C2929" t="s">
        <v>2968</v>
      </c>
      <c r="D2929">
        <v>102</v>
      </c>
      <c r="E2929">
        <v>102012</v>
      </c>
      <c r="F2929">
        <v>10201208</v>
      </c>
      <c r="G2929">
        <v>102012088</v>
      </c>
    </row>
    <row r="2930" spans="1:7" customFormat="1" x14ac:dyDescent="0.35">
      <c r="A2930" t="s">
        <v>72</v>
      </c>
      <c r="B2930" t="s">
        <v>2969</v>
      </c>
      <c r="C2930" t="s">
        <v>2969</v>
      </c>
      <c r="D2930">
        <v>102</v>
      </c>
      <c r="E2930">
        <v>102012</v>
      </c>
      <c r="F2930">
        <v>10201208</v>
      </c>
      <c r="G2930">
        <v>102012088</v>
      </c>
    </row>
    <row r="2931" spans="1:7" customFormat="1" x14ac:dyDescent="0.35">
      <c r="A2931" t="s">
        <v>72</v>
      </c>
      <c r="B2931" t="s">
        <v>2970</v>
      </c>
      <c r="C2931" t="s">
        <v>2970</v>
      </c>
      <c r="D2931">
        <v>102</v>
      </c>
      <c r="E2931">
        <v>102012</v>
      </c>
      <c r="F2931">
        <v>10201208</v>
      </c>
      <c r="G2931">
        <v>102012088</v>
      </c>
    </row>
    <row r="2932" spans="1:7" customFormat="1" x14ac:dyDescent="0.35">
      <c r="A2932" t="s">
        <v>72</v>
      </c>
      <c r="B2932" t="s">
        <v>2971</v>
      </c>
      <c r="C2932" t="s">
        <v>2971</v>
      </c>
      <c r="D2932">
        <v>102</v>
      </c>
      <c r="E2932">
        <v>102012</v>
      </c>
      <c r="F2932">
        <v>10201208</v>
      </c>
      <c r="G2932">
        <v>102012088</v>
      </c>
    </row>
    <row r="2933" spans="1:7" customFormat="1" x14ac:dyDescent="0.35">
      <c r="A2933" t="s">
        <v>72</v>
      </c>
      <c r="B2933" t="s">
        <v>2972</v>
      </c>
      <c r="C2933" t="s">
        <v>2972</v>
      </c>
      <c r="D2933">
        <v>102</v>
      </c>
      <c r="E2933">
        <v>102012</v>
      </c>
      <c r="F2933">
        <v>10201208</v>
      </c>
      <c r="G2933">
        <v>102012088</v>
      </c>
    </row>
    <row r="2934" spans="1:7" customFormat="1" x14ac:dyDescent="0.35">
      <c r="A2934" t="s">
        <v>72</v>
      </c>
      <c r="B2934" t="s">
        <v>2973</v>
      </c>
      <c r="C2934" t="s">
        <v>2973</v>
      </c>
      <c r="D2934">
        <v>102</v>
      </c>
      <c r="E2934">
        <v>102012</v>
      </c>
      <c r="F2934">
        <v>10201208</v>
      </c>
      <c r="G2934">
        <v>102012088</v>
      </c>
    </row>
    <row r="2935" spans="1:7" customFormat="1" x14ac:dyDescent="0.35">
      <c r="A2935" t="s">
        <v>72</v>
      </c>
      <c r="B2935" t="s">
        <v>2974</v>
      </c>
      <c r="C2935" t="s">
        <v>2974</v>
      </c>
      <c r="D2935">
        <v>102</v>
      </c>
      <c r="E2935">
        <v>102012</v>
      </c>
      <c r="F2935">
        <v>10201208</v>
      </c>
      <c r="G2935">
        <v>102012088</v>
      </c>
    </row>
    <row r="2936" spans="1:7" customFormat="1" x14ac:dyDescent="0.35">
      <c r="A2936" t="s">
        <v>72</v>
      </c>
      <c r="B2936" t="s">
        <v>2975</v>
      </c>
      <c r="C2936" t="s">
        <v>2975</v>
      </c>
      <c r="D2936">
        <v>102</v>
      </c>
      <c r="E2936">
        <v>102012</v>
      </c>
      <c r="F2936">
        <v>10201208</v>
      </c>
      <c r="G2936">
        <v>102012088</v>
      </c>
    </row>
    <row r="2937" spans="1:7" customFormat="1" x14ac:dyDescent="0.35">
      <c r="A2937" t="s">
        <v>72</v>
      </c>
      <c r="B2937" t="s">
        <v>2976</v>
      </c>
      <c r="C2937" t="s">
        <v>2976</v>
      </c>
      <c r="D2937">
        <v>102</v>
      </c>
      <c r="E2937">
        <v>102013</v>
      </c>
      <c r="F2937">
        <v>10201303</v>
      </c>
      <c r="G2937">
        <v>102013005</v>
      </c>
    </row>
    <row r="2938" spans="1:7" customFormat="1" x14ac:dyDescent="0.35">
      <c r="A2938" t="s">
        <v>72</v>
      </c>
      <c r="B2938" t="s">
        <v>2977</v>
      </c>
      <c r="C2938" t="s">
        <v>2977</v>
      </c>
      <c r="D2938">
        <v>102</v>
      </c>
      <c r="E2938">
        <v>102013</v>
      </c>
      <c r="F2938">
        <v>10201303</v>
      </c>
      <c r="G2938">
        <v>102013005</v>
      </c>
    </row>
    <row r="2939" spans="1:7" customFormat="1" x14ac:dyDescent="0.35">
      <c r="A2939" t="s">
        <v>72</v>
      </c>
      <c r="B2939" t="s">
        <v>2978</v>
      </c>
      <c r="C2939" t="s">
        <v>2978</v>
      </c>
      <c r="D2939">
        <v>102</v>
      </c>
      <c r="E2939">
        <v>102013</v>
      </c>
      <c r="F2939">
        <v>10201303</v>
      </c>
      <c r="G2939">
        <v>102013005</v>
      </c>
    </row>
    <row r="2940" spans="1:7" customFormat="1" x14ac:dyDescent="0.35">
      <c r="A2940" t="s">
        <v>72</v>
      </c>
      <c r="B2940" t="s">
        <v>2979</v>
      </c>
      <c r="C2940" t="s">
        <v>2979</v>
      </c>
      <c r="D2940">
        <v>102</v>
      </c>
      <c r="E2940">
        <v>102013</v>
      </c>
      <c r="F2940">
        <v>10201303</v>
      </c>
      <c r="G2940">
        <v>102013005</v>
      </c>
    </row>
    <row r="2941" spans="1:7" customFormat="1" x14ac:dyDescent="0.35">
      <c r="A2941" t="s">
        <v>72</v>
      </c>
      <c r="B2941" t="s">
        <v>2980</v>
      </c>
      <c r="C2941" t="s">
        <v>2980</v>
      </c>
      <c r="D2941">
        <v>102</v>
      </c>
      <c r="E2941">
        <v>102013</v>
      </c>
      <c r="F2941">
        <v>10201303</v>
      </c>
      <c r="G2941">
        <v>102013005</v>
      </c>
    </row>
    <row r="2942" spans="1:7" customFormat="1" x14ac:dyDescent="0.35">
      <c r="A2942" t="s">
        <v>72</v>
      </c>
      <c r="B2942" t="s">
        <v>2981</v>
      </c>
      <c r="C2942" t="s">
        <v>2981</v>
      </c>
      <c r="D2942">
        <v>102</v>
      </c>
      <c r="E2942">
        <v>102013</v>
      </c>
      <c r="F2942">
        <v>10201303</v>
      </c>
      <c r="G2942">
        <v>102013005</v>
      </c>
    </row>
    <row r="2943" spans="1:7" customFormat="1" x14ac:dyDescent="0.35">
      <c r="A2943" t="s">
        <v>72</v>
      </c>
      <c r="B2943" t="s">
        <v>2982</v>
      </c>
      <c r="C2943" t="s">
        <v>2982</v>
      </c>
      <c r="D2943">
        <v>102</v>
      </c>
      <c r="E2943">
        <v>102013</v>
      </c>
      <c r="F2943">
        <v>10201305</v>
      </c>
      <c r="G2943">
        <v>102013071</v>
      </c>
    </row>
    <row r="2944" spans="1:7" customFormat="1" x14ac:dyDescent="0.35">
      <c r="A2944" t="s">
        <v>72</v>
      </c>
      <c r="B2944" t="s">
        <v>2983</v>
      </c>
      <c r="C2944" t="s">
        <v>2983</v>
      </c>
      <c r="D2944">
        <v>102</v>
      </c>
      <c r="E2944">
        <v>102013</v>
      </c>
      <c r="F2944">
        <v>10201305</v>
      </c>
      <c r="G2944">
        <v>102013071</v>
      </c>
    </row>
    <row r="2945" spans="1:7" customFormat="1" x14ac:dyDescent="0.35">
      <c r="A2945" t="s">
        <v>72</v>
      </c>
      <c r="B2945" t="s">
        <v>2984</v>
      </c>
      <c r="C2945" t="s">
        <v>2984</v>
      </c>
      <c r="D2945">
        <v>102</v>
      </c>
      <c r="E2945">
        <v>102013</v>
      </c>
      <c r="F2945">
        <v>10201305</v>
      </c>
      <c r="G2945">
        <v>102013071</v>
      </c>
    </row>
    <row r="2946" spans="1:7" customFormat="1" x14ac:dyDescent="0.35">
      <c r="A2946" t="s">
        <v>72</v>
      </c>
      <c r="B2946" t="s">
        <v>2985</v>
      </c>
      <c r="C2946" t="s">
        <v>2985</v>
      </c>
      <c r="D2946">
        <v>102</v>
      </c>
      <c r="E2946">
        <v>102013</v>
      </c>
      <c r="F2946">
        <v>10201305</v>
      </c>
      <c r="G2946">
        <v>102013071</v>
      </c>
    </row>
    <row r="2947" spans="1:7" customFormat="1" x14ac:dyDescent="0.35">
      <c r="A2947" t="s">
        <v>72</v>
      </c>
      <c r="B2947" t="s">
        <v>2986</v>
      </c>
      <c r="C2947" t="s">
        <v>2986</v>
      </c>
      <c r="D2947">
        <v>102</v>
      </c>
      <c r="E2947">
        <v>102013</v>
      </c>
      <c r="F2947">
        <v>10201305</v>
      </c>
      <c r="G2947">
        <v>102013071</v>
      </c>
    </row>
    <row r="2948" spans="1:7" customFormat="1" x14ac:dyDescent="0.35">
      <c r="A2948" t="s">
        <v>72</v>
      </c>
      <c r="B2948" t="s">
        <v>2987</v>
      </c>
      <c r="C2948" t="s">
        <v>2987</v>
      </c>
      <c r="D2948">
        <v>102</v>
      </c>
      <c r="E2948">
        <v>102013</v>
      </c>
      <c r="F2948">
        <v>10201301</v>
      </c>
      <c r="G2948">
        <v>102013008</v>
      </c>
    </row>
    <row r="2949" spans="1:7" customFormat="1" x14ac:dyDescent="0.35">
      <c r="A2949" t="s">
        <v>72</v>
      </c>
      <c r="B2949" t="s">
        <v>2988</v>
      </c>
      <c r="C2949" t="s">
        <v>2988</v>
      </c>
      <c r="D2949">
        <v>102</v>
      </c>
      <c r="E2949">
        <v>102013</v>
      </c>
      <c r="F2949">
        <v>10201301</v>
      </c>
      <c r="G2949">
        <v>102013008</v>
      </c>
    </row>
    <row r="2950" spans="1:7" customFormat="1" x14ac:dyDescent="0.35">
      <c r="A2950" t="s">
        <v>72</v>
      </c>
      <c r="B2950" t="s">
        <v>2989</v>
      </c>
      <c r="C2950" t="s">
        <v>2989</v>
      </c>
      <c r="D2950">
        <v>102</v>
      </c>
      <c r="E2950">
        <v>102013</v>
      </c>
      <c r="F2950">
        <v>10201301</v>
      </c>
      <c r="G2950">
        <v>102013008</v>
      </c>
    </row>
    <row r="2951" spans="1:7" customFormat="1" x14ac:dyDescent="0.35">
      <c r="A2951" t="s">
        <v>72</v>
      </c>
      <c r="B2951" t="s">
        <v>2990</v>
      </c>
      <c r="C2951" t="s">
        <v>2990</v>
      </c>
      <c r="D2951">
        <v>102</v>
      </c>
      <c r="E2951">
        <v>102013</v>
      </c>
      <c r="F2951">
        <v>10201301</v>
      </c>
      <c r="G2951">
        <v>102013008</v>
      </c>
    </row>
    <row r="2952" spans="1:7" customFormat="1" x14ac:dyDescent="0.35">
      <c r="A2952" t="s">
        <v>72</v>
      </c>
      <c r="B2952" t="s">
        <v>2991</v>
      </c>
      <c r="C2952" t="s">
        <v>2991</v>
      </c>
      <c r="D2952">
        <v>102</v>
      </c>
      <c r="E2952">
        <v>102013</v>
      </c>
      <c r="F2952">
        <v>10201301</v>
      </c>
      <c r="G2952">
        <v>102013008</v>
      </c>
    </row>
    <row r="2953" spans="1:7" customFormat="1" x14ac:dyDescent="0.35">
      <c r="A2953" t="s">
        <v>72</v>
      </c>
      <c r="B2953" t="s">
        <v>2992</v>
      </c>
      <c r="C2953" t="s">
        <v>2992</v>
      </c>
      <c r="D2953">
        <v>102</v>
      </c>
      <c r="E2953">
        <v>102013</v>
      </c>
      <c r="F2953">
        <v>10201301</v>
      </c>
      <c r="G2953">
        <v>102013008</v>
      </c>
    </row>
    <row r="2954" spans="1:7" customFormat="1" x14ac:dyDescent="0.35">
      <c r="A2954" t="s">
        <v>72</v>
      </c>
      <c r="B2954" t="s">
        <v>2993</v>
      </c>
      <c r="C2954" t="s">
        <v>2993</v>
      </c>
      <c r="D2954">
        <v>102</v>
      </c>
      <c r="E2954">
        <v>102013</v>
      </c>
      <c r="F2954">
        <v>10201307</v>
      </c>
      <c r="G2954">
        <v>102013009</v>
      </c>
    </row>
    <row r="2955" spans="1:7" customFormat="1" x14ac:dyDescent="0.35">
      <c r="A2955" t="s">
        <v>72</v>
      </c>
      <c r="B2955" t="s">
        <v>2994</v>
      </c>
      <c r="C2955" t="s">
        <v>2994</v>
      </c>
      <c r="D2955">
        <v>102</v>
      </c>
      <c r="E2955">
        <v>102013</v>
      </c>
      <c r="F2955">
        <v>10201307</v>
      </c>
      <c r="G2955">
        <v>102013009</v>
      </c>
    </row>
    <row r="2956" spans="1:7" customFormat="1" x14ac:dyDescent="0.35">
      <c r="A2956" t="s">
        <v>72</v>
      </c>
      <c r="B2956" t="s">
        <v>2995</v>
      </c>
      <c r="C2956" t="s">
        <v>2995</v>
      </c>
      <c r="D2956">
        <v>102</v>
      </c>
      <c r="E2956">
        <v>102013</v>
      </c>
      <c r="F2956">
        <v>10201307</v>
      </c>
      <c r="G2956">
        <v>102013009</v>
      </c>
    </row>
    <row r="2957" spans="1:7" customFormat="1" x14ac:dyDescent="0.35">
      <c r="A2957" t="s">
        <v>72</v>
      </c>
      <c r="B2957" t="s">
        <v>2996</v>
      </c>
      <c r="C2957" t="s">
        <v>2996</v>
      </c>
      <c r="D2957">
        <v>102</v>
      </c>
      <c r="E2957">
        <v>102013</v>
      </c>
      <c r="F2957">
        <v>10201307</v>
      </c>
      <c r="G2957">
        <v>102013009</v>
      </c>
    </row>
    <row r="2958" spans="1:7" customFormat="1" x14ac:dyDescent="0.35">
      <c r="A2958" t="s">
        <v>72</v>
      </c>
      <c r="B2958" t="s">
        <v>2997</v>
      </c>
      <c r="C2958" t="s">
        <v>2997</v>
      </c>
      <c r="D2958">
        <v>102</v>
      </c>
      <c r="E2958">
        <v>102013</v>
      </c>
      <c r="F2958">
        <v>10201301</v>
      </c>
      <c r="G2958">
        <v>102013020</v>
      </c>
    </row>
    <row r="2959" spans="1:7" customFormat="1" x14ac:dyDescent="0.35">
      <c r="A2959" t="s">
        <v>72</v>
      </c>
      <c r="B2959" t="s">
        <v>2998</v>
      </c>
      <c r="C2959" t="s">
        <v>2998</v>
      </c>
      <c r="D2959">
        <v>102</v>
      </c>
      <c r="E2959">
        <v>102013</v>
      </c>
      <c r="F2959">
        <v>10201301</v>
      </c>
      <c r="G2959">
        <v>102013020</v>
      </c>
    </row>
    <row r="2960" spans="1:7" customFormat="1" x14ac:dyDescent="0.35">
      <c r="A2960" t="s">
        <v>72</v>
      </c>
      <c r="B2960" t="s">
        <v>2999</v>
      </c>
      <c r="C2960" t="s">
        <v>2999</v>
      </c>
      <c r="D2960">
        <v>102</v>
      </c>
      <c r="E2960">
        <v>102013</v>
      </c>
      <c r="F2960">
        <v>10201301</v>
      </c>
      <c r="G2960">
        <v>102013020</v>
      </c>
    </row>
    <row r="2961" spans="1:7" customFormat="1" x14ac:dyDescent="0.35">
      <c r="A2961" t="s">
        <v>72</v>
      </c>
      <c r="B2961" t="s">
        <v>3000</v>
      </c>
      <c r="C2961" t="s">
        <v>3000</v>
      </c>
      <c r="D2961">
        <v>102</v>
      </c>
      <c r="E2961">
        <v>102013</v>
      </c>
      <c r="F2961">
        <v>10201301</v>
      </c>
      <c r="G2961">
        <v>102013020</v>
      </c>
    </row>
    <row r="2962" spans="1:7" customFormat="1" x14ac:dyDescent="0.35">
      <c r="A2962" t="s">
        <v>72</v>
      </c>
      <c r="B2962" t="s">
        <v>3001</v>
      </c>
      <c r="C2962" t="s">
        <v>3001</v>
      </c>
      <c r="D2962">
        <v>102</v>
      </c>
      <c r="E2962">
        <v>102013</v>
      </c>
      <c r="F2962">
        <v>10201301</v>
      </c>
      <c r="G2962">
        <v>102013020</v>
      </c>
    </row>
    <row r="2963" spans="1:7" customFormat="1" x14ac:dyDescent="0.35">
      <c r="A2963" t="s">
        <v>72</v>
      </c>
      <c r="B2963" t="s">
        <v>3002</v>
      </c>
      <c r="C2963" t="s">
        <v>3002</v>
      </c>
      <c r="D2963">
        <v>102</v>
      </c>
      <c r="E2963">
        <v>102013</v>
      </c>
      <c r="F2963">
        <v>10201301</v>
      </c>
      <c r="G2963">
        <v>102013020</v>
      </c>
    </row>
    <row r="2964" spans="1:7" customFormat="1" x14ac:dyDescent="0.35">
      <c r="A2964" t="s">
        <v>72</v>
      </c>
      <c r="B2964" t="s">
        <v>3003</v>
      </c>
      <c r="C2964" t="s">
        <v>3003</v>
      </c>
      <c r="D2964">
        <v>102</v>
      </c>
      <c r="E2964">
        <v>102013</v>
      </c>
      <c r="F2964">
        <v>10201301</v>
      </c>
      <c r="G2964">
        <v>102013021</v>
      </c>
    </row>
    <row r="2965" spans="1:7" customFormat="1" x14ac:dyDescent="0.35">
      <c r="A2965" t="s">
        <v>72</v>
      </c>
      <c r="B2965" t="s">
        <v>3004</v>
      </c>
      <c r="C2965" t="s">
        <v>3004</v>
      </c>
      <c r="D2965">
        <v>102</v>
      </c>
      <c r="E2965">
        <v>102013</v>
      </c>
      <c r="F2965">
        <v>10201301</v>
      </c>
      <c r="G2965">
        <v>102013021</v>
      </c>
    </row>
    <row r="2966" spans="1:7" customFormat="1" x14ac:dyDescent="0.35">
      <c r="A2966" t="s">
        <v>72</v>
      </c>
      <c r="B2966" t="s">
        <v>3005</v>
      </c>
      <c r="C2966" t="s">
        <v>3005</v>
      </c>
      <c r="D2966">
        <v>102</v>
      </c>
      <c r="E2966">
        <v>102013</v>
      </c>
      <c r="F2966">
        <v>10201301</v>
      </c>
      <c r="G2966">
        <v>102013021</v>
      </c>
    </row>
    <row r="2967" spans="1:7" customFormat="1" x14ac:dyDescent="0.35">
      <c r="A2967" t="s">
        <v>72</v>
      </c>
      <c r="B2967" t="s">
        <v>3006</v>
      </c>
      <c r="C2967" t="s">
        <v>3006</v>
      </c>
      <c r="D2967">
        <v>102</v>
      </c>
      <c r="E2967">
        <v>102013</v>
      </c>
      <c r="F2967">
        <v>10201301</v>
      </c>
      <c r="G2967">
        <v>102013021</v>
      </c>
    </row>
    <row r="2968" spans="1:7" customFormat="1" x14ac:dyDescent="0.35">
      <c r="A2968" t="s">
        <v>72</v>
      </c>
      <c r="B2968" t="s">
        <v>3007</v>
      </c>
      <c r="C2968" t="s">
        <v>3007</v>
      </c>
      <c r="D2968">
        <v>102</v>
      </c>
      <c r="E2968">
        <v>102013</v>
      </c>
      <c r="F2968">
        <v>10201301</v>
      </c>
      <c r="G2968">
        <v>102013021</v>
      </c>
    </row>
    <row r="2969" spans="1:7" customFormat="1" x14ac:dyDescent="0.35">
      <c r="A2969" t="s">
        <v>72</v>
      </c>
      <c r="B2969" t="s">
        <v>3008</v>
      </c>
      <c r="C2969" t="s">
        <v>3008</v>
      </c>
      <c r="D2969">
        <v>102</v>
      </c>
      <c r="E2969">
        <v>102013</v>
      </c>
      <c r="F2969">
        <v>10201301</v>
      </c>
      <c r="G2969">
        <v>102013021</v>
      </c>
    </row>
    <row r="2970" spans="1:7" customFormat="1" x14ac:dyDescent="0.35">
      <c r="A2970" t="s">
        <v>72</v>
      </c>
      <c r="B2970" t="s">
        <v>3009</v>
      </c>
      <c r="C2970" t="s">
        <v>3009</v>
      </c>
      <c r="D2970">
        <v>102</v>
      </c>
      <c r="E2970">
        <v>102013</v>
      </c>
      <c r="F2970">
        <v>10201301</v>
      </c>
      <c r="G2970">
        <v>102013021</v>
      </c>
    </row>
    <row r="2971" spans="1:7" customFormat="1" x14ac:dyDescent="0.35">
      <c r="A2971" t="s">
        <v>72</v>
      </c>
      <c r="B2971" t="s">
        <v>3010</v>
      </c>
      <c r="C2971" t="s">
        <v>3010</v>
      </c>
      <c r="D2971">
        <v>102</v>
      </c>
      <c r="E2971">
        <v>102013</v>
      </c>
      <c r="F2971">
        <v>10201301</v>
      </c>
      <c r="G2971">
        <v>102013021</v>
      </c>
    </row>
    <row r="2972" spans="1:7" customFormat="1" x14ac:dyDescent="0.35">
      <c r="A2972" t="s">
        <v>72</v>
      </c>
      <c r="B2972" t="s">
        <v>3011</v>
      </c>
      <c r="C2972" t="s">
        <v>3011</v>
      </c>
      <c r="D2972">
        <v>102</v>
      </c>
      <c r="E2972">
        <v>102013</v>
      </c>
      <c r="F2972">
        <v>10201303</v>
      </c>
      <c r="G2972">
        <v>102013023</v>
      </c>
    </row>
    <row r="2973" spans="1:7" customFormat="1" x14ac:dyDescent="0.35">
      <c r="A2973" t="s">
        <v>72</v>
      </c>
      <c r="B2973" t="s">
        <v>3012</v>
      </c>
      <c r="C2973" t="s">
        <v>3012</v>
      </c>
      <c r="D2973">
        <v>102</v>
      </c>
      <c r="E2973">
        <v>102013</v>
      </c>
      <c r="F2973">
        <v>10201303</v>
      </c>
      <c r="G2973">
        <v>102013023</v>
      </c>
    </row>
    <row r="2974" spans="1:7" customFormat="1" x14ac:dyDescent="0.35">
      <c r="A2974" t="s">
        <v>72</v>
      </c>
      <c r="B2974" t="s">
        <v>3013</v>
      </c>
      <c r="C2974" t="s">
        <v>3013</v>
      </c>
      <c r="D2974">
        <v>102</v>
      </c>
      <c r="E2974">
        <v>102013</v>
      </c>
      <c r="F2974">
        <v>10201303</v>
      </c>
      <c r="G2974">
        <v>102013023</v>
      </c>
    </row>
    <row r="2975" spans="1:7" customFormat="1" x14ac:dyDescent="0.35">
      <c r="A2975" t="s">
        <v>72</v>
      </c>
      <c r="B2975" t="s">
        <v>3014</v>
      </c>
      <c r="C2975" t="s">
        <v>3014</v>
      </c>
      <c r="D2975">
        <v>102</v>
      </c>
      <c r="E2975">
        <v>102013</v>
      </c>
      <c r="F2975">
        <v>10201303</v>
      </c>
      <c r="G2975">
        <v>102013023</v>
      </c>
    </row>
    <row r="2976" spans="1:7" customFormat="1" x14ac:dyDescent="0.35">
      <c r="A2976" t="s">
        <v>72</v>
      </c>
      <c r="B2976" t="s">
        <v>3015</v>
      </c>
      <c r="C2976" t="s">
        <v>3015</v>
      </c>
      <c r="D2976">
        <v>102</v>
      </c>
      <c r="E2976">
        <v>102013</v>
      </c>
      <c r="F2976">
        <v>10201303</v>
      </c>
      <c r="G2976">
        <v>102013023</v>
      </c>
    </row>
    <row r="2977" spans="1:7" customFormat="1" x14ac:dyDescent="0.35">
      <c r="A2977" t="s">
        <v>72</v>
      </c>
      <c r="B2977" t="s">
        <v>3016</v>
      </c>
      <c r="C2977" t="s">
        <v>3016</v>
      </c>
      <c r="D2977">
        <v>102</v>
      </c>
      <c r="E2977">
        <v>102013</v>
      </c>
      <c r="F2977">
        <v>10201303</v>
      </c>
      <c r="G2977">
        <v>102013023</v>
      </c>
    </row>
    <row r="2978" spans="1:7" customFormat="1" x14ac:dyDescent="0.35">
      <c r="A2978" t="s">
        <v>72</v>
      </c>
      <c r="B2978" t="s">
        <v>3017</v>
      </c>
      <c r="C2978" t="s">
        <v>3017</v>
      </c>
      <c r="D2978">
        <v>102</v>
      </c>
      <c r="E2978">
        <v>102013</v>
      </c>
      <c r="F2978">
        <v>10201304</v>
      </c>
      <c r="G2978">
        <v>102013024</v>
      </c>
    </row>
    <row r="2979" spans="1:7" customFormat="1" x14ac:dyDescent="0.35">
      <c r="A2979" t="s">
        <v>72</v>
      </c>
      <c r="B2979" t="s">
        <v>3018</v>
      </c>
      <c r="C2979" t="s">
        <v>3018</v>
      </c>
      <c r="D2979">
        <v>102</v>
      </c>
      <c r="E2979">
        <v>102013</v>
      </c>
      <c r="F2979">
        <v>10201304</v>
      </c>
      <c r="G2979">
        <v>102013024</v>
      </c>
    </row>
    <row r="2980" spans="1:7" customFormat="1" x14ac:dyDescent="0.35">
      <c r="A2980" t="s">
        <v>72</v>
      </c>
      <c r="B2980" t="s">
        <v>3019</v>
      </c>
      <c r="C2980" t="s">
        <v>3019</v>
      </c>
      <c r="D2980">
        <v>102</v>
      </c>
      <c r="E2980">
        <v>102013</v>
      </c>
      <c r="F2980">
        <v>10201304</v>
      </c>
      <c r="G2980">
        <v>102013024</v>
      </c>
    </row>
    <row r="2981" spans="1:7" customFormat="1" x14ac:dyDescent="0.35">
      <c r="A2981" t="s">
        <v>72</v>
      </c>
      <c r="B2981" t="s">
        <v>3020</v>
      </c>
      <c r="C2981" t="s">
        <v>3020</v>
      </c>
      <c r="D2981">
        <v>102</v>
      </c>
      <c r="E2981">
        <v>102013</v>
      </c>
      <c r="F2981">
        <v>10201304</v>
      </c>
      <c r="G2981">
        <v>102013024</v>
      </c>
    </row>
    <row r="2982" spans="1:7" customFormat="1" x14ac:dyDescent="0.35">
      <c r="A2982" t="s">
        <v>72</v>
      </c>
      <c r="B2982" t="s">
        <v>3021</v>
      </c>
      <c r="C2982" t="s">
        <v>3021</v>
      </c>
      <c r="D2982">
        <v>102</v>
      </c>
      <c r="E2982">
        <v>102013</v>
      </c>
      <c r="F2982">
        <v>10201304</v>
      </c>
      <c r="G2982">
        <v>102013024</v>
      </c>
    </row>
    <row r="2983" spans="1:7" customFormat="1" x14ac:dyDescent="0.35">
      <c r="A2983" t="s">
        <v>72</v>
      </c>
      <c r="B2983" t="s">
        <v>1986</v>
      </c>
      <c r="C2983" t="s">
        <v>1986</v>
      </c>
      <c r="D2983">
        <v>102</v>
      </c>
      <c r="E2983">
        <v>102013</v>
      </c>
      <c r="F2983">
        <v>10201304</v>
      </c>
      <c r="G2983">
        <v>102013028</v>
      </c>
    </row>
    <row r="2984" spans="1:7" customFormat="1" x14ac:dyDescent="0.35">
      <c r="A2984" t="s">
        <v>72</v>
      </c>
      <c r="B2984" t="s">
        <v>3022</v>
      </c>
      <c r="C2984" t="s">
        <v>3022</v>
      </c>
      <c r="D2984">
        <v>102</v>
      </c>
      <c r="E2984">
        <v>102013</v>
      </c>
      <c r="F2984">
        <v>10201304</v>
      </c>
      <c r="G2984">
        <v>102013028</v>
      </c>
    </row>
    <row r="2985" spans="1:7" customFormat="1" x14ac:dyDescent="0.35">
      <c r="A2985" t="s">
        <v>72</v>
      </c>
      <c r="B2985" t="s">
        <v>3023</v>
      </c>
      <c r="C2985" t="s">
        <v>3023</v>
      </c>
      <c r="D2985">
        <v>102</v>
      </c>
      <c r="E2985">
        <v>102013</v>
      </c>
      <c r="F2985">
        <v>10201304</v>
      </c>
      <c r="G2985">
        <v>102013028</v>
      </c>
    </row>
    <row r="2986" spans="1:7" customFormat="1" x14ac:dyDescent="0.35">
      <c r="A2986" t="s">
        <v>72</v>
      </c>
      <c r="B2986" t="s">
        <v>3024</v>
      </c>
      <c r="C2986" t="s">
        <v>3024</v>
      </c>
      <c r="D2986">
        <v>102</v>
      </c>
      <c r="E2986">
        <v>102013</v>
      </c>
      <c r="F2986">
        <v>10201304</v>
      </c>
      <c r="G2986">
        <v>102013028</v>
      </c>
    </row>
    <row r="2987" spans="1:7" customFormat="1" x14ac:dyDescent="0.35">
      <c r="A2987" t="s">
        <v>72</v>
      </c>
      <c r="B2987" t="s">
        <v>3025</v>
      </c>
      <c r="C2987" t="s">
        <v>3025</v>
      </c>
      <c r="D2987">
        <v>102</v>
      </c>
      <c r="E2987">
        <v>102013</v>
      </c>
      <c r="F2987">
        <v>10201304</v>
      </c>
      <c r="G2987">
        <v>102013028</v>
      </c>
    </row>
    <row r="2988" spans="1:7" customFormat="1" x14ac:dyDescent="0.35">
      <c r="A2988" t="s">
        <v>72</v>
      </c>
      <c r="B2988" t="s">
        <v>3026</v>
      </c>
      <c r="C2988" t="s">
        <v>3026</v>
      </c>
      <c r="D2988">
        <v>102</v>
      </c>
      <c r="E2988">
        <v>102013</v>
      </c>
      <c r="F2988">
        <v>10201304</v>
      </c>
      <c r="G2988">
        <v>102013030</v>
      </c>
    </row>
    <row r="2989" spans="1:7" customFormat="1" x14ac:dyDescent="0.35">
      <c r="A2989" t="s">
        <v>72</v>
      </c>
      <c r="B2989" t="s">
        <v>3027</v>
      </c>
      <c r="C2989" t="s">
        <v>3027</v>
      </c>
      <c r="D2989">
        <v>102</v>
      </c>
      <c r="E2989">
        <v>102013</v>
      </c>
      <c r="F2989">
        <v>10201304</v>
      </c>
      <c r="G2989">
        <v>102013030</v>
      </c>
    </row>
    <row r="2990" spans="1:7" customFormat="1" x14ac:dyDescent="0.35">
      <c r="A2990" t="s">
        <v>72</v>
      </c>
      <c r="B2990" t="s">
        <v>3028</v>
      </c>
      <c r="C2990" t="s">
        <v>3028</v>
      </c>
      <c r="D2990">
        <v>102</v>
      </c>
      <c r="E2990">
        <v>102013</v>
      </c>
      <c r="F2990">
        <v>10201304</v>
      </c>
      <c r="G2990">
        <v>102013030</v>
      </c>
    </row>
    <row r="2991" spans="1:7" customFormat="1" x14ac:dyDescent="0.35">
      <c r="A2991" t="s">
        <v>72</v>
      </c>
      <c r="B2991" t="s">
        <v>3029</v>
      </c>
      <c r="C2991" t="s">
        <v>3029</v>
      </c>
      <c r="D2991">
        <v>102</v>
      </c>
      <c r="E2991">
        <v>102013</v>
      </c>
      <c r="F2991">
        <v>10201304</v>
      </c>
      <c r="G2991">
        <v>102013030</v>
      </c>
    </row>
    <row r="2992" spans="1:7" customFormat="1" x14ac:dyDescent="0.35">
      <c r="A2992" t="s">
        <v>72</v>
      </c>
      <c r="B2992" t="s">
        <v>3030</v>
      </c>
      <c r="C2992" t="s">
        <v>3030</v>
      </c>
      <c r="D2992">
        <v>102</v>
      </c>
      <c r="E2992">
        <v>102013</v>
      </c>
      <c r="F2992">
        <v>10201304</v>
      </c>
      <c r="G2992">
        <v>102013030</v>
      </c>
    </row>
    <row r="2993" spans="1:7" customFormat="1" x14ac:dyDescent="0.35">
      <c r="A2993" t="s">
        <v>72</v>
      </c>
      <c r="B2993" t="s">
        <v>3031</v>
      </c>
      <c r="C2993" t="s">
        <v>3031</v>
      </c>
      <c r="D2993">
        <v>102</v>
      </c>
      <c r="E2993">
        <v>102013</v>
      </c>
      <c r="F2993">
        <v>10201304</v>
      </c>
      <c r="G2993">
        <v>102013030</v>
      </c>
    </row>
    <row r="2994" spans="1:7" customFormat="1" x14ac:dyDescent="0.35">
      <c r="A2994" t="s">
        <v>72</v>
      </c>
      <c r="B2994" t="s">
        <v>3032</v>
      </c>
      <c r="C2994" t="s">
        <v>3032</v>
      </c>
      <c r="D2994">
        <v>102</v>
      </c>
      <c r="E2994">
        <v>102013</v>
      </c>
      <c r="F2994">
        <v>10201304</v>
      </c>
      <c r="G2994">
        <v>102013030</v>
      </c>
    </row>
    <row r="2995" spans="1:7" customFormat="1" x14ac:dyDescent="0.35">
      <c r="A2995" t="s">
        <v>72</v>
      </c>
      <c r="B2995" t="s">
        <v>3033</v>
      </c>
      <c r="C2995" t="s">
        <v>3033</v>
      </c>
      <c r="D2995">
        <v>102</v>
      </c>
      <c r="E2995">
        <v>102013</v>
      </c>
      <c r="F2995">
        <v>10201304</v>
      </c>
      <c r="G2995">
        <v>102013030</v>
      </c>
    </row>
    <row r="2996" spans="1:7" customFormat="1" x14ac:dyDescent="0.35">
      <c r="A2996" t="s">
        <v>72</v>
      </c>
      <c r="B2996" t="s">
        <v>3034</v>
      </c>
      <c r="C2996" t="s">
        <v>3034</v>
      </c>
      <c r="D2996">
        <v>102</v>
      </c>
      <c r="E2996">
        <v>102013</v>
      </c>
      <c r="F2996">
        <v>10201304</v>
      </c>
      <c r="G2996">
        <v>102013030</v>
      </c>
    </row>
    <row r="2997" spans="1:7" customFormat="1" x14ac:dyDescent="0.35">
      <c r="A2997" t="s">
        <v>72</v>
      </c>
      <c r="B2997" t="s">
        <v>3035</v>
      </c>
      <c r="C2997" t="s">
        <v>3035</v>
      </c>
      <c r="D2997">
        <v>102</v>
      </c>
      <c r="E2997">
        <v>102013</v>
      </c>
      <c r="F2997">
        <v>10201304</v>
      </c>
      <c r="G2997">
        <v>102013030</v>
      </c>
    </row>
    <row r="2998" spans="1:7" customFormat="1" x14ac:dyDescent="0.35">
      <c r="A2998" t="s">
        <v>72</v>
      </c>
      <c r="B2998" t="s">
        <v>3036</v>
      </c>
      <c r="C2998" t="s">
        <v>3036</v>
      </c>
      <c r="D2998">
        <v>102</v>
      </c>
      <c r="E2998">
        <v>102013</v>
      </c>
      <c r="F2998">
        <v>10201304</v>
      </c>
      <c r="G2998">
        <v>102013032</v>
      </c>
    </row>
    <row r="2999" spans="1:7" customFormat="1" x14ac:dyDescent="0.35">
      <c r="A2999" t="s">
        <v>72</v>
      </c>
      <c r="B2999" t="s">
        <v>3037</v>
      </c>
      <c r="C2999" t="s">
        <v>3037</v>
      </c>
      <c r="D2999">
        <v>102</v>
      </c>
      <c r="E2999">
        <v>102013</v>
      </c>
      <c r="F2999">
        <v>10201304</v>
      </c>
      <c r="G2999">
        <v>102013032</v>
      </c>
    </row>
    <row r="3000" spans="1:7" customFormat="1" x14ac:dyDescent="0.35">
      <c r="A3000" t="s">
        <v>72</v>
      </c>
      <c r="B3000" t="s">
        <v>3038</v>
      </c>
      <c r="C3000" t="s">
        <v>3038</v>
      </c>
      <c r="D3000">
        <v>102</v>
      </c>
      <c r="E3000">
        <v>102013</v>
      </c>
      <c r="F3000">
        <v>10201304</v>
      </c>
      <c r="G3000">
        <v>102013032</v>
      </c>
    </row>
    <row r="3001" spans="1:7" customFormat="1" x14ac:dyDescent="0.35">
      <c r="A3001" t="s">
        <v>72</v>
      </c>
      <c r="B3001" t="s">
        <v>3039</v>
      </c>
      <c r="C3001" t="s">
        <v>3039</v>
      </c>
      <c r="D3001">
        <v>102</v>
      </c>
      <c r="E3001">
        <v>102013</v>
      </c>
      <c r="F3001">
        <v>10201304</v>
      </c>
      <c r="G3001">
        <v>102013032</v>
      </c>
    </row>
    <row r="3002" spans="1:7" customFormat="1" x14ac:dyDescent="0.35">
      <c r="A3002" t="s">
        <v>72</v>
      </c>
      <c r="B3002" t="s">
        <v>3040</v>
      </c>
      <c r="C3002" t="s">
        <v>3040</v>
      </c>
      <c r="D3002">
        <v>102</v>
      </c>
      <c r="E3002">
        <v>102013</v>
      </c>
      <c r="F3002">
        <v>10201303</v>
      </c>
      <c r="G3002">
        <v>102013037</v>
      </c>
    </row>
    <row r="3003" spans="1:7" customFormat="1" x14ac:dyDescent="0.35">
      <c r="A3003" t="s">
        <v>72</v>
      </c>
      <c r="B3003" t="s">
        <v>3041</v>
      </c>
      <c r="C3003" t="s">
        <v>3041</v>
      </c>
      <c r="D3003">
        <v>102</v>
      </c>
      <c r="E3003">
        <v>102013</v>
      </c>
      <c r="F3003">
        <v>10201303</v>
      </c>
      <c r="G3003">
        <v>102013037</v>
      </c>
    </row>
    <row r="3004" spans="1:7" customFormat="1" x14ac:dyDescent="0.35">
      <c r="A3004" t="s">
        <v>72</v>
      </c>
      <c r="B3004" t="s">
        <v>3042</v>
      </c>
      <c r="C3004" t="s">
        <v>3042</v>
      </c>
      <c r="D3004">
        <v>102</v>
      </c>
      <c r="E3004">
        <v>102013</v>
      </c>
      <c r="F3004">
        <v>10201303</v>
      </c>
      <c r="G3004">
        <v>102013037</v>
      </c>
    </row>
    <row r="3005" spans="1:7" customFormat="1" x14ac:dyDescent="0.35">
      <c r="A3005" t="s">
        <v>72</v>
      </c>
      <c r="B3005" t="s">
        <v>3043</v>
      </c>
      <c r="C3005" t="s">
        <v>3043</v>
      </c>
      <c r="D3005">
        <v>102</v>
      </c>
      <c r="E3005">
        <v>102013</v>
      </c>
      <c r="F3005">
        <v>10201303</v>
      </c>
      <c r="G3005">
        <v>102013037</v>
      </c>
    </row>
    <row r="3006" spans="1:7" customFormat="1" x14ac:dyDescent="0.35">
      <c r="A3006" t="s">
        <v>72</v>
      </c>
      <c r="B3006" t="s">
        <v>3044</v>
      </c>
      <c r="C3006" t="s">
        <v>3044</v>
      </c>
      <c r="D3006">
        <v>102</v>
      </c>
      <c r="E3006">
        <v>102013</v>
      </c>
      <c r="F3006">
        <v>10201305</v>
      </c>
      <c r="G3006">
        <v>102013058</v>
      </c>
    </row>
    <row r="3007" spans="1:7" customFormat="1" x14ac:dyDescent="0.35">
      <c r="A3007" t="s">
        <v>72</v>
      </c>
      <c r="B3007" t="s">
        <v>3045</v>
      </c>
      <c r="C3007" t="s">
        <v>3045</v>
      </c>
      <c r="D3007">
        <v>102</v>
      </c>
      <c r="E3007">
        <v>102013</v>
      </c>
      <c r="F3007">
        <v>10201305</v>
      </c>
      <c r="G3007">
        <v>102013058</v>
      </c>
    </row>
    <row r="3008" spans="1:7" customFormat="1" x14ac:dyDescent="0.35">
      <c r="A3008" t="s">
        <v>72</v>
      </c>
      <c r="B3008" t="s">
        <v>3046</v>
      </c>
      <c r="C3008" t="s">
        <v>3046</v>
      </c>
      <c r="D3008">
        <v>102</v>
      </c>
      <c r="E3008">
        <v>102013</v>
      </c>
      <c r="F3008">
        <v>10201305</v>
      </c>
      <c r="G3008">
        <v>102013058</v>
      </c>
    </row>
    <row r="3009" spans="1:7" customFormat="1" x14ac:dyDescent="0.35">
      <c r="A3009" t="s">
        <v>72</v>
      </c>
      <c r="B3009" t="s">
        <v>3047</v>
      </c>
      <c r="C3009" t="s">
        <v>3047</v>
      </c>
      <c r="D3009">
        <v>102</v>
      </c>
      <c r="E3009">
        <v>102013</v>
      </c>
      <c r="F3009">
        <v>10201305</v>
      </c>
      <c r="G3009">
        <v>102013058</v>
      </c>
    </row>
    <row r="3010" spans="1:7" customFormat="1" x14ac:dyDescent="0.35">
      <c r="A3010" t="s">
        <v>72</v>
      </c>
      <c r="B3010" t="s">
        <v>3048</v>
      </c>
      <c r="C3010" t="s">
        <v>3048</v>
      </c>
      <c r="D3010">
        <v>102</v>
      </c>
      <c r="E3010">
        <v>102013</v>
      </c>
      <c r="F3010">
        <v>10201308</v>
      </c>
      <c r="G3010">
        <v>102013065</v>
      </c>
    </row>
    <row r="3011" spans="1:7" customFormat="1" x14ac:dyDescent="0.35">
      <c r="A3011" t="s">
        <v>72</v>
      </c>
      <c r="B3011" t="s">
        <v>3049</v>
      </c>
      <c r="C3011" t="s">
        <v>3049</v>
      </c>
      <c r="D3011">
        <v>102</v>
      </c>
      <c r="E3011">
        <v>102013</v>
      </c>
      <c r="F3011">
        <v>10201308</v>
      </c>
      <c r="G3011">
        <v>102013065</v>
      </c>
    </row>
    <row r="3012" spans="1:7" customFormat="1" x14ac:dyDescent="0.35">
      <c r="A3012" t="s">
        <v>72</v>
      </c>
      <c r="B3012" t="s">
        <v>3050</v>
      </c>
      <c r="C3012" t="s">
        <v>3050</v>
      </c>
      <c r="D3012">
        <v>102</v>
      </c>
      <c r="E3012">
        <v>102013</v>
      </c>
      <c r="F3012">
        <v>10201308</v>
      </c>
      <c r="G3012">
        <v>102013065</v>
      </c>
    </row>
    <row r="3013" spans="1:7" customFormat="1" x14ac:dyDescent="0.35">
      <c r="A3013" t="s">
        <v>72</v>
      </c>
      <c r="B3013" t="s">
        <v>3051</v>
      </c>
      <c r="C3013" t="s">
        <v>3051</v>
      </c>
      <c r="D3013">
        <v>102</v>
      </c>
      <c r="E3013">
        <v>102013</v>
      </c>
      <c r="F3013">
        <v>10201308</v>
      </c>
      <c r="G3013">
        <v>102013065</v>
      </c>
    </row>
    <row r="3014" spans="1:7" customFormat="1" x14ac:dyDescent="0.35">
      <c r="A3014" t="s">
        <v>72</v>
      </c>
      <c r="B3014" t="s">
        <v>3052</v>
      </c>
      <c r="C3014" t="s">
        <v>3052</v>
      </c>
      <c r="D3014">
        <v>102</v>
      </c>
      <c r="E3014">
        <v>102014</v>
      </c>
      <c r="F3014">
        <v>10201404</v>
      </c>
      <c r="G3014">
        <v>102014035</v>
      </c>
    </row>
    <row r="3015" spans="1:7" customFormat="1" x14ac:dyDescent="0.35">
      <c r="A3015" t="s">
        <v>72</v>
      </c>
      <c r="B3015" t="s">
        <v>3053</v>
      </c>
      <c r="C3015" t="s">
        <v>3053</v>
      </c>
      <c r="D3015">
        <v>102</v>
      </c>
      <c r="E3015">
        <v>102014</v>
      </c>
      <c r="F3015">
        <v>10201404</v>
      </c>
      <c r="G3015">
        <v>102014035</v>
      </c>
    </row>
    <row r="3016" spans="1:7" customFormat="1" x14ac:dyDescent="0.35">
      <c r="A3016" t="s">
        <v>72</v>
      </c>
      <c r="B3016" t="s">
        <v>3054</v>
      </c>
      <c r="C3016" t="s">
        <v>3054</v>
      </c>
      <c r="D3016">
        <v>102</v>
      </c>
      <c r="E3016">
        <v>102014</v>
      </c>
      <c r="F3016">
        <v>10201404</v>
      </c>
      <c r="G3016">
        <v>102014035</v>
      </c>
    </row>
    <row r="3017" spans="1:7" customFormat="1" x14ac:dyDescent="0.35">
      <c r="A3017" t="s">
        <v>72</v>
      </c>
      <c r="B3017" t="s">
        <v>3055</v>
      </c>
      <c r="C3017" t="s">
        <v>3055</v>
      </c>
      <c r="D3017">
        <v>102</v>
      </c>
      <c r="E3017">
        <v>102014</v>
      </c>
      <c r="F3017">
        <v>10201404</v>
      </c>
      <c r="G3017">
        <v>102014035</v>
      </c>
    </row>
    <row r="3018" spans="1:7" customFormat="1" x14ac:dyDescent="0.35">
      <c r="A3018" t="s">
        <v>72</v>
      </c>
      <c r="B3018" t="s">
        <v>3056</v>
      </c>
      <c r="C3018" t="s">
        <v>3056</v>
      </c>
      <c r="D3018">
        <v>102</v>
      </c>
      <c r="E3018">
        <v>102014</v>
      </c>
      <c r="F3018">
        <v>10201404</v>
      </c>
      <c r="G3018">
        <v>102014035</v>
      </c>
    </row>
    <row r="3019" spans="1:7" customFormat="1" x14ac:dyDescent="0.35">
      <c r="A3019" t="s">
        <v>72</v>
      </c>
      <c r="B3019" t="s">
        <v>3057</v>
      </c>
      <c r="C3019" t="s">
        <v>3057</v>
      </c>
      <c r="D3019">
        <v>102</v>
      </c>
      <c r="E3019">
        <v>102014</v>
      </c>
      <c r="F3019">
        <v>10201407</v>
      </c>
      <c r="G3019">
        <v>102014037</v>
      </c>
    </row>
    <row r="3020" spans="1:7" customFormat="1" x14ac:dyDescent="0.35">
      <c r="A3020" t="s">
        <v>72</v>
      </c>
      <c r="B3020" t="s">
        <v>3058</v>
      </c>
      <c r="C3020" t="s">
        <v>3058</v>
      </c>
      <c r="D3020">
        <v>102</v>
      </c>
      <c r="E3020">
        <v>102014</v>
      </c>
      <c r="F3020">
        <v>10201407</v>
      </c>
      <c r="G3020">
        <v>102014037</v>
      </c>
    </row>
    <row r="3021" spans="1:7" customFormat="1" x14ac:dyDescent="0.35">
      <c r="A3021" t="s">
        <v>72</v>
      </c>
      <c r="B3021" t="s">
        <v>3059</v>
      </c>
      <c r="C3021" t="s">
        <v>3059</v>
      </c>
      <c r="D3021">
        <v>102</v>
      </c>
      <c r="E3021">
        <v>102014</v>
      </c>
      <c r="F3021">
        <v>10201407</v>
      </c>
      <c r="G3021">
        <v>102014037</v>
      </c>
    </row>
    <row r="3022" spans="1:7" customFormat="1" x14ac:dyDescent="0.35">
      <c r="A3022" t="s">
        <v>72</v>
      </c>
      <c r="B3022" t="s">
        <v>3060</v>
      </c>
      <c r="C3022" t="s">
        <v>3060</v>
      </c>
      <c r="D3022">
        <v>102</v>
      </c>
      <c r="E3022">
        <v>102014</v>
      </c>
      <c r="F3022">
        <v>10201407</v>
      </c>
      <c r="G3022">
        <v>102014037</v>
      </c>
    </row>
    <row r="3023" spans="1:7" customFormat="1" x14ac:dyDescent="0.35">
      <c r="A3023" t="s">
        <v>72</v>
      </c>
      <c r="B3023" t="s">
        <v>964</v>
      </c>
      <c r="C3023" t="s">
        <v>964</v>
      </c>
      <c r="D3023">
        <v>102</v>
      </c>
      <c r="E3023">
        <v>102014</v>
      </c>
      <c r="F3023">
        <v>10201407</v>
      </c>
      <c r="G3023">
        <v>102014037</v>
      </c>
    </row>
    <row r="3024" spans="1:7" customFormat="1" x14ac:dyDescent="0.35">
      <c r="A3024" t="s">
        <v>72</v>
      </c>
      <c r="B3024" t="s">
        <v>3061</v>
      </c>
      <c r="C3024" t="s">
        <v>3061</v>
      </c>
      <c r="D3024">
        <v>102</v>
      </c>
      <c r="E3024">
        <v>102014</v>
      </c>
      <c r="F3024">
        <v>10201407</v>
      </c>
      <c r="G3024">
        <v>102014042</v>
      </c>
    </row>
    <row r="3025" spans="1:7" customFormat="1" x14ac:dyDescent="0.35">
      <c r="A3025" t="s">
        <v>72</v>
      </c>
      <c r="B3025" t="s">
        <v>2000</v>
      </c>
      <c r="C3025" t="s">
        <v>2000</v>
      </c>
      <c r="D3025">
        <v>102</v>
      </c>
      <c r="E3025">
        <v>102014</v>
      </c>
      <c r="F3025">
        <v>10201407</v>
      </c>
      <c r="G3025">
        <v>102014042</v>
      </c>
    </row>
    <row r="3026" spans="1:7" customFormat="1" x14ac:dyDescent="0.35">
      <c r="A3026" t="s">
        <v>72</v>
      </c>
      <c r="B3026" t="s">
        <v>3062</v>
      </c>
      <c r="C3026" t="s">
        <v>3062</v>
      </c>
      <c r="D3026">
        <v>102</v>
      </c>
      <c r="E3026">
        <v>102014</v>
      </c>
      <c r="F3026">
        <v>10201407</v>
      </c>
      <c r="G3026">
        <v>102014042</v>
      </c>
    </row>
    <row r="3027" spans="1:7" customFormat="1" x14ac:dyDescent="0.35">
      <c r="A3027" t="s">
        <v>72</v>
      </c>
      <c r="B3027" t="s">
        <v>3063</v>
      </c>
      <c r="C3027" t="s">
        <v>3063</v>
      </c>
      <c r="D3027">
        <v>102</v>
      </c>
      <c r="E3027">
        <v>102014</v>
      </c>
      <c r="F3027">
        <v>10201407</v>
      </c>
      <c r="G3027">
        <v>102014042</v>
      </c>
    </row>
    <row r="3028" spans="1:7" customFormat="1" x14ac:dyDescent="0.35">
      <c r="A3028" t="s">
        <v>72</v>
      </c>
      <c r="B3028" t="s">
        <v>3064</v>
      </c>
      <c r="C3028" t="s">
        <v>3064</v>
      </c>
      <c r="D3028">
        <v>102</v>
      </c>
      <c r="E3028">
        <v>102014</v>
      </c>
      <c r="F3028">
        <v>10201407</v>
      </c>
      <c r="G3028">
        <v>102014042</v>
      </c>
    </row>
    <row r="3029" spans="1:7" customFormat="1" x14ac:dyDescent="0.35">
      <c r="A3029" t="s">
        <v>72</v>
      </c>
      <c r="B3029" t="s">
        <v>3065</v>
      </c>
      <c r="C3029" t="s">
        <v>3065</v>
      </c>
      <c r="D3029">
        <v>102</v>
      </c>
      <c r="E3029">
        <v>102014</v>
      </c>
      <c r="F3029">
        <v>10201404</v>
      </c>
      <c r="G3029">
        <v>102014052</v>
      </c>
    </row>
    <row r="3030" spans="1:7" customFormat="1" x14ac:dyDescent="0.35">
      <c r="A3030" t="s">
        <v>72</v>
      </c>
      <c r="B3030" t="s">
        <v>3066</v>
      </c>
      <c r="C3030" t="s">
        <v>3066</v>
      </c>
      <c r="D3030">
        <v>102</v>
      </c>
      <c r="E3030">
        <v>102014</v>
      </c>
      <c r="F3030">
        <v>10201402</v>
      </c>
      <c r="G3030">
        <v>102014053</v>
      </c>
    </row>
    <row r="3031" spans="1:7" customFormat="1" x14ac:dyDescent="0.35">
      <c r="A3031" t="s">
        <v>72</v>
      </c>
      <c r="B3031" t="s">
        <v>3067</v>
      </c>
      <c r="C3031" t="s">
        <v>3067</v>
      </c>
      <c r="D3031">
        <v>102</v>
      </c>
      <c r="E3031">
        <v>102014</v>
      </c>
      <c r="F3031">
        <v>10201402</v>
      </c>
      <c r="G3031">
        <v>102014053</v>
      </c>
    </row>
    <row r="3032" spans="1:7" customFormat="1" x14ac:dyDescent="0.35">
      <c r="A3032" t="s">
        <v>72</v>
      </c>
      <c r="B3032" t="s">
        <v>3068</v>
      </c>
      <c r="C3032" t="s">
        <v>3068</v>
      </c>
      <c r="D3032">
        <v>102</v>
      </c>
      <c r="E3032">
        <v>102014</v>
      </c>
      <c r="F3032">
        <v>10201402</v>
      </c>
      <c r="G3032">
        <v>102014053</v>
      </c>
    </row>
    <row r="3033" spans="1:7" customFormat="1" x14ac:dyDescent="0.35">
      <c r="A3033" t="s">
        <v>72</v>
      </c>
      <c r="B3033" t="s">
        <v>3069</v>
      </c>
      <c r="C3033" t="s">
        <v>3069</v>
      </c>
      <c r="D3033">
        <v>102</v>
      </c>
      <c r="E3033">
        <v>102014</v>
      </c>
      <c r="F3033">
        <v>10201402</v>
      </c>
      <c r="G3033">
        <v>102014053</v>
      </c>
    </row>
    <row r="3034" spans="1:7" customFormat="1" x14ac:dyDescent="0.35">
      <c r="A3034" t="s">
        <v>72</v>
      </c>
      <c r="B3034" t="s">
        <v>3070</v>
      </c>
      <c r="C3034" t="s">
        <v>3070</v>
      </c>
      <c r="D3034">
        <v>102</v>
      </c>
      <c r="E3034">
        <v>102014</v>
      </c>
      <c r="F3034">
        <v>10201402</v>
      </c>
      <c r="G3034">
        <v>102014053</v>
      </c>
    </row>
    <row r="3035" spans="1:7" customFormat="1" x14ac:dyDescent="0.35">
      <c r="A3035" t="s">
        <v>72</v>
      </c>
      <c r="B3035" t="s">
        <v>3071</v>
      </c>
      <c r="C3035" t="s">
        <v>3071</v>
      </c>
      <c r="D3035">
        <v>102</v>
      </c>
      <c r="E3035">
        <v>102014</v>
      </c>
      <c r="F3035">
        <v>10201406</v>
      </c>
      <c r="G3035">
        <v>102014065</v>
      </c>
    </row>
    <row r="3036" spans="1:7" customFormat="1" x14ac:dyDescent="0.35">
      <c r="A3036" t="s">
        <v>72</v>
      </c>
      <c r="B3036" t="s">
        <v>3072</v>
      </c>
      <c r="C3036" t="s">
        <v>3072</v>
      </c>
      <c r="D3036">
        <v>102</v>
      </c>
      <c r="E3036">
        <v>102014</v>
      </c>
      <c r="F3036">
        <v>10201406</v>
      </c>
      <c r="G3036">
        <v>102014065</v>
      </c>
    </row>
    <row r="3037" spans="1:7" customFormat="1" x14ac:dyDescent="0.35">
      <c r="A3037" t="s">
        <v>72</v>
      </c>
      <c r="B3037" t="s">
        <v>3073</v>
      </c>
      <c r="C3037" t="s">
        <v>3073</v>
      </c>
      <c r="D3037">
        <v>102</v>
      </c>
      <c r="E3037">
        <v>102014</v>
      </c>
      <c r="F3037">
        <v>10201406</v>
      </c>
      <c r="G3037">
        <v>102014065</v>
      </c>
    </row>
    <row r="3038" spans="1:7" customFormat="1" x14ac:dyDescent="0.35">
      <c r="A3038" t="s">
        <v>72</v>
      </c>
      <c r="B3038" t="s">
        <v>3074</v>
      </c>
      <c r="C3038" t="s">
        <v>3074</v>
      </c>
      <c r="D3038">
        <v>102</v>
      </c>
      <c r="E3038">
        <v>102015</v>
      </c>
      <c r="F3038">
        <v>10201506</v>
      </c>
      <c r="G3038">
        <v>102015014</v>
      </c>
    </row>
    <row r="3039" spans="1:7" customFormat="1" x14ac:dyDescent="0.35">
      <c r="A3039" t="s">
        <v>72</v>
      </c>
      <c r="B3039" t="s">
        <v>3075</v>
      </c>
      <c r="C3039" t="s">
        <v>3075</v>
      </c>
      <c r="D3039">
        <v>102</v>
      </c>
      <c r="E3039">
        <v>102015</v>
      </c>
      <c r="F3039">
        <v>10201503</v>
      </c>
      <c r="G3039">
        <v>102015032</v>
      </c>
    </row>
    <row r="3040" spans="1:7" customFormat="1" x14ac:dyDescent="0.35">
      <c r="A3040" t="s">
        <v>72</v>
      </c>
      <c r="B3040" t="s">
        <v>3076</v>
      </c>
      <c r="C3040" t="s">
        <v>3076</v>
      </c>
      <c r="D3040">
        <v>102</v>
      </c>
      <c r="E3040">
        <v>102015</v>
      </c>
      <c r="F3040">
        <v>10201503</v>
      </c>
      <c r="G3040">
        <v>102015032</v>
      </c>
    </row>
    <row r="3041" spans="1:7" customFormat="1" x14ac:dyDescent="0.35">
      <c r="A3041" t="s">
        <v>72</v>
      </c>
      <c r="B3041" t="s">
        <v>3077</v>
      </c>
      <c r="C3041" t="s">
        <v>3077</v>
      </c>
      <c r="D3041">
        <v>102</v>
      </c>
      <c r="E3041">
        <v>102015</v>
      </c>
      <c r="F3041">
        <v>10201503</v>
      </c>
      <c r="G3041">
        <v>102015032</v>
      </c>
    </row>
    <row r="3042" spans="1:7" customFormat="1" x14ac:dyDescent="0.35">
      <c r="A3042" t="s">
        <v>72</v>
      </c>
      <c r="B3042" t="s">
        <v>752</v>
      </c>
      <c r="C3042" t="s">
        <v>752</v>
      </c>
      <c r="D3042">
        <v>102</v>
      </c>
      <c r="E3042">
        <v>102015</v>
      </c>
      <c r="F3042">
        <v>10201504</v>
      </c>
      <c r="G3042">
        <v>102015033</v>
      </c>
    </row>
    <row r="3043" spans="1:7" customFormat="1" x14ac:dyDescent="0.35">
      <c r="A3043" t="s">
        <v>72</v>
      </c>
      <c r="B3043" t="s">
        <v>3078</v>
      </c>
      <c r="C3043" t="s">
        <v>3078</v>
      </c>
      <c r="D3043">
        <v>102</v>
      </c>
      <c r="E3043">
        <v>102015</v>
      </c>
      <c r="F3043">
        <v>10201504</v>
      </c>
      <c r="G3043">
        <v>102015033</v>
      </c>
    </row>
    <row r="3044" spans="1:7" customFormat="1" x14ac:dyDescent="0.35">
      <c r="A3044" t="s">
        <v>72</v>
      </c>
      <c r="B3044" t="s">
        <v>3079</v>
      </c>
      <c r="C3044" t="s">
        <v>3079</v>
      </c>
      <c r="D3044">
        <v>102</v>
      </c>
      <c r="E3044">
        <v>102015</v>
      </c>
      <c r="F3044">
        <v>10201504</v>
      </c>
      <c r="G3044">
        <v>102015033</v>
      </c>
    </row>
    <row r="3045" spans="1:7" customFormat="1" x14ac:dyDescent="0.35">
      <c r="A3045" t="s">
        <v>72</v>
      </c>
      <c r="B3045" t="s">
        <v>3080</v>
      </c>
      <c r="C3045" t="s">
        <v>3080</v>
      </c>
      <c r="D3045">
        <v>102</v>
      </c>
      <c r="E3045">
        <v>102015</v>
      </c>
      <c r="F3045">
        <v>10201504</v>
      </c>
      <c r="G3045">
        <v>102015033</v>
      </c>
    </row>
    <row r="3046" spans="1:7" customFormat="1" x14ac:dyDescent="0.35">
      <c r="A3046" t="s">
        <v>72</v>
      </c>
      <c r="B3046" t="s">
        <v>3081</v>
      </c>
      <c r="C3046" t="s">
        <v>3081</v>
      </c>
      <c r="D3046">
        <v>102</v>
      </c>
      <c r="E3046">
        <v>102015</v>
      </c>
      <c r="F3046">
        <v>10201504</v>
      </c>
      <c r="G3046">
        <v>102015033</v>
      </c>
    </row>
    <row r="3047" spans="1:7" customFormat="1" x14ac:dyDescent="0.35">
      <c r="A3047" t="s">
        <v>72</v>
      </c>
      <c r="B3047" t="s">
        <v>3082</v>
      </c>
      <c r="C3047" t="s">
        <v>3082</v>
      </c>
      <c r="D3047">
        <v>102</v>
      </c>
      <c r="E3047">
        <v>102015</v>
      </c>
      <c r="F3047">
        <v>10201504</v>
      </c>
      <c r="G3047">
        <v>102015036</v>
      </c>
    </row>
    <row r="3048" spans="1:7" customFormat="1" x14ac:dyDescent="0.35">
      <c r="A3048" t="s">
        <v>72</v>
      </c>
      <c r="B3048" t="s">
        <v>3083</v>
      </c>
      <c r="C3048" t="s">
        <v>3083</v>
      </c>
      <c r="D3048">
        <v>102</v>
      </c>
      <c r="E3048">
        <v>102015</v>
      </c>
      <c r="F3048">
        <v>10201504</v>
      </c>
      <c r="G3048">
        <v>102015036</v>
      </c>
    </row>
    <row r="3049" spans="1:7" customFormat="1" x14ac:dyDescent="0.35">
      <c r="A3049" t="s">
        <v>72</v>
      </c>
      <c r="B3049" t="s">
        <v>3084</v>
      </c>
      <c r="C3049" t="s">
        <v>3084</v>
      </c>
      <c r="D3049">
        <v>102</v>
      </c>
      <c r="E3049">
        <v>102015</v>
      </c>
      <c r="F3049">
        <v>10201504</v>
      </c>
      <c r="G3049">
        <v>102015036</v>
      </c>
    </row>
    <row r="3050" spans="1:7" customFormat="1" x14ac:dyDescent="0.35">
      <c r="A3050" t="s">
        <v>72</v>
      </c>
      <c r="B3050" t="s">
        <v>3085</v>
      </c>
      <c r="C3050" t="s">
        <v>3085</v>
      </c>
      <c r="D3050">
        <v>102</v>
      </c>
      <c r="E3050">
        <v>102015</v>
      </c>
      <c r="F3050">
        <v>10201504</v>
      </c>
      <c r="G3050">
        <v>102015036</v>
      </c>
    </row>
    <row r="3051" spans="1:7" customFormat="1" x14ac:dyDescent="0.35">
      <c r="A3051" t="s">
        <v>72</v>
      </c>
      <c r="B3051" t="s">
        <v>3086</v>
      </c>
      <c r="C3051" t="s">
        <v>3086</v>
      </c>
      <c r="D3051">
        <v>102</v>
      </c>
      <c r="E3051">
        <v>102015</v>
      </c>
      <c r="F3051">
        <v>10201510</v>
      </c>
      <c r="G3051">
        <v>102015088</v>
      </c>
    </row>
    <row r="3052" spans="1:7" customFormat="1" x14ac:dyDescent="0.35">
      <c r="A3052" t="s">
        <v>72</v>
      </c>
      <c r="B3052" t="s">
        <v>3087</v>
      </c>
      <c r="C3052" t="s">
        <v>3087</v>
      </c>
      <c r="D3052">
        <v>102</v>
      </c>
      <c r="E3052">
        <v>102015</v>
      </c>
      <c r="F3052">
        <v>10201510</v>
      </c>
      <c r="G3052">
        <v>102015088</v>
      </c>
    </row>
    <row r="3053" spans="1:7" customFormat="1" x14ac:dyDescent="0.35">
      <c r="A3053" t="s">
        <v>72</v>
      </c>
      <c r="B3053" t="s">
        <v>3088</v>
      </c>
      <c r="C3053" t="s">
        <v>3088</v>
      </c>
      <c r="D3053">
        <v>102</v>
      </c>
      <c r="E3053">
        <v>102015</v>
      </c>
      <c r="F3053">
        <v>10201510</v>
      </c>
      <c r="G3053">
        <v>102015088</v>
      </c>
    </row>
    <row r="3054" spans="1:7" customFormat="1" x14ac:dyDescent="0.35">
      <c r="A3054" t="s">
        <v>72</v>
      </c>
      <c r="B3054" t="s">
        <v>3089</v>
      </c>
      <c r="C3054" t="s">
        <v>3089</v>
      </c>
      <c r="D3054">
        <v>102</v>
      </c>
      <c r="E3054">
        <v>102015</v>
      </c>
      <c r="F3054">
        <v>10201514</v>
      </c>
      <c r="G3054">
        <v>102015099</v>
      </c>
    </row>
    <row r="3055" spans="1:7" customFormat="1" x14ac:dyDescent="0.35">
      <c r="A3055" t="s">
        <v>72</v>
      </c>
      <c r="B3055" t="s">
        <v>3090</v>
      </c>
      <c r="C3055" t="s">
        <v>3090</v>
      </c>
      <c r="D3055">
        <v>102</v>
      </c>
      <c r="E3055">
        <v>102015</v>
      </c>
      <c r="F3055">
        <v>10201514</v>
      </c>
      <c r="G3055">
        <v>102015099</v>
      </c>
    </row>
    <row r="3056" spans="1:7" customFormat="1" x14ac:dyDescent="0.35">
      <c r="A3056" t="s">
        <v>72</v>
      </c>
      <c r="B3056" t="s">
        <v>3091</v>
      </c>
      <c r="C3056" t="s">
        <v>3091</v>
      </c>
      <c r="D3056">
        <v>102</v>
      </c>
      <c r="E3056">
        <v>102015</v>
      </c>
      <c r="F3056">
        <v>10201514</v>
      </c>
      <c r="G3056">
        <v>102015099</v>
      </c>
    </row>
    <row r="3057" spans="1:7" customFormat="1" x14ac:dyDescent="0.35">
      <c r="A3057" t="s">
        <v>72</v>
      </c>
      <c r="B3057" t="s">
        <v>3092</v>
      </c>
      <c r="C3057" t="s">
        <v>3092</v>
      </c>
      <c r="D3057">
        <v>102</v>
      </c>
      <c r="E3057">
        <v>102015</v>
      </c>
      <c r="F3057">
        <v>10201514</v>
      </c>
      <c r="G3057">
        <v>102015099</v>
      </c>
    </row>
    <row r="3058" spans="1:7" customFormat="1" x14ac:dyDescent="0.35">
      <c r="A3058" t="s">
        <v>72</v>
      </c>
      <c r="B3058" t="s">
        <v>3093</v>
      </c>
      <c r="C3058" t="s">
        <v>3093</v>
      </c>
      <c r="D3058">
        <v>102</v>
      </c>
      <c r="E3058">
        <v>102015</v>
      </c>
      <c r="F3058">
        <v>10201509</v>
      </c>
      <c r="G3058">
        <v>102015111</v>
      </c>
    </row>
    <row r="3059" spans="1:7" customFormat="1" x14ac:dyDescent="0.35">
      <c r="A3059" t="s">
        <v>72</v>
      </c>
      <c r="B3059" t="s">
        <v>3094</v>
      </c>
      <c r="C3059" t="s">
        <v>3094</v>
      </c>
      <c r="D3059">
        <v>102</v>
      </c>
      <c r="E3059">
        <v>102015</v>
      </c>
      <c r="F3059">
        <v>10201509</v>
      </c>
      <c r="G3059">
        <v>102015111</v>
      </c>
    </row>
    <row r="3060" spans="1:7" customFormat="1" x14ac:dyDescent="0.35">
      <c r="A3060" t="s">
        <v>72</v>
      </c>
      <c r="B3060" t="s">
        <v>3095</v>
      </c>
      <c r="C3060" t="s">
        <v>3095</v>
      </c>
      <c r="D3060">
        <v>102</v>
      </c>
      <c r="E3060">
        <v>102015</v>
      </c>
      <c r="F3060">
        <v>10201509</v>
      </c>
      <c r="G3060">
        <v>102015111</v>
      </c>
    </row>
    <row r="3061" spans="1:7" customFormat="1" x14ac:dyDescent="0.35">
      <c r="A3061" t="s">
        <v>72</v>
      </c>
      <c r="B3061" t="s">
        <v>3096</v>
      </c>
      <c r="C3061" t="s">
        <v>3096</v>
      </c>
      <c r="D3061">
        <v>102</v>
      </c>
      <c r="E3061">
        <v>102015</v>
      </c>
      <c r="F3061">
        <v>10201509</v>
      </c>
      <c r="G3061">
        <v>102015111</v>
      </c>
    </row>
    <row r="3062" spans="1:7" customFormat="1" x14ac:dyDescent="0.35">
      <c r="A3062" t="s">
        <v>72</v>
      </c>
      <c r="B3062" t="s">
        <v>3097</v>
      </c>
      <c r="C3062" t="s">
        <v>3097</v>
      </c>
      <c r="D3062">
        <v>102</v>
      </c>
      <c r="E3062">
        <v>102015</v>
      </c>
      <c r="F3062">
        <v>10201509</v>
      </c>
      <c r="G3062">
        <v>102015111</v>
      </c>
    </row>
    <row r="3063" spans="1:7" customFormat="1" x14ac:dyDescent="0.35">
      <c r="A3063" t="s">
        <v>72</v>
      </c>
      <c r="B3063" t="s">
        <v>3098</v>
      </c>
      <c r="C3063" t="s">
        <v>3098</v>
      </c>
      <c r="D3063">
        <v>102</v>
      </c>
      <c r="E3063">
        <v>102015</v>
      </c>
      <c r="F3063">
        <v>10201509</v>
      </c>
      <c r="G3063">
        <v>102015111</v>
      </c>
    </row>
    <row r="3064" spans="1:7" customFormat="1" x14ac:dyDescent="0.35">
      <c r="A3064" t="s">
        <v>72</v>
      </c>
      <c r="B3064" t="s">
        <v>3099</v>
      </c>
      <c r="C3064" t="s">
        <v>3099</v>
      </c>
      <c r="D3064">
        <v>102</v>
      </c>
      <c r="E3064">
        <v>102015</v>
      </c>
      <c r="F3064">
        <v>10201512</v>
      </c>
      <c r="G3064">
        <v>102015118</v>
      </c>
    </row>
    <row r="3065" spans="1:7" customFormat="1" x14ac:dyDescent="0.35">
      <c r="A3065" t="s">
        <v>72</v>
      </c>
      <c r="B3065" t="s">
        <v>3100</v>
      </c>
      <c r="C3065" t="s">
        <v>3100</v>
      </c>
      <c r="D3065">
        <v>102</v>
      </c>
      <c r="E3065">
        <v>102015</v>
      </c>
      <c r="F3065">
        <v>10201512</v>
      </c>
      <c r="G3065">
        <v>102015118</v>
      </c>
    </row>
    <row r="3066" spans="1:7" customFormat="1" x14ac:dyDescent="0.35">
      <c r="A3066" t="s">
        <v>72</v>
      </c>
      <c r="B3066" t="s">
        <v>3101</v>
      </c>
      <c r="C3066" t="s">
        <v>3101</v>
      </c>
      <c r="D3066">
        <v>102</v>
      </c>
      <c r="E3066">
        <v>102015</v>
      </c>
      <c r="F3066">
        <v>10201512</v>
      </c>
      <c r="G3066">
        <v>102015118</v>
      </c>
    </row>
    <row r="3067" spans="1:7" customFormat="1" x14ac:dyDescent="0.35">
      <c r="A3067" t="s">
        <v>72</v>
      </c>
      <c r="B3067" t="s">
        <v>3102</v>
      </c>
      <c r="C3067" t="s">
        <v>3102</v>
      </c>
      <c r="D3067">
        <v>102</v>
      </c>
      <c r="E3067">
        <v>102015</v>
      </c>
      <c r="F3067">
        <v>10201512</v>
      </c>
      <c r="G3067">
        <v>102015118</v>
      </c>
    </row>
    <row r="3068" spans="1:7" customFormat="1" x14ac:dyDescent="0.35">
      <c r="A3068" t="s">
        <v>72</v>
      </c>
      <c r="B3068" t="s">
        <v>3103</v>
      </c>
      <c r="C3068" t="s">
        <v>3103</v>
      </c>
      <c r="D3068">
        <v>102</v>
      </c>
      <c r="E3068">
        <v>102015</v>
      </c>
      <c r="F3068">
        <v>10201512</v>
      </c>
      <c r="G3068">
        <v>102015118</v>
      </c>
    </row>
    <row r="3069" spans="1:7" customFormat="1" x14ac:dyDescent="0.35">
      <c r="A3069" t="s">
        <v>72</v>
      </c>
      <c r="B3069" t="s">
        <v>3104</v>
      </c>
      <c r="C3069" t="s">
        <v>3104</v>
      </c>
      <c r="D3069">
        <v>102</v>
      </c>
      <c r="E3069">
        <v>102015</v>
      </c>
      <c r="F3069">
        <v>10201512</v>
      </c>
      <c r="G3069">
        <v>102015118</v>
      </c>
    </row>
    <row r="3070" spans="1:7" customFormat="1" x14ac:dyDescent="0.35">
      <c r="A3070" t="s">
        <v>72</v>
      </c>
      <c r="B3070" t="s">
        <v>3105</v>
      </c>
      <c r="C3070" t="s">
        <v>3105</v>
      </c>
      <c r="D3070">
        <v>102</v>
      </c>
      <c r="E3070">
        <v>102015</v>
      </c>
      <c r="F3070">
        <v>10201510</v>
      </c>
      <c r="G3070">
        <v>102015146</v>
      </c>
    </row>
    <row r="3071" spans="1:7" customFormat="1" x14ac:dyDescent="0.35">
      <c r="A3071" t="s">
        <v>72</v>
      </c>
      <c r="B3071" t="s">
        <v>3106</v>
      </c>
      <c r="C3071" t="s">
        <v>3106</v>
      </c>
      <c r="D3071">
        <v>102</v>
      </c>
      <c r="E3071">
        <v>102015</v>
      </c>
      <c r="F3071">
        <v>10201510</v>
      </c>
      <c r="G3071">
        <v>102015146</v>
      </c>
    </row>
    <row r="3072" spans="1:7" customFormat="1" x14ac:dyDescent="0.35">
      <c r="A3072" t="s">
        <v>72</v>
      </c>
      <c r="B3072" t="s">
        <v>3107</v>
      </c>
      <c r="C3072" t="s">
        <v>3107</v>
      </c>
      <c r="D3072">
        <v>102</v>
      </c>
      <c r="E3072">
        <v>102015</v>
      </c>
      <c r="F3072">
        <v>10201510</v>
      </c>
      <c r="G3072">
        <v>102015146</v>
      </c>
    </row>
    <row r="3073" spans="1:7" customFormat="1" x14ac:dyDescent="0.35">
      <c r="A3073" t="s">
        <v>72</v>
      </c>
      <c r="B3073" t="s">
        <v>3108</v>
      </c>
      <c r="C3073" t="s">
        <v>3108</v>
      </c>
      <c r="D3073">
        <v>102</v>
      </c>
      <c r="E3073">
        <v>102015</v>
      </c>
      <c r="F3073">
        <v>10201510</v>
      </c>
      <c r="G3073">
        <v>102015146</v>
      </c>
    </row>
    <row r="3074" spans="1:7" customFormat="1" x14ac:dyDescent="0.35">
      <c r="A3074" t="s">
        <v>72</v>
      </c>
      <c r="B3074" t="s">
        <v>3109</v>
      </c>
      <c r="C3074" t="s">
        <v>3109</v>
      </c>
      <c r="D3074">
        <v>102</v>
      </c>
      <c r="E3074">
        <v>102015</v>
      </c>
      <c r="F3074">
        <v>10201510</v>
      </c>
      <c r="G3074">
        <v>102015146</v>
      </c>
    </row>
    <row r="3075" spans="1:7" customFormat="1" x14ac:dyDescent="0.35">
      <c r="A3075" t="s">
        <v>72</v>
      </c>
      <c r="B3075" t="s">
        <v>3110</v>
      </c>
      <c r="C3075" t="s">
        <v>3110</v>
      </c>
      <c r="D3075">
        <v>102</v>
      </c>
      <c r="E3075">
        <v>102015</v>
      </c>
      <c r="F3075">
        <v>10201510</v>
      </c>
      <c r="G3075">
        <v>102015148</v>
      </c>
    </row>
    <row r="3076" spans="1:7" customFormat="1" x14ac:dyDescent="0.35">
      <c r="A3076" t="s">
        <v>72</v>
      </c>
      <c r="B3076" t="s">
        <v>3111</v>
      </c>
      <c r="C3076" t="s">
        <v>3111</v>
      </c>
      <c r="D3076">
        <v>102</v>
      </c>
      <c r="E3076">
        <v>102015</v>
      </c>
      <c r="F3076">
        <v>10201510</v>
      </c>
      <c r="G3076">
        <v>102015148</v>
      </c>
    </row>
    <row r="3077" spans="1:7" customFormat="1" x14ac:dyDescent="0.35">
      <c r="A3077" t="s">
        <v>72</v>
      </c>
      <c r="B3077" t="s">
        <v>3112</v>
      </c>
      <c r="C3077" t="s">
        <v>3112</v>
      </c>
      <c r="D3077">
        <v>102</v>
      </c>
      <c r="E3077">
        <v>102015</v>
      </c>
      <c r="F3077">
        <v>10201510</v>
      </c>
      <c r="G3077">
        <v>102015148</v>
      </c>
    </row>
    <row r="3078" spans="1:7" customFormat="1" x14ac:dyDescent="0.35">
      <c r="A3078" t="s">
        <v>72</v>
      </c>
      <c r="B3078" t="s">
        <v>3113</v>
      </c>
      <c r="C3078" t="s">
        <v>3113</v>
      </c>
      <c r="D3078">
        <v>102</v>
      </c>
      <c r="E3078">
        <v>102015</v>
      </c>
      <c r="F3078">
        <v>10201510</v>
      </c>
      <c r="G3078">
        <v>102015148</v>
      </c>
    </row>
    <row r="3079" spans="1:7" customFormat="1" x14ac:dyDescent="0.35">
      <c r="A3079" t="s">
        <v>72</v>
      </c>
      <c r="B3079" t="s">
        <v>3114</v>
      </c>
      <c r="C3079" t="s">
        <v>3114</v>
      </c>
      <c r="D3079">
        <v>102</v>
      </c>
      <c r="E3079">
        <v>102015</v>
      </c>
      <c r="F3079">
        <v>10201510</v>
      </c>
      <c r="G3079">
        <v>102015149</v>
      </c>
    </row>
    <row r="3080" spans="1:7" customFormat="1" x14ac:dyDescent="0.35">
      <c r="A3080" t="s">
        <v>72</v>
      </c>
      <c r="B3080" t="s">
        <v>3115</v>
      </c>
      <c r="C3080" t="s">
        <v>3115</v>
      </c>
      <c r="D3080">
        <v>102</v>
      </c>
      <c r="E3080">
        <v>102015</v>
      </c>
      <c r="F3080">
        <v>10201510</v>
      </c>
      <c r="G3080">
        <v>102015149</v>
      </c>
    </row>
    <row r="3081" spans="1:7" customFormat="1" x14ac:dyDescent="0.35">
      <c r="A3081" t="s">
        <v>72</v>
      </c>
      <c r="B3081" t="s">
        <v>3116</v>
      </c>
      <c r="C3081" t="s">
        <v>3116</v>
      </c>
      <c r="D3081">
        <v>102</v>
      </c>
      <c r="E3081">
        <v>102015</v>
      </c>
      <c r="F3081">
        <v>10201510</v>
      </c>
      <c r="G3081">
        <v>102015149</v>
      </c>
    </row>
    <row r="3082" spans="1:7" customFormat="1" x14ac:dyDescent="0.35">
      <c r="A3082" t="s">
        <v>72</v>
      </c>
      <c r="B3082" t="s">
        <v>3117</v>
      </c>
      <c r="C3082" t="s">
        <v>3117</v>
      </c>
      <c r="D3082">
        <v>102</v>
      </c>
      <c r="E3082">
        <v>102016</v>
      </c>
      <c r="F3082">
        <v>10201603</v>
      </c>
      <c r="G3082">
        <v>102016001</v>
      </c>
    </row>
    <row r="3083" spans="1:7" customFormat="1" x14ac:dyDescent="0.35">
      <c r="A3083" t="s">
        <v>72</v>
      </c>
      <c r="B3083" t="s">
        <v>3118</v>
      </c>
      <c r="C3083" t="s">
        <v>3118</v>
      </c>
      <c r="D3083">
        <v>102</v>
      </c>
      <c r="E3083">
        <v>102016</v>
      </c>
      <c r="F3083">
        <v>10201603</v>
      </c>
      <c r="G3083">
        <v>102016001</v>
      </c>
    </row>
    <row r="3084" spans="1:7" customFormat="1" x14ac:dyDescent="0.35">
      <c r="A3084" t="s">
        <v>72</v>
      </c>
      <c r="B3084" t="s">
        <v>3119</v>
      </c>
      <c r="C3084" t="s">
        <v>3119</v>
      </c>
      <c r="D3084">
        <v>102</v>
      </c>
      <c r="E3084">
        <v>102016</v>
      </c>
      <c r="F3084">
        <v>10201603</v>
      </c>
      <c r="G3084">
        <v>102016001</v>
      </c>
    </row>
    <row r="3085" spans="1:7" customFormat="1" x14ac:dyDescent="0.35">
      <c r="A3085" t="s">
        <v>72</v>
      </c>
      <c r="B3085" t="s">
        <v>3120</v>
      </c>
      <c r="C3085" t="s">
        <v>3120</v>
      </c>
      <c r="D3085">
        <v>102</v>
      </c>
      <c r="E3085">
        <v>102016</v>
      </c>
      <c r="F3085">
        <v>10201603</v>
      </c>
      <c r="G3085">
        <v>102016001</v>
      </c>
    </row>
    <row r="3086" spans="1:7" customFormat="1" x14ac:dyDescent="0.35">
      <c r="A3086" t="s">
        <v>72</v>
      </c>
      <c r="B3086" t="s">
        <v>3121</v>
      </c>
      <c r="C3086" t="s">
        <v>3121</v>
      </c>
      <c r="D3086">
        <v>102</v>
      </c>
      <c r="E3086">
        <v>102016</v>
      </c>
      <c r="F3086">
        <v>10201603</v>
      </c>
      <c r="G3086">
        <v>102016001</v>
      </c>
    </row>
    <row r="3087" spans="1:7" customFormat="1" x14ac:dyDescent="0.35">
      <c r="A3087" t="s">
        <v>72</v>
      </c>
      <c r="B3087" t="s">
        <v>3122</v>
      </c>
      <c r="C3087" t="s">
        <v>3122</v>
      </c>
      <c r="D3087">
        <v>102</v>
      </c>
      <c r="E3087">
        <v>102016</v>
      </c>
      <c r="F3087">
        <v>10201603</v>
      </c>
      <c r="G3087">
        <v>102016001</v>
      </c>
    </row>
    <row r="3088" spans="1:7" customFormat="1" x14ac:dyDescent="0.35">
      <c r="A3088" t="s">
        <v>72</v>
      </c>
      <c r="B3088" t="s">
        <v>3123</v>
      </c>
      <c r="C3088" t="s">
        <v>3123</v>
      </c>
      <c r="D3088">
        <v>102</v>
      </c>
      <c r="E3088">
        <v>102016</v>
      </c>
      <c r="F3088">
        <v>10201603</v>
      </c>
      <c r="G3088">
        <v>102016001</v>
      </c>
    </row>
    <row r="3089" spans="1:7" customFormat="1" x14ac:dyDescent="0.35">
      <c r="A3089" t="s">
        <v>72</v>
      </c>
      <c r="B3089" t="s">
        <v>3124</v>
      </c>
      <c r="C3089" t="s">
        <v>3124</v>
      </c>
      <c r="D3089">
        <v>102</v>
      </c>
      <c r="E3089">
        <v>102016</v>
      </c>
      <c r="F3089">
        <v>10201601</v>
      </c>
      <c r="G3089">
        <v>102016002</v>
      </c>
    </row>
    <row r="3090" spans="1:7" customFormat="1" x14ac:dyDescent="0.35">
      <c r="A3090" t="s">
        <v>72</v>
      </c>
      <c r="B3090" t="s">
        <v>3125</v>
      </c>
      <c r="C3090" t="s">
        <v>3125</v>
      </c>
      <c r="D3090">
        <v>102</v>
      </c>
      <c r="E3090">
        <v>102016</v>
      </c>
      <c r="F3090">
        <v>10201601</v>
      </c>
      <c r="G3090">
        <v>102016002</v>
      </c>
    </row>
    <row r="3091" spans="1:7" customFormat="1" x14ac:dyDescent="0.35">
      <c r="A3091" t="s">
        <v>72</v>
      </c>
      <c r="B3091" t="s">
        <v>3126</v>
      </c>
      <c r="C3091" t="s">
        <v>3126</v>
      </c>
      <c r="D3091">
        <v>102</v>
      </c>
      <c r="E3091">
        <v>102016</v>
      </c>
      <c r="F3091">
        <v>10201601</v>
      </c>
      <c r="G3091">
        <v>102016002</v>
      </c>
    </row>
    <row r="3092" spans="1:7" customFormat="1" x14ac:dyDescent="0.35">
      <c r="A3092" t="s">
        <v>72</v>
      </c>
      <c r="B3092" t="s">
        <v>3127</v>
      </c>
      <c r="C3092" t="s">
        <v>3127</v>
      </c>
      <c r="D3092">
        <v>102</v>
      </c>
      <c r="E3092">
        <v>102016</v>
      </c>
      <c r="F3092">
        <v>10201601</v>
      </c>
      <c r="G3092">
        <v>102016002</v>
      </c>
    </row>
    <row r="3093" spans="1:7" customFormat="1" x14ac:dyDescent="0.35">
      <c r="A3093" t="s">
        <v>72</v>
      </c>
      <c r="B3093" t="s">
        <v>3128</v>
      </c>
      <c r="C3093" t="s">
        <v>3128</v>
      </c>
      <c r="D3093">
        <v>102</v>
      </c>
      <c r="E3093">
        <v>102016</v>
      </c>
      <c r="F3093">
        <v>10201606</v>
      </c>
      <c r="G3093">
        <v>102016005</v>
      </c>
    </row>
    <row r="3094" spans="1:7" customFormat="1" x14ac:dyDescent="0.35">
      <c r="A3094" t="s">
        <v>72</v>
      </c>
      <c r="B3094" t="s">
        <v>3129</v>
      </c>
      <c r="C3094" t="s">
        <v>3129</v>
      </c>
      <c r="D3094">
        <v>102</v>
      </c>
      <c r="E3094">
        <v>102016</v>
      </c>
      <c r="F3094">
        <v>10201606</v>
      </c>
      <c r="G3094">
        <v>102016005</v>
      </c>
    </row>
    <row r="3095" spans="1:7" customFormat="1" x14ac:dyDescent="0.35">
      <c r="A3095" t="s">
        <v>72</v>
      </c>
      <c r="B3095" t="s">
        <v>3130</v>
      </c>
      <c r="C3095" t="s">
        <v>3130</v>
      </c>
      <c r="D3095">
        <v>102</v>
      </c>
      <c r="E3095">
        <v>102016</v>
      </c>
      <c r="F3095">
        <v>10201606</v>
      </c>
      <c r="G3095">
        <v>102016005</v>
      </c>
    </row>
    <row r="3096" spans="1:7" customFormat="1" x14ac:dyDescent="0.35">
      <c r="A3096" t="s">
        <v>72</v>
      </c>
      <c r="B3096" t="s">
        <v>3131</v>
      </c>
      <c r="C3096" t="s">
        <v>3131</v>
      </c>
      <c r="D3096">
        <v>102</v>
      </c>
      <c r="E3096">
        <v>102016</v>
      </c>
      <c r="F3096">
        <v>10201606</v>
      </c>
      <c r="G3096">
        <v>102016005</v>
      </c>
    </row>
    <row r="3097" spans="1:7" customFormat="1" x14ac:dyDescent="0.35">
      <c r="A3097" t="s">
        <v>72</v>
      </c>
      <c r="B3097" t="s">
        <v>3132</v>
      </c>
      <c r="C3097" t="s">
        <v>3132</v>
      </c>
      <c r="D3097">
        <v>102</v>
      </c>
      <c r="E3097">
        <v>102016</v>
      </c>
      <c r="F3097">
        <v>10201606</v>
      </c>
      <c r="G3097">
        <v>102016005</v>
      </c>
    </row>
    <row r="3098" spans="1:7" customFormat="1" x14ac:dyDescent="0.35">
      <c r="A3098" t="s">
        <v>72</v>
      </c>
      <c r="B3098" t="s">
        <v>428</v>
      </c>
      <c r="C3098" t="s">
        <v>428</v>
      </c>
      <c r="D3098">
        <v>102</v>
      </c>
      <c r="E3098">
        <v>102016</v>
      </c>
      <c r="F3098">
        <v>10201606</v>
      </c>
      <c r="G3098">
        <v>102016006</v>
      </c>
    </row>
    <row r="3099" spans="1:7" customFormat="1" x14ac:dyDescent="0.35">
      <c r="A3099" t="s">
        <v>72</v>
      </c>
      <c r="B3099" t="s">
        <v>3133</v>
      </c>
      <c r="C3099" t="s">
        <v>3133</v>
      </c>
      <c r="D3099">
        <v>102</v>
      </c>
      <c r="E3099">
        <v>102016</v>
      </c>
      <c r="F3099">
        <v>10201606</v>
      </c>
      <c r="G3099">
        <v>102016006</v>
      </c>
    </row>
    <row r="3100" spans="1:7" customFormat="1" x14ac:dyDescent="0.35">
      <c r="A3100" t="s">
        <v>72</v>
      </c>
      <c r="B3100" t="s">
        <v>3134</v>
      </c>
      <c r="C3100" t="s">
        <v>3134</v>
      </c>
      <c r="D3100">
        <v>102</v>
      </c>
      <c r="E3100">
        <v>102016</v>
      </c>
      <c r="F3100">
        <v>10201606</v>
      </c>
      <c r="G3100">
        <v>102016006</v>
      </c>
    </row>
    <row r="3101" spans="1:7" customFormat="1" x14ac:dyDescent="0.35">
      <c r="A3101" t="s">
        <v>72</v>
      </c>
      <c r="B3101" t="s">
        <v>3135</v>
      </c>
      <c r="C3101" t="s">
        <v>3135</v>
      </c>
      <c r="D3101">
        <v>102</v>
      </c>
      <c r="E3101">
        <v>102016</v>
      </c>
      <c r="F3101">
        <v>10201606</v>
      </c>
      <c r="G3101">
        <v>102016006</v>
      </c>
    </row>
    <row r="3102" spans="1:7" customFormat="1" x14ac:dyDescent="0.35">
      <c r="A3102" t="s">
        <v>72</v>
      </c>
      <c r="B3102" t="s">
        <v>3136</v>
      </c>
      <c r="C3102" t="s">
        <v>3136</v>
      </c>
      <c r="D3102">
        <v>102</v>
      </c>
      <c r="E3102">
        <v>102016</v>
      </c>
      <c r="F3102">
        <v>10201602</v>
      </c>
      <c r="G3102">
        <v>102016009</v>
      </c>
    </row>
    <row r="3103" spans="1:7" customFormat="1" x14ac:dyDescent="0.35">
      <c r="A3103" t="s">
        <v>72</v>
      </c>
      <c r="B3103" t="s">
        <v>3137</v>
      </c>
      <c r="C3103" t="s">
        <v>3137</v>
      </c>
      <c r="D3103">
        <v>102</v>
      </c>
      <c r="E3103">
        <v>102016</v>
      </c>
      <c r="F3103">
        <v>10201602</v>
      </c>
      <c r="G3103">
        <v>102016009</v>
      </c>
    </row>
    <row r="3104" spans="1:7" customFormat="1" x14ac:dyDescent="0.35">
      <c r="A3104" t="s">
        <v>72</v>
      </c>
      <c r="B3104" t="s">
        <v>3138</v>
      </c>
      <c r="C3104" t="s">
        <v>3138</v>
      </c>
      <c r="D3104">
        <v>102</v>
      </c>
      <c r="E3104">
        <v>102016</v>
      </c>
      <c r="F3104">
        <v>10201602</v>
      </c>
      <c r="G3104">
        <v>102016009</v>
      </c>
    </row>
    <row r="3105" spans="1:7" customFormat="1" x14ac:dyDescent="0.35">
      <c r="A3105" t="s">
        <v>72</v>
      </c>
      <c r="B3105" t="s">
        <v>3139</v>
      </c>
      <c r="C3105" t="s">
        <v>3139</v>
      </c>
      <c r="D3105">
        <v>102</v>
      </c>
      <c r="E3105">
        <v>102016</v>
      </c>
      <c r="F3105">
        <v>10201602</v>
      </c>
      <c r="G3105">
        <v>102016009</v>
      </c>
    </row>
    <row r="3106" spans="1:7" customFormat="1" x14ac:dyDescent="0.35">
      <c r="A3106" t="s">
        <v>72</v>
      </c>
      <c r="B3106" t="s">
        <v>3140</v>
      </c>
      <c r="C3106" t="s">
        <v>3140</v>
      </c>
      <c r="D3106">
        <v>102</v>
      </c>
      <c r="E3106">
        <v>102016</v>
      </c>
      <c r="F3106">
        <v>10201602</v>
      </c>
      <c r="G3106">
        <v>102016009</v>
      </c>
    </row>
    <row r="3107" spans="1:7" customFormat="1" x14ac:dyDescent="0.35">
      <c r="A3107" t="s">
        <v>72</v>
      </c>
      <c r="B3107" t="s">
        <v>3141</v>
      </c>
      <c r="C3107" t="s">
        <v>3141</v>
      </c>
      <c r="D3107">
        <v>102</v>
      </c>
      <c r="E3107">
        <v>102016</v>
      </c>
      <c r="F3107">
        <v>10201602</v>
      </c>
      <c r="G3107">
        <v>102016009</v>
      </c>
    </row>
    <row r="3108" spans="1:7" customFormat="1" x14ac:dyDescent="0.35">
      <c r="A3108" t="s">
        <v>72</v>
      </c>
      <c r="B3108" t="s">
        <v>3142</v>
      </c>
      <c r="C3108" t="s">
        <v>3142</v>
      </c>
      <c r="D3108">
        <v>102</v>
      </c>
      <c r="E3108">
        <v>102016</v>
      </c>
      <c r="F3108">
        <v>10201602</v>
      </c>
      <c r="G3108">
        <v>102016009</v>
      </c>
    </row>
    <row r="3109" spans="1:7" customFormat="1" x14ac:dyDescent="0.35">
      <c r="A3109" t="s">
        <v>72</v>
      </c>
      <c r="B3109" t="s">
        <v>3143</v>
      </c>
      <c r="C3109" t="s">
        <v>3143</v>
      </c>
      <c r="D3109">
        <v>102</v>
      </c>
      <c r="E3109">
        <v>102016</v>
      </c>
      <c r="F3109">
        <v>10201602</v>
      </c>
      <c r="G3109">
        <v>102016009</v>
      </c>
    </row>
    <row r="3110" spans="1:7" customFormat="1" x14ac:dyDescent="0.35">
      <c r="A3110" t="s">
        <v>72</v>
      </c>
      <c r="B3110" t="s">
        <v>3144</v>
      </c>
      <c r="C3110" t="s">
        <v>3144</v>
      </c>
      <c r="D3110">
        <v>102</v>
      </c>
      <c r="E3110">
        <v>102016</v>
      </c>
      <c r="F3110">
        <v>10201605</v>
      </c>
      <c r="G3110">
        <v>102016016</v>
      </c>
    </row>
    <row r="3111" spans="1:7" customFormat="1" x14ac:dyDescent="0.35">
      <c r="A3111" t="s">
        <v>72</v>
      </c>
      <c r="B3111" t="s">
        <v>3145</v>
      </c>
      <c r="C3111" t="s">
        <v>3145</v>
      </c>
      <c r="D3111">
        <v>102</v>
      </c>
      <c r="E3111">
        <v>102016</v>
      </c>
      <c r="F3111">
        <v>10201605</v>
      </c>
      <c r="G3111">
        <v>102016016</v>
      </c>
    </row>
    <row r="3112" spans="1:7" customFormat="1" x14ac:dyDescent="0.35">
      <c r="A3112" t="s">
        <v>72</v>
      </c>
      <c r="B3112" t="s">
        <v>3146</v>
      </c>
      <c r="C3112" t="s">
        <v>3146</v>
      </c>
      <c r="D3112">
        <v>102</v>
      </c>
      <c r="E3112">
        <v>102016</v>
      </c>
      <c r="F3112">
        <v>10201605</v>
      </c>
      <c r="G3112">
        <v>102016016</v>
      </c>
    </row>
    <row r="3113" spans="1:7" customFormat="1" x14ac:dyDescent="0.35">
      <c r="A3113" t="s">
        <v>72</v>
      </c>
      <c r="B3113" t="s">
        <v>3147</v>
      </c>
      <c r="C3113" t="s">
        <v>3147</v>
      </c>
      <c r="D3113">
        <v>102</v>
      </c>
      <c r="E3113">
        <v>102016</v>
      </c>
      <c r="F3113">
        <v>10201605</v>
      </c>
      <c r="G3113">
        <v>102016016</v>
      </c>
    </row>
    <row r="3114" spans="1:7" customFormat="1" x14ac:dyDescent="0.35">
      <c r="A3114" t="s">
        <v>72</v>
      </c>
      <c r="B3114" t="s">
        <v>3148</v>
      </c>
      <c r="C3114" t="s">
        <v>3148</v>
      </c>
      <c r="D3114">
        <v>102</v>
      </c>
      <c r="E3114">
        <v>102016</v>
      </c>
      <c r="F3114">
        <v>10201605</v>
      </c>
      <c r="G3114">
        <v>102016017</v>
      </c>
    </row>
    <row r="3115" spans="1:7" customFormat="1" x14ac:dyDescent="0.35">
      <c r="A3115" t="s">
        <v>72</v>
      </c>
      <c r="B3115" t="s">
        <v>3149</v>
      </c>
      <c r="C3115" t="s">
        <v>3149</v>
      </c>
      <c r="D3115">
        <v>102</v>
      </c>
      <c r="E3115">
        <v>102016</v>
      </c>
      <c r="F3115">
        <v>10201605</v>
      </c>
      <c r="G3115">
        <v>102016017</v>
      </c>
    </row>
    <row r="3116" spans="1:7" customFormat="1" x14ac:dyDescent="0.35">
      <c r="A3116" t="s">
        <v>72</v>
      </c>
      <c r="B3116" t="s">
        <v>3150</v>
      </c>
      <c r="C3116" t="s">
        <v>3150</v>
      </c>
      <c r="D3116">
        <v>102</v>
      </c>
      <c r="E3116">
        <v>102016</v>
      </c>
      <c r="F3116">
        <v>10201605</v>
      </c>
      <c r="G3116">
        <v>102016017</v>
      </c>
    </row>
    <row r="3117" spans="1:7" customFormat="1" x14ac:dyDescent="0.35">
      <c r="A3117" t="s">
        <v>72</v>
      </c>
      <c r="B3117" t="s">
        <v>3151</v>
      </c>
      <c r="C3117" t="s">
        <v>3151</v>
      </c>
      <c r="D3117">
        <v>102</v>
      </c>
      <c r="E3117">
        <v>102016</v>
      </c>
      <c r="F3117">
        <v>10201605</v>
      </c>
      <c r="G3117">
        <v>102016017</v>
      </c>
    </row>
    <row r="3118" spans="1:7" customFormat="1" x14ac:dyDescent="0.35">
      <c r="A3118" t="s">
        <v>72</v>
      </c>
      <c r="B3118" t="s">
        <v>3152</v>
      </c>
      <c r="C3118" t="s">
        <v>3152</v>
      </c>
      <c r="D3118">
        <v>102</v>
      </c>
      <c r="E3118">
        <v>102016</v>
      </c>
      <c r="F3118">
        <v>10201605</v>
      </c>
      <c r="G3118">
        <v>102016017</v>
      </c>
    </row>
    <row r="3119" spans="1:7" customFormat="1" x14ac:dyDescent="0.35">
      <c r="A3119" t="s">
        <v>72</v>
      </c>
      <c r="B3119" t="s">
        <v>3153</v>
      </c>
      <c r="C3119" t="s">
        <v>3153</v>
      </c>
      <c r="D3119">
        <v>102</v>
      </c>
      <c r="E3119">
        <v>102016</v>
      </c>
      <c r="F3119">
        <v>10201605</v>
      </c>
      <c r="G3119">
        <v>102016017</v>
      </c>
    </row>
    <row r="3120" spans="1:7" customFormat="1" x14ac:dyDescent="0.35">
      <c r="A3120" t="s">
        <v>72</v>
      </c>
      <c r="B3120" t="s">
        <v>3154</v>
      </c>
      <c r="C3120" t="s">
        <v>3154</v>
      </c>
      <c r="D3120">
        <v>102</v>
      </c>
      <c r="E3120">
        <v>102016</v>
      </c>
      <c r="F3120">
        <v>10201605</v>
      </c>
      <c r="G3120">
        <v>102016017</v>
      </c>
    </row>
    <row r="3121" spans="1:7" customFormat="1" x14ac:dyDescent="0.35">
      <c r="A3121" t="s">
        <v>72</v>
      </c>
      <c r="B3121" t="s">
        <v>3155</v>
      </c>
      <c r="C3121" t="s">
        <v>3155</v>
      </c>
      <c r="D3121">
        <v>102</v>
      </c>
      <c r="E3121">
        <v>102016</v>
      </c>
      <c r="F3121">
        <v>10201605</v>
      </c>
      <c r="G3121">
        <v>102016017</v>
      </c>
    </row>
    <row r="3122" spans="1:7" customFormat="1" x14ac:dyDescent="0.35">
      <c r="A3122" t="s">
        <v>72</v>
      </c>
      <c r="B3122" t="s">
        <v>3156</v>
      </c>
      <c r="C3122" t="s">
        <v>3156</v>
      </c>
      <c r="D3122">
        <v>102</v>
      </c>
      <c r="E3122">
        <v>102016</v>
      </c>
      <c r="F3122">
        <v>10201605</v>
      </c>
      <c r="G3122">
        <v>102016017</v>
      </c>
    </row>
    <row r="3123" spans="1:7" customFormat="1" x14ac:dyDescent="0.35">
      <c r="A3123" t="s">
        <v>72</v>
      </c>
      <c r="B3123" t="s">
        <v>3157</v>
      </c>
      <c r="C3123" t="s">
        <v>3157</v>
      </c>
      <c r="D3123">
        <v>102</v>
      </c>
      <c r="E3123">
        <v>102016</v>
      </c>
      <c r="F3123">
        <v>10201605</v>
      </c>
      <c r="G3123">
        <v>102016017</v>
      </c>
    </row>
    <row r="3124" spans="1:7" customFormat="1" x14ac:dyDescent="0.35">
      <c r="A3124" t="s">
        <v>72</v>
      </c>
      <c r="B3124" t="s">
        <v>3158</v>
      </c>
      <c r="C3124" t="s">
        <v>3158</v>
      </c>
      <c r="D3124">
        <v>102</v>
      </c>
      <c r="E3124">
        <v>102016</v>
      </c>
      <c r="F3124">
        <v>10201605</v>
      </c>
      <c r="G3124">
        <v>102016017</v>
      </c>
    </row>
    <row r="3125" spans="1:7" customFormat="1" x14ac:dyDescent="0.35">
      <c r="A3125" t="s">
        <v>72</v>
      </c>
      <c r="B3125" t="s">
        <v>3159</v>
      </c>
      <c r="C3125" t="s">
        <v>3159</v>
      </c>
      <c r="D3125">
        <v>102</v>
      </c>
      <c r="E3125">
        <v>102016</v>
      </c>
      <c r="F3125">
        <v>10201602</v>
      </c>
      <c r="G3125">
        <v>102016007</v>
      </c>
    </row>
    <row r="3126" spans="1:7" customFormat="1" x14ac:dyDescent="0.35">
      <c r="A3126" t="s">
        <v>72</v>
      </c>
      <c r="B3126" t="s">
        <v>3160</v>
      </c>
      <c r="C3126" t="s">
        <v>3160</v>
      </c>
      <c r="D3126">
        <v>102</v>
      </c>
      <c r="E3126">
        <v>102016</v>
      </c>
      <c r="F3126">
        <v>10201602</v>
      </c>
      <c r="G3126">
        <v>102016007</v>
      </c>
    </row>
    <row r="3127" spans="1:7" customFormat="1" x14ac:dyDescent="0.35">
      <c r="A3127" t="s">
        <v>72</v>
      </c>
      <c r="B3127" t="s">
        <v>3161</v>
      </c>
      <c r="C3127" t="s">
        <v>3161</v>
      </c>
      <c r="D3127">
        <v>102</v>
      </c>
      <c r="E3127">
        <v>102016</v>
      </c>
      <c r="F3127">
        <v>10201602</v>
      </c>
      <c r="G3127">
        <v>102016007</v>
      </c>
    </row>
    <row r="3128" spans="1:7" customFormat="1" x14ac:dyDescent="0.35">
      <c r="A3128" t="s">
        <v>72</v>
      </c>
      <c r="B3128" t="s">
        <v>3162</v>
      </c>
      <c r="C3128" t="s">
        <v>3162</v>
      </c>
      <c r="D3128">
        <v>102</v>
      </c>
      <c r="E3128">
        <v>102016</v>
      </c>
      <c r="F3128">
        <v>10201602</v>
      </c>
      <c r="G3128">
        <v>102016007</v>
      </c>
    </row>
    <row r="3129" spans="1:7" customFormat="1" x14ac:dyDescent="0.35">
      <c r="A3129" t="s">
        <v>72</v>
      </c>
      <c r="B3129" t="s">
        <v>3163</v>
      </c>
      <c r="C3129" t="s">
        <v>3163</v>
      </c>
      <c r="D3129">
        <v>102</v>
      </c>
      <c r="E3129">
        <v>102016</v>
      </c>
      <c r="F3129">
        <v>10201602</v>
      </c>
      <c r="G3129">
        <v>102016007</v>
      </c>
    </row>
    <row r="3130" spans="1:7" customFormat="1" x14ac:dyDescent="0.35">
      <c r="A3130" t="s">
        <v>72</v>
      </c>
      <c r="B3130" t="s">
        <v>3164</v>
      </c>
      <c r="C3130" t="s">
        <v>3164</v>
      </c>
      <c r="D3130">
        <v>102</v>
      </c>
      <c r="E3130">
        <v>102016</v>
      </c>
      <c r="F3130">
        <v>10201602</v>
      </c>
      <c r="G3130">
        <v>102016007</v>
      </c>
    </row>
    <row r="3131" spans="1:7" customFormat="1" x14ac:dyDescent="0.35">
      <c r="A3131" t="s">
        <v>72</v>
      </c>
      <c r="B3131" t="s">
        <v>3165</v>
      </c>
      <c r="C3131" t="s">
        <v>3165</v>
      </c>
      <c r="D3131">
        <v>102</v>
      </c>
      <c r="E3131">
        <v>102016</v>
      </c>
      <c r="F3131">
        <v>10201603</v>
      </c>
      <c r="G3131">
        <v>102016018</v>
      </c>
    </row>
    <row r="3132" spans="1:7" customFormat="1" x14ac:dyDescent="0.35">
      <c r="A3132" t="s">
        <v>72</v>
      </c>
      <c r="B3132" t="s">
        <v>3166</v>
      </c>
      <c r="C3132" t="s">
        <v>3166</v>
      </c>
      <c r="D3132">
        <v>102</v>
      </c>
      <c r="E3132">
        <v>102016</v>
      </c>
      <c r="F3132">
        <v>10201603</v>
      </c>
      <c r="G3132">
        <v>102016018</v>
      </c>
    </row>
    <row r="3133" spans="1:7" customFormat="1" x14ac:dyDescent="0.35">
      <c r="A3133" t="s">
        <v>72</v>
      </c>
      <c r="B3133" t="s">
        <v>3167</v>
      </c>
      <c r="C3133" t="s">
        <v>3167</v>
      </c>
      <c r="D3133">
        <v>102</v>
      </c>
      <c r="E3133">
        <v>102016</v>
      </c>
      <c r="F3133">
        <v>10201603</v>
      </c>
      <c r="G3133">
        <v>102016018</v>
      </c>
    </row>
    <row r="3134" spans="1:7" customFormat="1" x14ac:dyDescent="0.35">
      <c r="A3134" t="s">
        <v>72</v>
      </c>
      <c r="B3134" t="s">
        <v>3168</v>
      </c>
      <c r="C3134" t="s">
        <v>3168</v>
      </c>
      <c r="D3134">
        <v>102</v>
      </c>
      <c r="E3134">
        <v>102016</v>
      </c>
      <c r="F3134">
        <v>10201603</v>
      </c>
      <c r="G3134">
        <v>102016018</v>
      </c>
    </row>
    <row r="3135" spans="1:7" customFormat="1" x14ac:dyDescent="0.35">
      <c r="A3135" t="s">
        <v>72</v>
      </c>
      <c r="B3135" t="s">
        <v>3169</v>
      </c>
      <c r="C3135" t="s">
        <v>3169</v>
      </c>
      <c r="D3135">
        <v>102</v>
      </c>
      <c r="E3135">
        <v>102016</v>
      </c>
      <c r="F3135">
        <v>10201603</v>
      </c>
      <c r="G3135">
        <v>102016018</v>
      </c>
    </row>
    <row r="3136" spans="1:7" customFormat="1" x14ac:dyDescent="0.35">
      <c r="A3136" t="s">
        <v>72</v>
      </c>
      <c r="B3136" t="s">
        <v>3170</v>
      </c>
      <c r="C3136" t="s">
        <v>3170</v>
      </c>
      <c r="D3136">
        <v>102</v>
      </c>
      <c r="E3136">
        <v>102016</v>
      </c>
      <c r="F3136">
        <v>10201603</v>
      </c>
      <c r="G3136">
        <v>102016018</v>
      </c>
    </row>
    <row r="3137" spans="1:7" customFormat="1" x14ac:dyDescent="0.35">
      <c r="A3137" t="s">
        <v>72</v>
      </c>
      <c r="B3137" t="s">
        <v>3171</v>
      </c>
      <c r="C3137" t="s">
        <v>3171</v>
      </c>
      <c r="D3137">
        <v>102</v>
      </c>
      <c r="E3137">
        <v>102016</v>
      </c>
      <c r="F3137">
        <v>10201603</v>
      </c>
      <c r="G3137">
        <v>102016018</v>
      </c>
    </row>
    <row r="3138" spans="1:7" customFormat="1" x14ac:dyDescent="0.35">
      <c r="A3138" t="s">
        <v>72</v>
      </c>
      <c r="B3138" t="s">
        <v>3172</v>
      </c>
      <c r="C3138" t="s">
        <v>3172</v>
      </c>
      <c r="D3138">
        <v>102</v>
      </c>
      <c r="E3138">
        <v>102016</v>
      </c>
      <c r="F3138">
        <v>10201602</v>
      </c>
      <c r="G3138">
        <v>102016019</v>
      </c>
    </row>
    <row r="3139" spans="1:7" customFormat="1" x14ac:dyDescent="0.35">
      <c r="A3139" t="s">
        <v>72</v>
      </c>
      <c r="B3139" t="s">
        <v>3173</v>
      </c>
      <c r="C3139" t="s">
        <v>3173</v>
      </c>
      <c r="D3139">
        <v>102</v>
      </c>
      <c r="E3139">
        <v>102016</v>
      </c>
      <c r="F3139">
        <v>10201602</v>
      </c>
      <c r="G3139">
        <v>102016019</v>
      </c>
    </row>
    <row r="3140" spans="1:7" customFormat="1" x14ac:dyDescent="0.35">
      <c r="A3140" t="s">
        <v>72</v>
      </c>
      <c r="B3140" t="s">
        <v>3174</v>
      </c>
      <c r="C3140" t="s">
        <v>3174</v>
      </c>
      <c r="D3140">
        <v>102</v>
      </c>
      <c r="E3140">
        <v>102016</v>
      </c>
      <c r="F3140">
        <v>10201602</v>
      </c>
      <c r="G3140">
        <v>102016019</v>
      </c>
    </row>
    <row r="3141" spans="1:7" customFormat="1" x14ac:dyDescent="0.35">
      <c r="A3141" t="s">
        <v>72</v>
      </c>
      <c r="B3141" t="s">
        <v>3175</v>
      </c>
      <c r="C3141" t="s">
        <v>3175</v>
      </c>
      <c r="D3141">
        <v>102</v>
      </c>
      <c r="E3141">
        <v>102016</v>
      </c>
      <c r="F3141">
        <v>10201602</v>
      </c>
      <c r="G3141">
        <v>102016019</v>
      </c>
    </row>
    <row r="3142" spans="1:7" customFormat="1" x14ac:dyDescent="0.35">
      <c r="A3142" t="s">
        <v>72</v>
      </c>
      <c r="B3142" t="s">
        <v>3176</v>
      </c>
      <c r="C3142" t="s">
        <v>3176</v>
      </c>
      <c r="D3142">
        <v>102</v>
      </c>
      <c r="E3142">
        <v>102016</v>
      </c>
      <c r="F3142">
        <v>10201602</v>
      </c>
      <c r="G3142">
        <v>102016019</v>
      </c>
    </row>
    <row r="3143" spans="1:7" customFormat="1" x14ac:dyDescent="0.35">
      <c r="A3143" t="s">
        <v>72</v>
      </c>
      <c r="B3143" t="s">
        <v>3177</v>
      </c>
      <c r="C3143" t="s">
        <v>3177</v>
      </c>
      <c r="D3143">
        <v>102</v>
      </c>
      <c r="E3143">
        <v>102016</v>
      </c>
      <c r="F3143">
        <v>10201602</v>
      </c>
      <c r="G3143">
        <v>102016019</v>
      </c>
    </row>
    <row r="3144" spans="1:7" customFormat="1" x14ac:dyDescent="0.35">
      <c r="A3144" t="s">
        <v>72</v>
      </c>
      <c r="B3144" t="s">
        <v>3178</v>
      </c>
      <c r="C3144" t="s">
        <v>3178</v>
      </c>
      <c r="D3144">
        <v>102</v>
      </c>
      <c r="E3144">
        <v>102016</v>
      </c>
      <c r="F3144">
        <v>10201602</v>
      </c>
      <c r="G3144">
        <v>102016019</v>
      </c>
    </row>
    <row r="3145" spans="1:7" customFormat="1" x14ac:dyDescent="0.35">
      <c r="A3145" t="s">
        <v>72</v>
      </c>
      <c r="B3145" t="s">
        <v>3179</v>
      </c>
      <c r="C3145" t="s">
        <v>3179</v>
      </c>
      <c r="D3145">
        <v>102</v>
      </c>
      <c r="E3145">
        <v>102016</v>
      </c>
      <c r="F3145">
        <v>10201602</v>
      </c>
      <c r="G3145">
        <v>102016019</v>
      </c>
    </row>
    <row r="3146" spans="1:7" customFormat="1" x14ac:dyDescent="0.35">
      <c r="A3146" t="s">
        <v>72</v>
      </c>
      <c r="B3146" t="s">
        <v>3180</v>
      </c>
      <c r="C3146" t="s">
        <v>3180</v>
      </c>
      <c r="D3146">
        <v>102</v>
      </c>
      <c r="E3146">
        <v>102016</v>
      </c>
      <c r="F3146">
        <v>10201603</v>
      </c>
      <c r="G3146">
        <v>102016021</v>
      </c>
    </row>
    <row r="3147" spans="1:7" customFormat="1" x14ac:dyDescent="0.35">
      <c r="A3147" t="s">
        <v>72</v>
      </c>
      <c r="B3147" t="s">
        <v>3181</v>
      </c>
      <c r="C3147" t="s">
        <v>3181</v>
      </c>
      <c r="D3147">
        <v>102</v>
      </c>
      <c r="E3147">
        <v>102016</v>
      </c>
      <c r="F3147">
        <v>10201603</v>
      </c>
      <c r="G3147">
        <v>102016021</v>
      </c>
    </row>
    <row r="3148" spans="1:7" customFormat="1" x14ac:dyDescent="0.35">
      <c r="A3148" t="s">
        <v>72</v>
      </c>
      <c r="B3148" t="s">
        <v>3182</v>
      </c>
      <c r="C3148" t="s">
        <v>3182</v>
      </c>
      <c r="D3148">
        <v>102</v>
      </c>
      <c r="E3148">
        <v>102016</v>
      </c>
      <c r="F3148">
        <v>10201603</v>
      </c>
      <c r="G3148">
        <v>102016021</v>
      </c>
    </row>
    <row r="3149" spans="1:7" customFormat="1" x14ac:dyDescent="0.35">
      <c r="A3149" t="s">
        <v>72</v>
      </c>
      <c r="B3149" t="s">
        <v>3183</v>
      </c>
      <c r="C3149" t="s">
        <v>3183</v>
      </c>
      <c r="D3149">
        <v>102</v>
      </c>
      <c r="E3149">
        <v>102016</v>
      </c>
      <c r="F3149">
        <v>10201603</v>
      </c>
      <c r="G3149">
        <v>102016021</v>
      </c>
    </row>
    <row r="3150" spans="1:7" customFormat="1" x14ac:dyDescent="0.35">
      <c r="A3150" t="s">
        <v>72</v>
      </c>
      <c r="B3150" t="s">
        <v>3184</v>
      </c>
      <c r="C3150" t="s">
        <v>3184</v>
      </c>
      <c r="D3150">
        <v>102</v>
      </c>
      <c r="E3150">
        <v>102016</v>
      </c>
      <c r="F3150">
        <v>10201603</v>
      </c>
      <c r="G3150">
        <v>102016021</v>
      </c>
    </row>
    <row r="3151" spans="1:7" customFormat="1" x14ac:dyDescent="0.35">
      <c r="A3151" t="s">
        <v>72</v>
      </c>
      <c r="B3151" t="s">
        <v>3185</v>
      </c>
      <c r="C3151" t="s">
        <v>3185</v>
      </c>
      <c r="D3151">
        <v>102</v>
      </c>
      <c r="E3151">
        <v>102016</v>
      </c>
      <c r="F3151">
        <v>10201603</v>
      </c>
      <c r="G3151">
        <v>102016021</v>
      </c>
    </row>
    <row r="3152" spans="1:7" customFormat="1" x14ac:dyDescent="0.35">
      <c r="A3152" t="s">
        <v>72</v>
      </c>
      <c r="B3152" t="s">
        <v>3186</v>
      </c>
      <c r="C3152" t="s">
        <v>3186</v>
      </c>
      <c r="D3152">
        <v>102</v>
      </c>
      <c r="E3152">
        <v>102016</v>
      </c>
      <c r="F3152">
        <v>10201603</v>
      </c>
      <c r="G3152">
        <v>102016021</v>
      </c>
    </row>
    <row r="3153" spans="1:7" customFormat="1" x14ac:dyDescent="0.35">
      <c r="A3153" t="s">
        <v>72</v>
      </c>
      <c r="B3153" t="s">
        <v>3187</v>
      </c>
      <c r="C3153" t="s">
        <v>3187</v>
      </c>
      <c r="D3153">
        <v>102</v>
      </c>
      <c r="E3153">
        <v>102016</v>
      </c>
      <c r="F3153">
        <v>10201603</v>
      </c>
      <c r="G3153">
        <v>102016024</v>
      </c>
    </row>
    <row r="3154" spans="1:7" customFormat="1" x14ac:dyDescent="0.35">
      <c r="A3154" t="s">
        <v>72</v>
      </c>
      <c r="B3154" t="s">
        <v>3188</v>
      </c>
      <c r="C3154" t="s">
        <v>3188</v>
      </c>
      <c r="D3154">
        <v>102</v>
      </c>
      <c r="E3154">
        <v>102016</v>
      </c>
      <c r="F3154">
        <v>10201603</v>
      </c>
      <c r="G3154">
        <v>102016024</v>
      </c>
    </row>
    <row r="3155" spans="1:7" customFormat="1" x14ac:dyDescent="0.35">
      <c r="A3155" t="s">
        <v>72</v>
      </c>
      <c r="B3155" t="s">
        <v>3189</v>
      </c>
      <c r="C3155" t="s">
        <v>3189</v>
      </c>
      <c r="D3155">
        <v>102</v>
      </c>
      <c r="E3155">
        <v>102016</v>
      </c>
      <c r="F3155">
        <v>10201603</v>
      </c>
      <c r="G3155">
        <v>102016024</v>
      </c>
    </row>
    <row r="3156" spans="1:7" customFormat="1" x14ac:dyDescent="0.35">
      <c r="A3156" t="s">
        <v>72</v>
      </c>
      <c r="B3156" t="s">
        <v>3190</v>
      </c>
      <c r="C3156" t="s">
        <v>3190</v>
      </c>
      <c r="D3156">
        <v>102</v>
      </c>
      <c r="E3156">
        <v>102016</v>
      </c>
      <c r="F3156">
        <v>10201603</v>
      </c>
      <c r="G3156">
        <v>102016024</v>
      </c>
    </row>
    <row r="3157" spans="1:7" customFormat="1" x14ac:dyDescent="0.35">
      <c r="A3157" t="s">
        <v>72</v>
      </c>
      <c r="B3157" t="s">
        <v>3191</v>
      </c>
      <c r="C3157" t="s">
        <v>3191</v>
      </c>
      <c r="D3157">
        <v>102</v>
      </c>
      <c r="E3157">
        <v>102016</v>
      </c>
      <c r="F3157">
        <v>10201603</v>
      </c>
      <c r="G3157">
        <v>102016024</v>
      </c>
    </row>
    <row r="3158" spans="1:7" customFormat="1" x14ac:dyDescent="0.35">
      <c r="A3158" t="s">
        <v>72</v>
      </c>
      <c r="B3158" t="s">
        <v>3192</v>
      </c>
      <c r="C3158" t="s">
        <v>3192</v>
      </c>
      <c r="D3158">
        <v>102</v>
      </c>
      <c r="E3158">
        <v>102016</v>
      </c>
      <c r="F3158">
        <v>10201603</v>
      </c>
      <c r="G3158">
        <v>102016025</v>
      </c>
    </row>
    <row r="3159" spans="1:7" customFormat="1" x14ac:dyDescent="0.35">
      <c r="A3159" t="s">
        <v>72</v>
      </c>
      <c r="B3159" t="s">
        <v>3193</v>
      </c>
      <c r="C3159" t="s">
        <v>3193</v>
      </c>
      <c r="D3159">
        <v>102</v>
      </c>
      <c r="E3159">
        <v>102016</v>
      </c>
      <c r="F3159">
        <v>10201603</v>
      </c>
      <c r="G3159">
        <v>102016025</v>
      </c>
    </row>
    <row r="3160" spans="1:7" customFormat="1" x14ac:dyDescent="0.35">
      <c r="A3160" t="s">
        <v>72</v>
      </c>
      <c r="B3160" t="s">
        <v>3194</v>
      </c>
      <c r="C3160" t="s">
        <v>3194</v>
      </c>
      <c r="D3160">
        <v>102</v>
      </c>
      <c r="E3160">
        <v>102016</v>
      </c>
      <c r="F3160">
        <v>10201603</v>
      </c>
      <c r="G3160">
        <v>102016025</v>
      </c>
    </row>
    <row r="3161" spans="1:7" customFormat="1" x14ac:dyDescent="0.35">
      <c r="A3161" t="s">
        <v>72</v>
      </c>
      <c r="B3161" t="s">
        <v>3195</v>
      </c>
      <c r="C3161" t="s">
        <v>3195</v>
      </c>
      <c r="D3161">
        <v>102</v>
      </c>
      <c r="E3161">
        <v>102016</v>
      </c>
      <c r="F3161">
        <v>10201603</v>
      </c>
      <c r="G3161">
        <v>102016025</v>
      </c>
    </row>
    <row r="3162" spans="1:7" customFormat="1" x14ac:dyDescent="0.35">
      <c r="A3162" t="s">
        <v>72</v>
      </c>
      <c r="B3162" t="s">
        <v>3196</v>
      </c>
      <c r="C3162" t="s">
        <v>3196</v>
      </c>
      <c r="D3162">
        <v>102</v>
      </c>
      <c r="E3162">
        <v>102016</v>
      </c>
      <c r="F3162">
        <v>10201603</v>
      </c>
      <c r="G3162">
        <v>102016025</v>
      </c>
    </row>
    <row r="3163" spans="1:7" customFormat="1" x14ac:dyDescent="0.35">
      <c r="A3163" t="s">
        <v>72</v>
      </c>
      <c r="B3163" t="s">
        <v>3197</v>
      </c>
      <c r="C3163" t="s">
        <v>3197</v>
      </c>
      <c r="D3163">
        <v>102</v>
      </c>
      <c r="E3163">
        <v>102016</v>
      </c>
      <c r="F3163">
        <v>10201605</v>
      </c>
      <c r="G3163">
        <v>102016029</v>
      </c>
    </row>
    <row r="3164" spans="1:7" customFormat="1" x14ac:dyDescent="0.35">
      <c r="A3164" t="s">
        <v>72</v>
      </c>
      <c r="B3164" t="s">
        <v>3198</v>
      </c>
      <c r="C3164" t="s">
        <v>3198</v>
      </c>
      <c r="D3164">
        <v>102</v>
      </c>
      <c r="E3164">
        <v>102016</v>
      </c>
      <c r="F3164">
        <v>10201605</v>
      </c>
      <c r="G3164">
        <v>102016029</v>
      </c>
    </row>
    <row r="3165" spans="1:7" customFormat="1" x14ac:dyDescent="0.35">
      <c r="A3165" t="s">
        <v>72</v>
      </c>
      <c r="B3165" t="s">
        <v>3199</v>
      </c>
      <c r="C3165" t="s">
        <v>3199</v>
      </c>
      <c r="D3165">
        <v>102</v>
      </c>
      <c r="E3165">
        <v>102016</v>
      </c>
      <c r="F3165">
        <v>10201605</v>
      </c>
      <c r="G3165">
        <v>102016029</v>
      </c>
    </row>
    <row r="3166" spans="1:7" customFormat="1" x14ac:dyDescent="0.35">
      <c r="A3166" t="s">
        <v>72</v>
      </c>
      <c r="B3166" t="s">
        <v>3200</v>
      </c>
      <c r="C3166" t="s">
        <v>3200</v>
      </c>
      <c r="D3166">
        <v>102</v>
      </c>
      <c r="E3166">
        <v>102016</v>
      </c>
      <c r="F3166">
        <v>10201605</v>
      </c>
      <c r="G3166">
        <v>102016029</v>
      </c>
    </row>
    <row r="3167" spans="1:7" customFormat="1" x14ac:dyDescent="0.35">
      <c r="A3167" t="s">
        <v>72</v>
      </c>
      <c r="B3167" t="s">
        <v>3201</v>
      </c>
      <c r="C3167" t="s">
        <v>3201</v>
      </c>
      <c r="D3167">
        <v>102</v>
      </c>
      <c r="E3167">
        <v>102016</v>
      </c>
      <c r="F3167">
        <v>10201605</v>
      </c>
      <c r="G3167">
        <v>102016029</v>
      </c>
    </row>
    <row r="3168" spans="1:7" customFormat="1" x14ac:dyDescent="0.35">
      <c r="A3168" t="s">
        <v>72</v>
      </c>
      <c r="B3168" t="s">
        <v>3202</v>
      </c>
      <c r="C3168" t="s">
        <v>3202</v>
      </c>
      <c r="D3168">
        <v>102</v>
      </c>
      <c r="E3168">
        <v>102016</v>
      </c>
      <c r="F3168">
        <v>10201605</v>
      </c>
      <c r="G3168">
        <v>102016029</v>
      </c>
    </row>
    <row r="3169" spans="1:7" customFormat="1" x14ac:dyDescent="0.35">
      <c r="A3169" t="s">
        <v>72</v>
      </c>
      <c r="B3169" t="s">
        <v>3203</v>
      </c>
      <c r="C3169" t="s">
        <v>3203</v>
      </c>
      <c r="D3169">
        <v>102</v>
      </c>
      <c r="E3169">
        <v>102016</v>
      </c>
      <c r="F3169">
        <v>10201605</v>
      </c>
      <c r="G3169">
        <v>102016029</v>
      </c>
    </row>
    <row r="3170" spans="1:7" customFormat="1" x14ac:dyDescent="0.35">
      <c r="A3170" t="s">
        <v>72</v>
      </c>
      <c r="B3170" t="s">
        <v>3204</v>
      </c>
      <c r="C3170" t="s">
        <v>3204</v>
      </c>
      <c r="D3170">
        <v>102</v>
      </c>
      <c r="E3170">
        <v>102016</v>
      </c>
      <c r="F3170">
        <v>10201605</v>
      </c>
      <c r="G3170">
        <v>102016029</v>
      </c>
    </row>
    <row r="3171" spans="1:7" customFormat="1" x14ac:dyDescent="0.35">
      <c r="A3171" t="s">
        <v>72</v>
      </c>
      <c r="B3171" t="s">
        <v>3205</v>
      </c>
      <c r="C3171" t="s">
        <v>3205</v>
      </c>
      <c r="D3171">
        <v>102</v>
      </c>
      <c r="E3171">
        <v>102016</v>
      </c>
      <c r="F3171">
        <v>10201605</v>
      </c>
      <c r="G3171">
        <v>102016029</v>
      </c>
    </row>
    <row r="3172" spans="1:7" customFormat="1" x14ac:dyDescent="0.35">
      <c r="A3172" t="s">
        <v>72</v>
      </c>
      <c r="B3172" t="s">
        <v>3206</v>
      </c>
      <c r="C3172" t="s">
        <v>3206</v>
      </c>
      <c r="D3172">
        <v>102</v>
      </c>
      <c r="E3172">
        <v>102016</v>
      </c>
      <c r="F3172">
        <v>10201606</v>
      </c>
      <c r="G3172">
        <v>102016031</v>
      </c>
    </row>
    <row r="3173" spans="1:7" customFormat="1" x14ac:dyDescent="0.35">
      <c r="A3173" t="s">
        <v>72</v>
      </c>
      <c r="B3173" t="s">
        <v>3207</v>
      </c>
      <c r="C3173" t="s">
        <v>3207</v>
      </c>
      <c r="D3173">
        <v>102</v>
      </c>
      <c r="E3173">
        <v>102016</v>
      </c>
      <c r="F3173">
        <v>10201606</v>
      </c>
      <c r="G3173">
        <v>102016031</v>
      </c>
    </row>
    <row r="3174" spans="1:7" customFormat="1" x14ac:dyDescent="0.35">
      <c r="A3174" t="s">
        <v>72</v>
      </c>
      <c r="B3174" t="s">
        <v>3208</v>
      </c>
      <c r="C3174" t="s">
        <v>3208</v>
      </c>
      <c r="D3174">
        <v>102</v>
      </c>
      <c r="E3174">
        <v>102016</v>
      </c>
      <c r="F3174">
        <v>10201606</v>
      </c>
      <c r="G3174">
        <v>102016031</v>
      </c>
    </row>
    <row r="3175" spans="1:7" customFormat="1" x14ac:dyDescent="0.35">
      <c r="A3175" t="s">
        <v>72</v>
      </c>
      <c r="B3175" t="s">
        <v>3209</v>
      </c>
      <c r="C3175" t="s">
        <v>3209</v>
      </c>
      <c r="D3175">
        <v>102</v>
      </c>
      <c r="E3175">
        <v>102016</v>
      </c>
      <c r="F3175">
        <v>10201606</v>
      </c>
      <c r="G3175">
        <v>102016031</v>
      </c>
    </row>
    <row r="3176" spans="1:7" customFormat="1" x14ac:dyDescent="0.35">
      <c r="A3176" t="s">
        <v>72</v>
      </c>
      <c r="B3176" t="s">
        <v>3210</v>
      </c>
      <c r="C3176" t="s">
        <v>3210</v>
      </c>
      <c r="D3176">
        <v>102</v>
      </c>
      <c r="E3176">
        <v>102016</v>
      </c>
      <c r="F3176">
        <v>10201605</v>
      </c>
      <c r="G3176">
        <v>102016034</v>
      </c>
    </row>
    <row r="3177" spans="1:7" customFormat="1" x14ac:dyDescent="0.35">
      <c r="A3177" t="s">
        <v>72</v>
      </c>
      <c r="B3177" t="s">
        <v>3211</v>
      </c>
      <c r="C3177" t="s">
        <v>3211</v>
      </c>
      <c r="D3177">
        <v>102</v>
      </c>
      <c r="E3177">
        <v>102016</v>
      </c>
      <c r="F3177">
        <v>10201605</v>
      </c>
      <c r="G3177">
        <v>102016034</v>
      </c>
    </row>
    <row r="3178" spans="1:7" customFormat="1" x14ac:dyDescent="0.35">
      <c r="A3178" t="s">
        <v>72</v>
      </c>
      <c r="B3178" t="s">
        <v>3212</v>
      </c>
      <c r="C3178" t="s">
        <v>3212</v>
      </c>
      <c r="D3178">
        <v>102</v>
      </c>
      <c r="E3178">
        <v>102016</v>
      </c>
      <c r="F3178">
        <v>10201605</v>
      </c>
      <c r="G3178">
        <v>102016034</v>
      </c>
    </row>
    <row r="3179" spans="1:7" customFormat="1" x14ac:dyDescent="0.35">
      <c r="A3179" t="s">
        <v>72</v>
      </c>
      <c r="B3179" t="s">
        <v>3213</v>
      </c>
      <c r="C3179" t="s">
        <v>3213</v>
      </c>
      <c r="D3179">
        <v>102</v>
      </c>
      <c r="E3179">
        <v>102016</v>
      </c>
      <c r="F3179">
        <v>10201605</v>
      </c>
      <c r="G3179">
        <v>102016034</v>
      </c>
    </row>
    <row r="3180" spans="1:7" customFormat="1" x14ac:dyDescent="0.35">
      <c r="A3180" t="s">
        <v>72</v>
      </c>
      <c r="B3180" t="s">
        <v>3214</v>
      </c>
      <c r="C3180" t="s">
        <v>3214</v>
      </c>
      <c r="D3180">
        <v>102</v>
      </c>
      <c r="E3180">
        <v>102016</v>
      </c>
      <c r="F3180">
        <v>10201605</v>
      </c>
      <c r="G3180">
        <v>102016034</v>
      </c>
    </row>
    <row r="3181" spans="1:7" customFormat="1" x14ac:dyDescent="0.35">
      <c r="A3181" t="s">
        <v>72</v>
      </c>
      <c r="B3181" t="s">
        <v>3215</v>
      </c>
      <c r="C3181" t="s">
        <v>3215</v>
      </c>
      <c r="D3181">
        <v>102</v>
      </c>
      <c r="E3181">
        <v>102016</v>
      </c>
      <c r="F3181">
        <v>10201605</v>
      </c>
      <c r="G3181">
        <v>102016034</v>
      </c>
    </row>
    <row r="3182" spans="1:7" customFormat="1" x14ac:dyDescent="0.35">
      <c r="A3182" t="s">
        <v>72</v>
      </c>
      <c r="B3182" t="s">
        <v>3216</v>
      </c>
      <c r="C3182" t="s">
        <v>3216</v>
      </c>
      <c r="D3182">
        <v>102</v>
      </c>
      <c r="E3182">
        <v>102016</v>
      </c>
      <c r="F3182">
        <v>10201603</v>
      </c>
      <c r="G3182">
        <v>102016035</v>
      </c>
    </row>
    <row r="3183" spans="1:7" customFormat="1" x14ac:dyDescent="0.35">
      <c r="A3183" t="s">
        <v>72</v>
      </c>
      <c r="B3183" t="s">
        <v>3217</v>
      </c>
      <c r="C3183" t="s">
        <v>3217</v>
      </c>
      <c r="D3183">
        <v>102</v>
      </c>
      <c r="E3183">
        <v>102016</v>
      </c>
      <c r="F3183">
        <v>10201603</v>
      </c>
      <c r="G3183">
        <v>102016035</v>
      </c>
    </row>
    <row r="3184" spans="1:7" customFormat="1" x14ac:dyDescent="0.35">
      <c r="A3184" t="s">
        <v>72</v>
      </c>
      <c r="B3184" t="s">
        <v>3218</v>
      </c>
      <c r="C3184" t="s">
        <v>3218</v>
      </c>
      <c r="D3184">
        <v>102</v>
      </c>
      <c r="E3184">
        <v>102016</v>
      </c>
      <c r="F3184">
        <v>10201603</v>
      </c>
      <c r="G3184">
        <v>102016035</v>
      </c>
    </row>
    <row r="3185" spans="1:7" customFormat="1" x14ac:dyDescent="0.35">
      <c r="A3185" t="s">
        <v>72</v>
      </c>
      <c r="B3185" t="s">
        <v>3219</v>
      </c>
      <c r="C3185" t="s">
        <v>3219</v>
      </c>
      <c r="D3185">
        <v>102</v>
      </c>
      <c r="E3185">
        <v>102016</v>
      </c>
      <c r="F3185">
        <v>10201603</v>
      </c>
      <c r="G3185">
        <v>102016035</v>
      </c>
    </row>
    <row r="3186" spans="1:7" customFormat="1" x14ac:dyDescent="0.35">
      <c r="A3186" t="s">
        <v>72</v>
      </c>
      <c r="B3186" t="s">
        <v>3220</v>
      </c>
      <c r="C3186" t="s">
        <v>3220</v>
      </c>
      <c r="D3186">
        <v>102</v>
      </c>
      <c r="E3186">
        <v>102016</v>
      </c>
      <c r="F3186">
        <v>10201603</v>
      </c>
      <c r="G3186">
        <v>102016035</v>
      </c>
    </row>
    <row r="3187" spans="1:7" customFormat="1" x14ac:dyDescent="0.35">
      <c r="A3187" t="s">
        <v>72</v>
      </c>
      <c r="B3187" t="s">
        <v>3221</v>
      </c>
      <c r="C3187" t="s">
        <v>3221</v>
      </c>
      <c r="D3187">
        <v>102</v>
      </c>
      <c r="E3187">
        <v>102016</v>
      </c>
      <c r="F3187">
        <v>10201601</v>
      </c>
      <c r="G3187">
        <v>102016036</v>
      </c>
    </row>
    <row r="3188" spans="1:7" customFormat="1" x14ac:dyDescent="0.35">
      <c r="A3188" t="s">
        <v>72</v>
      </c>
      <c r="B3188" t="s">
        <v>3222</v>
      </c>
      <c r="C3188" t="s">
        <v>3222</v>
      </c>
      <c r="D3188">
        <v>102</v>
      </c>
      <c r="E3188">
        <v>102016</v>
      </c>
      <c r="F3188">
        <v>10201601</v>
      </c>
      <c r="G3188">
        <v>102016036</v>
      </c>
    </row>
    <row r="3189" spans="1:7" customFormat="1" x14ac:dyDescent="0.35">
      <c r="A3189" t="s">
        <v>72</v>
      </c>
      <c r="B3189" t="s">
        <v>3223</v>
      </c>
      <c r="C3189" t="s">
        <v>3223</v>
      </c>
      <c r="D3189">
        <v>102</v>
      </c>
      <c r="E3189">
        <v>102016</v>
      </c>
      <c r="F3189">
        <v>10201601</v>
      </c>
      <c r="G3189">
        <v>102016036</v>
      </c>
    </row>
    <row r="3190" spans="1:7" customFormat="1" x14ac:dyDescent="0.35">
      <c r="A3190" t="s">
        <v>72</v>
      </c>
      <c r="B3190" t="s">
        <v>3224</v>
      </c>
      <c r="C3190" t="s">
        <v>3224</v>
      </c>
      <c r="D3190">
        <v>102</v>
      </c>
      <c r="E3190">
        <v>102016</v>
      </c>
      <c r="F3190">
        <v>10201601</v>
      </c>
      <c r="G3190">
        <v>102016036</v>
      </c>
    </row>
    <row r="3191" spans="1:7" customFormat="1" x14ac:dyDescent="0.35">
      <c r="A3191" t="s">
        <v>72</v>
      </c>
      <c r="B3191" t="s">
        <v>3225</v>
      </c>
      <c r="C3191" t="s">
        <v>3225</v>
      </c>
      <c r="D3191">
        <v>102</v>
      </c>
      <c r="E3191">
        <v>102016</v>
      </c>
      <c r="F3191">
        <v>10201601</v>
      </c>
      <c r="G3191">
        <v>102016036</v>
      </c>
    </row>
    <row r="3192" spans="1:7" customFormat="1" x14ac:dyDescent="0.35">
      <c r="A3192" t="s">
        <v>72</v>
      </c>
      <c r="B3192" t="s">
        <v>3226</v>
      </c>
      <c r="C3192" t="s">
        <v>3226</v>
      </c>
      <c r="D3192">
        <v>102</v>
      </c>
      <c r="E3192">
        <v>102016</v>
      </c>
      <c r="F3192">
        <v>10201601</v>
      </c>
      <c r="G3192">
        <v>102016037</v>
      </c>
    </row>
    <row r="3193" spans="1:7" customFormat="1" x14ac:dyDescent="0.35">
      <c r="A3193" t="s">
        <v>72</v>
      </c>
      <c r="B3193" t="s">
        <v>3227</v>
      </c>
      <c r="C3193" t="s">
        <v>3227</v>
      </c>
      <c r="D3193">
        <v>102</v>
      </c>
      <c r="E3193">
        <v>102016</v>
      </c>
      <c r="F3193">
        <v>10201601</v>
      </c>
      <c r="G3193">
        <v>102016037</v>
      </c>
    </row>
    <row r="3194" spans="1:7" customFormat="1" x14ac:dyDescent="0.35">
      <c r="A3194" t="s">
        <v>72</v>
      </c>
      <c r="B3194" t="s">
        <v>3228</v>
      </c>
      <c r="C3194" t="s">
        <v>3228</v>
      </c>
      <c r="D3194">
        <v>102</v>
      </c>
      <c r="E3194">
        <v>102016</v>
      </c>
      <c r="F3194">
        <v>10201601</v>
      </c>
      <c r="G3194">
        <v>102016037</v>
      </c>
    </row>
    <row r="3195" spans="1:7" customFormat="1" x14ac:dyDescent="0.35">
      <c r="A3195" t="s">
        <v>72</v>
      </c>
      <c r="B3195" t="s">
        <v>3229</v>
      </c>
      <c r="C3195" t="s">
        <v>3229</v>
      </c>
      <c r="D3195">
        <v>102</v>
      </c>
      <c r="E3195">
        <v>102016</v>
      </c>
      <c r="F3195">
        <v>10201601</v>
      </c>
      <c r="G3195">
        <v>102016037</v>
      </c>
    </row>
    <row r="3196" spans="1:7" customFormat="1" x14ac:dyDescent="0.35">
      <c r="A3196" t="s">
        <v>72</v>
      </c>
      <c r="B3196" t="s">
        <v>3230</v>
      </c>
      <c r="C3196" t="s">
        <v>3230</v>
      </c>
      <c r="D3196">
        <v>102</v>
      </c>
      <c r="E3196">
        <v>102016</v>
      </c>
      <c r="F3196">
        <v>10201601</v>
      </c>
      <c r="G3196">
        <v>102016037</v>
      </c>
    </row>
    <row r="3197" spans="1:7" customFormat="1" x14ac:dyDescent="0.35">
      <c r="A3197" t="s">
        <v>72</v>
      </c>
      <c r="B3197" t="s">
        <v>3231</v>
      </c>
      <c r="C3197" t="s">
        <v>3231</v>
      </c>
      <c r="D3197">
        <v>102</v>
      </c>
      <c r="E3197">
        <v>102016</v>
      </c>
      <c r="F3197">
        <v>10201603</v>
      </c>
      <c r="G3197">
        <v>102016039</v>
      </c>
    </row>
    <row r="3198" spans="1:7" customFormat="1" x14ac:dyDescent="0.35">
      <c r="A3198" t="s">
        <v>72</v>
      </c>
      <c r="B3198" t="s">
        <v>3232</v>
      </c>
      <c r="C3198" t="s">
        <v>3232</v>
      </c>
      <c r="D3198">
        <v>102</v>
      </c>
      <c r="E3198">
        <v>102016</v>
      </c>
      <c r="F3198">
        <v>10201603</v>
      </c>
      <c r="G3198">
        <v>102016039</v>
      </c>
    </row>
    <row r="3199" spans="1:7" customFormat="1" x14ac:dyDescent="0.35">
      <c r="A3199" t="s">
        <v>72</v>
      </c>
      <c r="B3199" t="s">
        <v>3233</v>
      </c>
      <c r="C3199" t="s">
        <v>3233</v>
      </c>
      <c r="D3199">
        <v>102</v>
      </c>
      <c r="E3199">
        <v>102016</v>
      </c>
      <c r="F3199">
        <v>10201603</v>
      </c>
      <c r="G3199">
        <v>102016039</v>
      </c>
    </row>
    <row r="3200" spans="1:7" customFormat="1" x14ac:dyDescent="0.35">
      <c r="A3200" t="s">
        <v>72</v>
      </c>
      <c r="B3200" t="s">
        <v>3234</v>
      </c>
      <c r="C3200" t="s">
        <v>3234</v>
      </c>
      <c r="D3200">
        <v>102</v>
      </c>
      <c r="E3200">
        <v>102016</v>
      </c>
      <c r="F3200">
        <v>10201603</v>
      </c>
      <c r="G3200">
        <v>102016039</v>
      </c>
    </row>
    <row r="3201" spans="1:7" customFormat="1" x14ac:dyDescent="0.35">
      <c r="A3201" t="s">
        <v>72</v>
      </c>
      <c r="B3201" t="s">
        <v>3235</v>
      </c>
      <c r="C3201" t="s">
        <v>3235</v>
      </c>
      <c r="D3201">
        <v>102</v>
      </c>
      <c r="E3201">
        <v>102016</v>
      </c>
      <c r="F3201">
        <v>10201603</v>
      </c>
      <c r="G3201">
        <v>102016039</v>
      </c>
    </row>
    <row r="3202" spans="1:7" customFormat="1" x14ac:dyDescent="0.35">
      <c r="A3202" t="s">
        <v>72</v>
      </c>
      <c r="B3202" t="s">
        <v>3236</v>
      </c>
      <c r="C3202" t="s">
        <v>3236</v>
      </c>
      <c r="D3202">
        <v>102</v>
      </c>
      <c r="E3202">
        <v>102016</v>
      </c>
      <c r="F3202">
        <v>10201603</v>
      </c>
      <c r="G3202">
        <v>102016039</v>
      </c>
    </row>
    <row r="3203" spans="1:7" customFormat="1" x14ac:dyDescent="0.35">
      <c r="A3203" t="s">
        <v>72</v>
      </c>
      <c r="B3203" t="s">
        <v>3237</v>
      </c>
      <c r="C3203" t="s">
        <v>3237</v>
      </c>
      <c r="D3203">
        <v>102</v>
      </c>
      <c r="E3203">
        <v>102016</v>
      </c>
      <c r="F3203">
        <v>10201603</v>
      </c>
      <c r="G3203">
        <v>102016039</v>
      </c>
    </row>
    <row r="3204" spans="1:7" customFormat="1" x14ac:dyDescent="0.35">
      <c r="A3204" t="s">
        <v>72</v>
      </c>
      <c r="B3204" t="s">
        <v>3238</v>
      </c>
      <c r="C3204" t="s">
        <v>3238</v>
      </c>
      <c r="D3204">
        <v>102</v>
      </c>
      <c r="E3204">
        <v>102016</v>
      </c>
      <c r="F3204">
        <v>10201603</v>
      </c>
      <c r="G3204">
        <v>102016039</v>
      </c>
    </row>
    <row r="3205" spans="1:7" customFormat="1" x14ac:dyDescent="0.35">
      <c r="A3205" t="s">
        <v>72</v>
      </c>
      <c r="B3205" t="s">
        <v>3239</v>
      </c>
      <c r="C3205" t="s">
        <v>3239</v>
      </c>
      <c r="D3205">
        <v>102</v>
      </c>
      <c r="E3205">
        <v>102016</v>
      </c>
      <c r="F3205">
        <v>10201603</v>
      </c>
      <c r="G3205">
        <v>102016039</v>
      </c>
    </row>
    <row r="3206" spans="1:7" customFormat="1" x14ac:dyDescent="0.35">
      <c r="A3206" t="s">
        <v>72</v>
      </c>
      <c r="B3206" t="s">
        <v>3240</v>
      </c>
      <c r="C3206" t="s">
        <v>3240</v>
      </c>
      <c r="D3206">
        <v>102</v>
      </c>
      <c r="E3206">
        <v>102016</v>
      </c>
      <c r="F3206">
        <v>10201603</v>
      </c>
      <c r="G3206">
        <v>102016039</v>
      </c>
    </row>
    <row r="3207" spans="1:7" customFormat="1" x14ac:dyDescent="0.35">
      <c r="A3207" t="s">
        <v>72</v>
      </c>
      <c r="B3207" t="s">
        <v>3241</v>
      </c>
      <c r="C3207" t="s">
        <v>3241</v>
      </c>
      <c r="D3207">
        <v>102</v>
      </c>
      <c r="E3207">
        <v>102016</v>
      </c>
      <c r="F3207">
        <v>10201603</v>
      </c>
      <c r="G3207">
        <v>102016039</v>
      </c>
    </row>
    <row r="3208" spans="1:7" customFormat="1" x14ac:dyDescent="0.35">
      <c r="A3208" t="s">
        <v>72</v>
      </c>
      <c r="B3208" t="s">
        <v>3242</v>
      </c>
      <c r="C3208" t="s">
        <v>3242</v>
      </c>
      <c r="D3208">
        <v>102</v>
      </c>
      <c r="E3208">
        <v>102016</v>
      </c>
      <c r="F3208">
        <v>10201603</v>
      </c>
      <c r="G3208">
        <v>102016039</v>
      </c>
    </row>
    <row r="3209" spans="1:7" customFormat="1" x14ac:dyDescent="0.35">
      <c r="A3209" t="s">
        <v>72</v>
      </c>
      <c r="B3209" t="s">
        <v>3243</v>
      </c>
      <c r="C3209" t="s">
        <v>3243</v>
      </c>
      <c r="D3209">
        <v>102</v>
      </c>
      <c r="E3209">
        <v>102016</v>
      </c>
      <c r="F3209">
        <v>10201603</v>
      </c>
      <c r="G3209">
        <v>102016039</v>
      </c>
    </row>
    <row r="3210" spans="1:7" customFormat="1" x14ac:dyDescent="0.35">
      <c r="A3210" t="s">
        <v>72</v>
      </c>
      <c r="B3210" t="s">
        <v>3244</v>
      </c>
      <c r="C3210" t="s">
        <v>3244</v>
      </c>
      <c r="D3210">
        <v>102</v>
      </c>
      <c r="E3210">
        <v>102016</v>
      </c>
      <c r="F3210">
        <v>10201603</v>
      </c>
      <c r="G3210">
        <v>102016039</v>
      </c>
    </row>
    <row r="3211" spans="1:7" customFormat="1" x14ac:dyDescent="0.35">
      <c r="A3211" t="s">
        <v>72</v>
      </c>
      <c r="B3211" t="s">
        <v>3245</v>
      </c>
      <c r="C3211" t="s">
        <v>3245</v>
      </c>
      <c r="D3211">
        <v>102</v>
      </c>
      <c r="E3211">
        <v>102016</v>
      </c>
      <c r="F3211">
        <v>10201602</v>
      </c>
      <c r="G3211">
        <v>102016015</v>
      </c>
    </row>
    <row r="3212" spans="1:7" customFormat="1" x14ac:dyDescent="0.35">
      <c r="A3212" t="s">
        <v>72</v>
      </c>
      <c r="B3212" t="s">
        <v>3246</v>
      </c>
      <c r="C3212" t="s">
        <v>3246</v>
      </c>
      <c r="D3212">
        <v>102</v>
      </c>
      <c r="E3212">
        <v>102016</v>
      </c>
      <c r="F3212">
        <v>10201602</v>
      </c>
      <c r="G3212">
        <v>102016015</v>
      </c>
    </row>
    <row r="3213" spans="1:7" customFormat="1" x14ac:dyDescent="0.35">
      <c r="A3213" t="s">
        <v>72</v>
      </c>
      <c r="B3213" t="s">
        <v>3247</v>
      </c>
      <c r="C3213" t="s">
        <v>3247</v>
      </c>
      <c r="D3213">
        <v>102</v>
      </c>
      <c r="E3213">
        <v>102016</v>
      </c>
      <c r="F3213">
        <v>10201602</v>
      </c>
      <c r="G3213">
        <v>102016015</v>
      </c>
    </row>
    <row r="3214" spans="1:7" customFormat="1" x14ac:dyDescent="0.35">
      <c r="A3214" t="s">
        <v>72</v>
      </c>
      <c r="B3214" t="s">
        <v>3248</v>
      </c>
      <c r="C3214" t="s">
        <v>3248</v>
      </c>
      <c r="D3214">
        <v>102</v>
      </c>
      <c r="E3214">
        <v>102016</v>
      </c>
      <c r="F3214">
        <v>10201602</v>
      </c>
      <c r="G3214">
        <v>102016015</v>
      </c>
    </row>
    <row r="3215" spans="1:7" customFormat="1" x14ac:dyDescent="0.35">
      <c r="A3215" t="s">
        <v>72</v>
      </c>
      <c r="B3215" t="s">
        <v>3249</v>
      </c>
      <c r="C3215" t="s">
        <v>3249</v>
      </c>
      <c r="D3215">
        <v>102</v>
      </c>
      <c r="E3215">
        <v>102016</v>
      </c>
      <c r="F3215">
        <v>10201602</v>
      </c>
      <c r="G3215">
        <v>102016015</v>
      </c>
    </row>
    <row r="3216" spans="1:7" customFormat="1" x14ac:dyDescent="0.35">
      <c r="A3216" t="s">
        <v>72</v>
      </c>
      <c r="B3216" t="s">
        <v>3250</v>
      </c>
      <c r="C3216" t="s">
        <v>3250</v>
      </c>
      <c r="D3216">
        <v>102</v>
      </c>
      <c r="E3216">
        <v>102016</v>
      </c>
      <c r="F3216">
        <v>10201602</v>
      </c>
      <c r="G3216">
        <v>102016015</v>
      </c>
    </row>
    <row r="3217" spans="1:7" customFormat="1" x14ac:dyDescent="0.35">
      <c r="A3217" t="s">
        <v>72</v>
      </c>
      <c r="B3217" t="s">
        <v>3251</v>
      </c>
      <c r="C3217" t="s">
        <v>3251</v>
      </c>
      <c r="D3217">
        <v>102</v>
      </c>
      <c r="E3217">
        <v>102016</v>
      </c>
      <c r="F3217">
        <v>10201601</v>
      </c>
      <c r="G3217">
        <v>102016040</v>
      </c>
    </row>
    <row r="3218" spans="1:7" customFormat="1" x14ac:dyDescent="0.35">
      <c r="A3218" t="s">
        <v>72</v>
      </c>
      <c r="B3218" t="s">
        <v>3252</v>
      </c>
      <c r="C3218" t="s">
        <v>3252</v>
      </c>
      <c r="D3218">
        <v>102</v>
      </c>
      <c r="E3218">
        <v>102016</v>
      </c>
      <c r="F3218">
        <v>10201601</v>
      </c>
      <c r="G3218">
        <v>102016040</v>
      </c>
    </row>
    <row r="3219" spans="1:7" customFormat="1" x14ac:dyDescent="0.35">
      <c r="A3219" t="s">
        <v>72</v>
      </c>
      <c r="B3219" t="s">
        <v>3253</v>
      </c>
      <c r="C3219" t="s">
        <v>3253</v>
      </c>
      <c r="D3219">
        <v>102</v>
      </c>
      <c r="E3219">
        <v>102016</v>
      </c>
      <c r="F3219">
        <v>10201601</v>
      </c>
      <c r="G3219">
        <v>102016040</v>
      </c>
    </row>
    <row r="3220" spans="1:7" customFormat="1" x14ac:dyDescent="0.35">
      <c r="A3220" t="s">
        <v>72</v>
      </c>
      <c r="B3220" t="s">
        <v>3254</v>
      </c>
      <c r="C3220" t="s">
        <v>3254</v>
      </c>
      <c r="D3220">
        <v>102</v>
      </c>
      <c r="E3220">
        <v>102016</v>
      </c>
      <c r="F3220">
        <v>10201601</v>
      </c>
      <c r="G3220">
        <v>102016040</v>
      </c>
    </row>
    <row r="3221" spans="1:7" customFormat="1" x14ac:dyDescent="0.35">
      <c r="A3221" t="s">
        <v>72</v>
      </c>
      <c r="B3221" t="s">
        <v>3255</v>
      </c>
      <c r="C3221" t="s">
        <v>3255</v>
      </c>
      <c r="D3221">
        <v>102</v>
      </c>
      <c r="E3221">
        <v>102016</v>
      </c>
      <c r="F3221">
        <v>10201601</v>
      </c>
      <c r="G3221">
        <v>102016040</v>
      </c>
    </row>
    <row r="3222" spans="1:7" customFormat="1" x14ac:dyDescent="0.35">
      <c r="A3222" t="s">
        <v>72</v>
      </c>
      <c r="B3222" t="s">
        <v>3256</v>
      </c>
      <c r="C3222" t="s">
        <v>3256</v>
      </c>
      <c r="D3222">
        <v>102</v>
      </c>
      <c r="E3222">
        <v>102016</v>
      </c>
      <c r="F3222">
        <v>10201605</v>
      </c>
      <c r="G3222">
        <v>102016041</v>
      </c>
    </row>
    <row r="3223" spans="1:7" customFormat="1" x14ac:dyDescent="0.35">
      <c r="A3223" t="s">
        <v>72</v>
      </c>
      <c r="B3223" t="s">
        <v>3257</v>
      </c>
      <c r="C3223" t="s">
        <v>3257</v>
      </c>
      <c r="D3223">
        <v>102</v>
      </c>
      <c r="E3223">
        <v>102016</v>
      </c>
      <c r="F3223">
        <v>10201605</v>
      </c>
      <c r="G3223">
        <v>102016041</v>
      </c>
    </row>
    <row r="3224" spans="1:7" customFormat="1" x14ac:dyDescent="0.35">
      <c r="A3224" t="s">
        <v>72</v>
      </c>
      <c r="B3224" t="s">
        <v>3258</v>
      </c>
      <c r="C3224" t="s">
        <v>3258</v>
      </c>
      <c r="D3224">
        <v>102</v>
      </c>
      <c r="E3224">
        <v>102016</v>
      </c>
      <c r="F3224">
        <v>10201605</v>
      </c>
      <c r="G3224">
        <v>102016041</v>
      </c>
    </row>
    <row r="3225" spans="1:7" customFormat="1" x14ac:dyDescent="0.35">
      <c r="A3225" t="s">
        <v>72</v>
      </c>
      <c r="B3225" t="s">
        <v>3259</v>
      </c>
      <c r="C3225" t="s">
        <v>3259</v>
      </c>
      <c r="D3225">
        <v>102</v>
      </c>
      <c r="E3225">
        <v>102016</v>
      </c>
      <c r="F3225">
        <v>10201605</v>
      </c>
      <c r="G3225">
        <v>102016041</v>
      </c>
    </row>
    <row r="3226" spans="1:7" customFormat="1" x14ac:dyDescent="0.35">
      <c r="A3226" t="s">
        <v>72</v>
      </c>
      <c r="B3226" t="s">
        <v>3260</v>
      </c>
      <c r="C3226" t="s">
        <v>3260</v>
      </c>
      <c r="D3226">
        <v>102</v>
      </c>
      <c r="E3226">
        <v>102016</v>
      </c>
      <c r="F3226">
        <v>10201605</v>
      </c>
      <c r="G3226">
        <v>102016041</v>
      </c>
    </row>
    <row r="3227" spans="1:7" customFormat="1" x14ac:dyDescent="0.35">
      <c r="A3227" t="s">
        <v>72</v>
      </c>
      <c r="B3227" t="s">
        <v>3261</v>
      </c>
      <c r="C3227" t="s">
        <v>3261</v>
      </c>
      <c r="D3227">
        <v>102</v>
      </c>
      <c r="E3227">
        <v>102016</v>
      </c>
      <c r="F3227">
        <v>10201605</v>
      </c>
      <c r="G3227">
        <v>102016041</v>
      </c>
    </row>
    <row r="3228" spans="1:7" customFormat="1" x14ac:dyDescent="0.35">
      <c r="A3228" t="s">
        <v>72</v>
      </c>
      <c r="B3228" t="s">
        <v>3262</v>
      </c>
      <c r="C3228" t="s">
        <v>3262</v>
      </c>
      <c r="D3228">
        <v>102</v>
      </c>
      <c r="E3228">
        <v>102016</v>
      </c>
      <c r="F3228">
        <v>10201601</v>
      </c>
      <c r="G3228">
        <v>102016042</v>
      </c>
    </row>
    <row r="3229" spans="1:7" customFormat="1" x14ac:dyDescent="0.35">
      <c r="A3229" t="s">
        <v>72</v>
      </c>
      <c r="B3229" t="s">
        <v>3263</v>
      </c>
      <c r="C3229" t="s">
        <v>3263</v>
      </c>
      <c r="D3229">
        <v>102</v>
      </c>
      <c r="E3229">
        <v>102016</v>
      </c>
      <c r="F3229">
        <v>10201601</v>
      </c>
      <c r="G3229">
        <v>102016042</v>
      </c>
    </row>
    <row r="3230" spans="1:7" customFormat="1" x14ac:dyDescent="0.35">
      <c r="A3230" t="s">
        <v>72</v>
      </c>
      <c r="B3230" t="s">
        <v>3264</v>
      </c>
      <c r="C3230" t="s">
        <v>3264</v>
      </c>
      <c r="D3230">
        <v>102</v>
      </c>
      <c r="E3230">
        <v>102016</v>
      </c>
      <c r="F3230">
        <v>10201601</v>
      </c>
      <c r="G3230">
        <v>102016042</v>
      </c>
    </row>
    <row r="3231" spans="1:7" customFormat="1" x14ac:dyDescent="0.35">
      <c r="A3231" t="s">
        <v>72</v>
      </c>
      <c r="B3231" t="s">
        <v>3265</v>
      </c>
      <c r="C3231" t="s">
        <v>3265</v>
      </c>
      <c r="D3231">
        <v>102</v>
      </c>
      <c r="E3231">
        <v>102016</v>
      </c>
      <c r="F3231">
        <v>10201601</v>
      </c>
      <c r="G3231">
        <v>102016042</v>
      </c>
    </row>
    <row r="3232" spans="1:7" customFormat="1" x14ac:dyDescent="0.35">
      <c r="A3232" t="s">
        <v>72</v>
      </c>
      <c r="B3232" t="s">
        <v>3266</v>
      </c>
      <c r="C3232" t="s">
        <v>3266</v>
      </c>
      <c r="D3232">
        <v>102</v>
      </c>
      <c r="E3232">
        <v>102016</v>
      </c>
      <c r="F3232">
        <v>10201601</v>
      </c>
      <c r="G3232">
        <v>102016042</v>
      </c>
    </row>
    <row r="3233" spans="1:7" customFormat="1" x14ac:dyDescent="0.35">
      <c r="A3233" t="s">
        <v>72</v>
      </c>
      <c r="B3233" t="s">
        <v>3267</v>
      </c>
      <c r="C3233" t="s">
        <v>3267</v>
      </c>
      <c r="D3233">
        <v>102</v>
      </c>
      <c r="E3233">
        <v>102016</v>
      </c>
      <c r="F3233">
        <v>10201601</v>
      </c>
      <c r="G3233">
        <v>102016042</v>
      </c>
    </row>
    <row r="3234" spans="1:7" customFormat="1" x14ac:dyDescent="0.35">
      <c r="A3234" t="s">
        <v>72</v>
      </c>
      <c r="B3234" t="s">
        <v>3268</v>
      </c>
      <c r="C3234" t="s">
        <v>3268</v>
      </c>
      <c r="D3234">
        <v>102</v>
      </c>
      <c r="E3234">
        <v>102016</v>
      </c>
      <c r="F3234">
        <v>10201601</v>
      </c>
      <c r="G3234">
        <v>102016042</v>
      </c>
    </row>
    <row r="3235" spans="1:7" customFormat="1" x14ac:dyDescent="0.35">
      <c r="A3235" t="s">
        <v>72</v>
      </c>
      <c r="B3235" t="s">
        <v>3269</v>
      </c>
      <c r="C3235" t="s">
        <v>3269</v>
      </c>
      <c r="D3235">
        <v>102</v>
      </c>
      <c r="E3235">
        <v>102016</v>
      </c>
      <c r="F3235">
        <v>10201602</v>
      </c>
      <c r="G3235">
        <v>102016044</v>
      </c>
    </row>
    <row r="3236" spans="1:7" customFormat="1" x14ac:dyDescent="0.35">
      <c r="A3236" t="s">
        <v>72</v>
      </c>
      <c r="B3236" t="s">
        <v>3270</v>
      </c>
      <c r="C3236" t="s">
        <v>3270</v>
      </c>
      <c r="D3236">
        <v>102</v>
      </c>
      <c r="E3236">
        <v>102016</v>
      </c>
      <c r="F3236">
        <v>10201602</v>
      </c>
      <c r="G3236">
        <v>102016044</v>
      </c>
    </row>
    <row r="3237" spans="1:7" customFormat="1" x14ac:dyDescent="0.35">
      <c r="A3237" t="s">
        <v>72</v>
      </c>
      <c r="B3237" t="s">
        <v>3271</v>
      </c>
      <c r="C3237" t="s">
        <v>3271</v>
      </c>
      <c r="D3237">
        <v>102</v>
      </c>
      <c r="E3237">
        <v>102016</v>
      </c>
      <c r="F3237">
        <v>10201602</v>
      </c>
      <c r="G3237">
        <v>102016044</v>
      </c>
    </row>
    <row r="3238" spans="1:7" customFormat="1" x14ac:dyDescent="0.35">
      <c r="A3238" t="s">
        <v>72</v>
      </c>
      <c r="B3238" t="s">
        <v>3272</v>
      </c>
      <c r="C3238" t="s">
        <v>3272</v>
      </c>
      <c r="D3238">
        <v>102</v>
      </c>
      <c r="E3238">
        <v>102016</v>
      </c>
      <c r="F3238">
        <v>10201602</v>
      </c>
      <c r="G3238">
        <v>102016044</v>
      </c>
    </row>
    <row r="3239" spans="1:7" customFormat="1" x14ac:dyDescent="0.35">
      <c r="A3239" t="s">
        <v>72</v>
      </c>
      <c r="B3239" t="s">
        <v>3273</v>
      </c>
      <c r="C3239" t="s">
        <v>3273</v>
      </c>
      <c r="D3239">
        <v>102</v>
      </c>
      <c r="E3239">
        <v>102016</v>
      </c>
      <c r="F3239">
        <v>10201602</v>
      </c>
      <c r="G3239">
        <v>102016044</v>
      </c>
    </row>
    <row r="3240" spans="1:7" customFormat="1" x14ac:dyDescent="0.35">
      <c r="A3240" t="s">
        <v>72</v>
      </c>
      <c r="B3240" t="s">
        <v>3274</v>
      </c>
      <c r="C3240" t="s">
        <v>3274</v>
      </c>
      <c r="D3240">
        <v>102</v>
      </c>
      <c r="E3240">
        <v>102016</v>
      </c>
      <c r="F3240">
        <v>10201602</v>
      </c>
      <c r="G3240">
        <v>102016044</v>
      </c>
    </row>
    <row r="3241" spans="1:7" customFormat="1" x14ac:dyDescent="0.35">
      <c r="A3241" t="s">
        <v>72</v>
      </c>
      <c r="B3241" t="s">
        <v>3275</v>
      </c>
      <c r="C3241" t="s">
        <v>3275</v>
      </c>
      <c r="D3241">
        <v>102</v>
      </c>
      <c r="E3241">
        <v>102016</v>
      </c>
      <c r="F3241">
        <v>10201602</v>
      </c>
      <c r="G3241">
        <v>102016044</v>
      </c>
    </row>
    <row r="3242" spans="1:7" customFormat="1" x14ac:dyDescent="0.35">
      <c r="A3242" t="s">
        <v>72</v>
      </c>
      <c r="B3242" t="s">
        <v>3276</v>
      </c>
      <c r="C3242" t="s">
        <v>3276</v>
      </c>
      <c r="D3242">
        <v>102</v>
      </c>
      <c r="E3242">
        <v>102016</v>
      </c>
      <c r="F3242">
        <v>10201602</v>
      </c>
      <c r="G3242">
        <v>102016044</v>
      </c>
    </row>
    <row r="3243" spans="1:7" customFormat="1" x14ac:dyDescent="0.35">
      <c r="A3243" t="s">
        <v>72</v>
      </c>
      <c r="B3243" t="s">
        <v>3277</v>
      </c>
      <c r="C3243" t="s">
        <v>3277</v>
      </c>
      <c r="D3243">
        <v>102</v>
      </c>
      <c r="E3243">
        <v>102016</v>
      </c>
      <c r="F3243">
        <v>10201601</v>
      </c>
      <c r="G3243">
        <v>102016046</v>
      </c>
    </row>
    <row r="3244" spans="1:7" customFormat="1" x14ac:dyDescent="0.35">
      <c r="A3244" t="s">
        <v>72</v>
      </c>
      <c r="B3244" t="s">
        <v>3278</v>
      </c>
      <c r="C3244" t="s">
        <v>3278</v>
      </c>
      <c r="D3244">
        <v>102</v>
      </c>
      <c r="E3244">
        <v>102016</v>
      </c>
      <c r="F3244">
        <v>10201601</v>
      </c>
      <c r="G3244">
        <v>102016046</v>
      </c>
    </row>
    <row r="3245" spans="1:7" customFormat="1" x14ac:dyDescent="0.35">
      <c r="A3245" t="s">
        <v>72</v>
      </c>
      <c r="B3245" t="s">
        <v>3279</v>
      </c>
      <c r="C3245" t="s">
        <v>3279</v>
      </c>
      <c r="D3245">
        <v>102</v>
      </c>
      <c r="E3245">
        <v>102016</v>
      </c>
      <c r="F3245">
        <v>10201601</v>
      </c>
      <c r="G3245">
        <v>102016046</v>
      </c>
    </row>
    <row r="3246" spans="1:7" customFormat="1" x14ac:dyDescent="0.35">
      <c r="A3246" t="s">
        <v>72</v>
      </c>
      <c r="B3246" t="s">
        <v>3280</v>
      </c>
      <c r="C3246" t="s">
        <v>3280</v>
      </c>
      <c r="D3246">
        <v>102</v>
      </c>
      <c r="E3246">
        <v>102016</v>
      </c>
      <c r="F3246">
        <v>10201601</v>
      </c>
      <c r="G3246">
        <v>102016046</v>
      </c>
    </row>
    <row r="3247" spans="1:7" customFormat="1" x14ac:dyDescent="0.35">
      <c r="A3247" t="s">
        <v>72</v>
      </c>
      <c r="B3247" t="s">
        <v>3281</v>
      </c>
      <c r="C3247" t="s">
        <v>3281</v>
      </c>
      <c r="D3247">
        <v>102</v>
      </c>
      <c r="E3247">
        <v>102016</v>
      </c>
      <c r="F3247">
        <v>10201601</v>
      </c>
      <c r="G3247">
        <v>102016046</v>
      </c>
    </row>
    <row r="3248" spans="1:7" customFormat="1" x14ac:dyDescent="0.35">
      <c r="A3248" t="s">
        <v>72</v>
      </c>
      <c r="B3248" t="s">
        <v>3282</v>
      </c>
      <c r="C3248" t="s">
        <v>3282</v>
      </c>
      <c r="D3248">
        <v>102</v>
      </c>
      <c r="E3248">
        <v>102016</v>
      </c>
      <c r="F3248">
        <v>10201603</v>
      </c>
      <c r="G3248">
        <v>102016047</v>
      </c>
    </row>
    <row r="3249" spans="1:7" customFormat="1" x14ac:dyDescent="0.35">
      <c r="A3249" t="s">
        <v>72</v>
      </c>
      <c r="B3249" t="s">
        <v>3283</v>
      </c>
      <c r="C3249" t="s">
        <v>3283</v>
      </c>
      <c r="D3249">
        <v>102</v>
      </c>
      <c r="E3249">
        <v>102016</v>
      </c>
      <c r="F3249">
        <v>10201603</v>
      </c>
      <c r="G3249">
        <v>102016047</v>
      </c>
    </row>
    <row r="3250" spans="1:7" customFormat="1" x14ac:dyDescent="0.35">
      <c r="A3250" t="s">
        <v>72</v>
      </c>
      <c r="B3250" t="s">
        <v>3284</v>
      </c>
      <c r="C3250" t="s">
        <v>3284</v>
      </c>
      <c r="D3250">
        <v>102</v>
      </c>
      <c r="E3250">
        <v>102016</v>
      </c>
      <c r="F3250">
        <v>10201603</v>
      </c>
      <c r="G3250">
        <v>102016047</v>
      </c>
    </row>
    <row r="3251" spans="1:7" customFormat="1" x14ac:dyDescent="0.35">
      <c r="A3251" t="s">
        <v>72</v>
      </c>
      <c r="B3251" t="s">
        <v>3285</v>
      </c>
      <c r="C3251" t="s">
        <v>3285</v>
      </c>
      <c r="D3251">
        <v>102</v>
      </c>
      <c r="E3251">
        <v>102016</v>
      </c>
      <c r="F3251">
        <v>10201603</v>
      </c>
      <c r="G3251">
        <v>102016047</v>
      </c>
    </row>
    <row r="3252" spans="1:7" customFormat="1" x14ac:dyDescent="0.35">
      <c r="A3252" t="s">
        <v>72</v>
      </c>
      <c r="B3252" t="s">
        <v>3286</v>
      </c>
      <c r="C3252" t="s">
        <v>3286</v>
      </c>
      <c r="D3252">
        <v>102</v>
      </c>
      <c r="E3252">
        <v>102016</v>
      </c>
      <c r="F3252">
        <v>10201603</v>
      </c>
      <c r="G3252">
        <v>102016047</v>
      </c>
    </row>
    <row r="3253" spans="1:7" customFormat="1" x14ac:dyDescent="0.35">
      <c r="A3253" t="s">
        <v>72</v>
      </c>
      <c r="B3253" t="s">
        <v>3287</v>
      </c>
      <c r="C3253" t="s">
        <v>3287</v>
      </c>
      <c r="D3253">
        <v>102</v>
      </c>
      <c r="E3253">
        <v>102016</v>
      </c>
      <c r="F3253">
        <v>10201603</v>
      </c>
      <c r="G3253">
        <v>102016047</v>
      </c>
    </row>
    <row r="3254" spans="1:7" customFormat="1" x14ac:dyDescent="0.35">
      <c r="A3254" t="s">
        <v>72</v>
      </c>
      <c r="B3254" t="s">
        <v>3288</v>
      </c>
      <c r="C3254" t="s">
        <v>3288</v>
      </c>
      <c r="D3254">
        <v>102</v>
      </c>
      <c r="E3254">
        <v>102016</v>
      </c>
      <c r="F3254">
        <v>10201603</v>
      </c>
      <c r="G3254">
        <v>102016047</v>
      </c>
    </row>
    <row r="3255" spans="1:7" customFormat="1" x14ac:dyDescent="0.35">
      <c r="A3255" t="s">
        <v>72</v>
      </c>
      <c r="B3255" t="s">
        <v>3289</v>
      </c>
      <c r="C3255" t="s">
        <v>3289</v>
      </c>
      <c r="D3255">
        <v>102</v>
      </c>
      <c r="E3255">
        <v>102016</v>
      </c>
      <c r="F3255">
        <v>10201603</v>
      </c>
      <c r="G3255">
        <v>102016047</v>
      </c>
    </row>
    <row r="3256" spans="1:7" customFormat="1" x14ac:dyDescent="0.35">
      <c r="A3256" t="s">
        <v>72</v>
      </c>
      <c r="B3256" t="s">
        <v>3290</v>
      </c>
      <c r="C3256" t="s">
        <v>3290</v>
      </c>
      <c r="D3256">
        <v>102</v>
      </c>
      <c r="E3256">
        <v>102016</v>
      </c>
      <c r="F3256">
        <v>10201602</v>
      </c>
      <c r="G3256">
        <v>102016050</v>
      </c>
    </row>
    <row r="3257" spans="1:7" customFormat="1" x14ac:dyDescent="0.35">
      <c r="A3257" t="s">
        <v>72</v>
      </c>
      <c r="B3257" t="s">
        <v>3291</v>
      </c>
      <c r="C3257" t="s">
        <v>3291</v>
      </c>
      <c r="D3257">
        <v>102</v>
      </c>
      <c r="E3257">
        <v>102016</v>
      </c>
      <c r="F3257">
        <v>10201602</v>
      </c>
      <c r="G3257">
        <v>102016050</v>
      </c>
    </row>
    <row r="3258" spans="1:7" customFormat="1" x14ac:dyDescent="0.35">
      <c r="A3258" t="s">
        <v>72</v>
      </c>
      <c r="B3258" t="s">
        <v>3292</v>
      </c>
      <c r="C3258" t="s">
        <v>3292</v>
      </c>
      <c r="D3258">
        <v>102</v>
      </c>
      <c r="E3258">
        <v>102016</v>
      </c>
      <c r="F3258">
        <v>10201602</v>
      </c>
      <c r="G3258">
        <v>102016050</v>
      </c>
    </row>
    <row r="3259" spans="1:7" customFormat="1" x14ac:dyDescent="0.35">
      <c r="A3259" t="s">
        <v>72</v>
      </c>
      <c r="B3259" t="s">
        <v>3293</v>
      </c>
      <c r="C3259" t="s">
        <v>3293</v>
      </c>
      <c r="D3259">
        <v>102</v>
      </c>
      <c r="E3259">
        <v>102016</v>
      </c>
      <c r="F3259">
        <v>10201602</v>
      </c>
      <c r="G3259">
        <v>102016050</v>
      </c>
    </row>
    <row r="3260" spans="1:7" customFormat="1" x14ac:dyDescent="0.35">
      <c r="A3260" t="s">
        <v>72</v>
      </c>
      <c r="B3260" t="s">
        <v>3294</v>
      </c>
      <c r="C3260" t="s">
        <v>3294</v>
      </c>
      <c r="D3260">
        <v>102</v>
      </c>
      <c r="E3260">
        <v>102016</v>
      </c>
      <c r="F3260">
        <v>10201602</v>
      </c>
      <c r="G3260">
        <v>102016050</v>
      </c>
    </row>
    <row r="3261" spans="1:7" customFormat="1" x14ac:dyDescent="0.35">
      <c r="A3261" t="s">
        <v>72</v>
      </c>
      <c r="B3261" t="s">
        <v>3295</v>
      </c>
      <c r="C3261" t="s">
        <v>3295</v>
      </c>
      <c r="D3261">
        <v>102</v>
      </c>
      <c r="E3261">
        <v>102016</v>
      </c>
      <c r="F3261">
        <v>10201602</v>
      </c>
      <c r="G3261">
        <v>102016050</v>
      </c>
    </row>
    <row r="3262" spans="1:7" customFormat="1" x14ac:dyDescent="0.35">
      <c r="A3262" t="s">
        <v>72</v>
      </c>
      <c r="B3262" t="s">
        <v>3296</v>
      </c>
      <c r="C3262" t="s">
        <v>3296</v>
      </c>
      <c r="D3262">
        <v>102</v>
      </c>
      <c r="E3262">
        <v>102016</v>
      </c>
      <c r="F3262">
        <v>10201602</v>
      </c>
      <c r="G3262">
        <v>102016050</v>
      </c>
    </row>
    <row r="3263" spans="1:7" customFormat="1" x14ac:dyDescent="0.35">
      <c r="A3263" t="s">
        <v>72</v>
      </c>
      <c r="B3263" t="s">
        <v>3297</v>
      </c>
      <c r="C3263" t="s">
        <v>3297</v>
      </c>
      <c r="D3263">
        <v>102</v>
      </c>
      <c r="E3263">
        <v>102016</v>
      </c>
      <c r="F3263">
        <v>10201602</v>
      </c>
      <c r="G3263">
        <v>102016050</v>
      </c>
    </row>
    <row r="3264" spans="1:7" customFormat="1" x14ac:dyDescent="0.35">
      <c r="A3264" t="s">
        <v>72</v>
      </c>
      <c r="B3264" t="s">
        <v>3298</v>
      </c>
      <c r="C3264" t="s">
        <v>3298</v>
      </c>
      <c r="D3264">
        <v>102</v>
      </c>
      <c r="E3264">
        <v>102016</v>
      </c>
      <c r="F3264">
        <v>10201602</v>
      </c>
      <c r="G3264">
        <v>102016050</v>
      </c>
    </row>
    <row r="3265" spans="1:7" customFormat="1" x14ac:dyDescent="0.35">
      <c r="A3265" t="s">
        <v>72</v>
      </c>
      <c r="B3265" t="s">
        <v>3299</v>
      </c>
      <c r="C3265" t="s">
        <v>3299</v>
      </c>
      <c r="D3265">
        <v>102</v>
      </c>
      <c r="E3265">
        <v>102016</v>
      </c>
      <c r="F3265">
        <v>10201602</v>
      </c>
      <c r="G3265">
        <v>102016050</v>
      </c>
    </row>
    <row r="3266" spans="1:7" customFormat="1" x14ac:dyDescent="0.35">
      <c r="A3266" t="s">
        <v>72</v>
      </c>
      <c r="B3266" t="s">
        <v>3300</v>
      </c>
      <c r="C3266" t="s">
        <v>3300</v>
      </c>
      <c r="D3266">
        <v>102</v>
      </c>
      <c r="E3266">
        <v>102016</v>
      </c>
      <c r="F3266">
        <v>10201602</v>
      </c>
      <c r="G3266">
        <v>102016050</v>
      </c>
    </row>
    <row r="3267" spans="1:7" customFormat="1" x14ac:dyDescent="0.35">
      <c r="A3267" t="s">
        <v>72</v>
      </c>
      <c r="B3267" t="s">
        <v>3301</v>
      </c>
      <c r="C3267" t="s">
        <v>3301</v>
      </c>
      <c r="D3267">
        <v>102</v>
      </c>
      <c r="E3267">
        <v>102016</v>
      </c>
      <c r="F3267">
        <v>10201601</v>
      </c>
      <c r="G3267">
        <v>102016052</v>
      </c>
    </row>
    <row r="3268" spans="1:7" customFormat="1" x14ac:dyDescent="0.35">
      <c r="A3268" t="s">
        <v>72</v>
      </c>
      <c r="B3268" t="s">
        <v>3302</v>
      </c>
      <c r="C3268" t="s">
        <v>3302</v>
      </c>
      <c r="D3268">
        <v>102</v>
      </c>
      <c r="E3268">
        <v>102016</v>
      </c>
      <c r="F3268">
        <v>10201601</v>
      </c>
      <c r="G3268">
        <v>102016052</v>
      </c>
    </row>
    <row r="3269" spans="1:7" customFormat="1" x14ac:dyDescent="0.35">
      <c r="A3269" t="s">
        <v>72</v>
      </c>
      <c r="B3269" t="s">
        <v>3303</v>
      </c>
      <c r="C3269" t="s">
        <v>3303</v>
      </c>
      <c r="D3269">
        <v>102</v>
      </c>
      <c r="E3269">
        <v>102016</v>
      </c>
      <c r="F3269">
        <v>10201601</v>
      </c>
      <c r="G3269">
        <v>102016052</v>
      </c>
    </row>
    <row r="3270" spans="1:7" customFormat="1" x14ac:dyDescent="0.35">
      <c r="A3270" t="s">
        <v>72</v>
      </c>
      <c r="B3270" t="s">
        <v>3304</v>
      </c>
      <c r="C3270" t="s">
        <v>3304</v>
      </c>
      <c r="D3270">
        <v>102</v>
      </c>
      <c r="E3270">
        <v>102016</v>
      </c>
      <c r="F3270">
        <v>10201601</v>
      </c>
      <c r="G3270">
        <v>102016052</v>
      </c>
    </row>
    <row r="3271" spans="1:7" customFormat="1" x14ac:dyDescent="0.35">
      <c r="A3271" t="s">
        <v>72</v>
      </c>
      <c r="B3271" t="s">
        <v>3305</v>
      </c>
      <c r="C3271" t="s">
        <v>3305</v>
      </c>
      <c r="D3271">
        <v>102</v>
      </c>
      <c r="E3271">
        <v>102016</v>
      </c>
      <c r="F3271">
        <v>10201601</v>
      </c>
      <c r="G3271">
        <v>102016052</v>
      </c>
    </row>
    <row r="3272" spans="1:7" customFormat="1" x14ac:dyDescent="0.35">
      <c r="A3272" t="s">
        <v>72</v>
      </c>
      <c r="B3272" t="s">
        <v>3306</v>
      </c>
      <c r="C3272" t="s">
        <v>3306</v>
      </c>
      <c r="D3272">
        <v>102</v>
      </c>
      <c r="E3272">
        <v>102016</v>
      </c>
      <c r="F3272">
        <v>10201601</v>
      </c>
      <c r="G3272">
        <v>102016052</v>
      </c>
    </row>
    <row r="3273" spans="1:7" customFormat="1" x14ac:dyDescent="0.35">
      <c r="A3273" t="s">
        <v>72</v>
      </c>
      <c r="B3273" t="s">
        <v>3307</v>
      </c>
      <c r="C3273" t="s">
        <v>3307</v>
      </c>
      <c r="D3273">
        <v>102</v>
      </c>
      <c r="E3273">
        <v>102016</v>
      </c>
      <c r="F3273">
        <v>10201602</v>
      </c>
      <c r="G3273">
        <v>102016053</v>
      </c>
    </row>
    <row r="3274" spans="1:7" customFormat="1" x14ac:dyDescent="0.35">
      <c r="A3274" t="s">
        <v>72</v>
      </c>
      <c r="B3274" t="s">
        <v>3308</v>
      </c>
      <c r="C3274" t="s">
        <v>3308</v>
      </c>
      <c r="D3274">
        <v>102</v>
      </c>
      <c r="E3274">
        <v>102016</v>
      </c>
      <c r="F3274">
        <v>10201602</v>
      </c>
      <c r="G3274">
        <v>102016053</v>
      </c>
    </row>
    <row r="3275" spans="1:7" customFormat="1" x14ac:dyDescent="0.35">
      <c r="A3275" t="s">
        <v>72</v>
      </c>
      <c r="B3275" t="s">
        <v>3309</v>
      </c>
      <c r="C3275" t="s">
        <v>3309</v>
      </c>
      <c r="D3275">
        <v>102</v>
      </c>
      <c r="E3275">
        <v>102016</v>
      </c>
      <c r="F3275">
        <v>10201602</v>
      </c>
      <c r="G3275">
        <v>102016053</v>
      </c>
    </row>
    <row r="3276" spans="1:7" customFormat="1" x14ac:dyDescent="0.35">
      <c r="A3276" t="s">
        <v>72</v>
      </c>
      <c r="B3276" t="s">
        <v>3310</v>
      </c>
      <c r="C3276" t="s">
        <v>3310</v>
      </c>
      <c r="D3276">
        <v>102</v>
      </c>
      <c r="E3276">
        <v>102016</v>
      </c>
      <c r="F3276">
        <v>10201602</v>
      </c>
      <c r="G3276">
        <v>102016053</v>
      </c>
    </row>
    <row r="3277" spans="1:7" customFormat="1" x14ac:dyDescent="0.35">
      <c r="A3277" t="s">
        <v>72</v>
      </c>
      <c r="B3277" t="s">
        <v>3311</v>
      </c>
      <c r="C3277" t="s">
        <v>3311</v>
      </c>
      <c r="D3277">
        <v>102</v>
      </c>
      <c r="E3277">
        <v>102016</v>
      </c>
      <c r="F3277">
        <v>10201602</v>
      </c>
      <c r="G3277">
        <v>102016053</v>
      </c>
    </row>
    <row r="3278" spans="1:7" customFormat="1" x14ac:dyDescent="0.35">
      <c r="A3278" t="s">
        <v>72</v>
      </c>
      <c r="B3278" t="s">
        <v>3312</v>
      </c>
      <c r="C3278" t="s">
        <v>3312</v>
      </c>
      <c r="D3278">
        <v>102</v>
      </c>
      <c r="E3278">
        <v>102016</v>
      </c>
      <c r="F3278">
        <v>10201602</v>
      </c>
      <c r="G3278">
        <v>102016053</v>
      </c>
    </row>
    <row r="3279" spans="1:7" customFormat="1" x14ac:dyDescent="0.35">
      <c r="A3279" t="s">
        <v>72</v>
      </c>
      <c r="B3279" t="s">
        <v>3313</v>
      </c>
      <c r="C3279" t="s">
        <v>3313</v>
      </c>
      <c r="D3279">
        <v>102</v>
      </c>
      <c r="E3279">
        <v>102016</v>
      </c>
      <c r="F3279">
        <v>10201602</v>
      </c>
      <c r="G3279">
        <v>102016053</v>
      </c>
    </row>
    <row r="3280" spans="1:7" customFormat="1" x14ac:dyDescent="0.35">
      <c r="A3280" t="s">
        <v>72</v>
      </c>
      <c r="B3280" t="s">
        <v>3314</v>
      </c>
      <c r="C3280" t="s">
        <v>3314</v>
      </c>
      <c r="D3280">
        <v>102</v>
      </c>
      <c r="E3280">
        <v>102016</v>
      </c>
      <c r="F3280">
        <v>10201602</v>
      </c>
      <c r="G3280">
        <v>102016053</v>
      </c>
    </row>
    <row r="3281" spans="1:7" customFormat="1" x14ac:dyDescent="0.35">
      <c r="A3281" t="s">
        <v>72</v>
      </c>
      <c r="B3281" t="s">
        <v>3315</v>
      </c>
      <c r="C3281" t="s">
        <v>3315</v>
      </c>
      <c r="D3281">
        <v>102</v>
      </c>
      <c r="E3281">
        <v>102016</v>
      </c>
      <c r="F3281">
        <v>10201602</v>
      </c>
      <c r="G3281">
        <v>102016053</v>
      </c>
    </row>
    <row r="3282" spans="1:7" customFormat="1" x14ac:dyDescent="0.35">
      <c r="A3282" t="s">
        <v>72</v>
      </c>
      <c r="B3282" t="s">
        <v>3316</v>
      </c>
      <c r="C3282" t="s">
        <v>3316</v>
      </c>
      <c r="D3282">
        <v>102</v>
      </c>
      <c r="E3282">
        <v>102016</v>
      </c>
      <c r="F3282">
        <v>10201604</v>
      </c>
      <c r="G3282">
        <v>102016054</v>
      </c>
    </row>
    <row r="3283" spans="1:7" customFormat="1" x14ac:dyDescent="0.35">
      <c r="A3283" t="s">
        <v>72</v>
      </c>
      <c r="B3283" t="s">
        <v>3317</v>
      </c>
      <c r="C3283" t="s">
        <v>3317</v>
      </c>
      <c r="D3283">
        <v>102</v>
      </c>
      <c r="E3283">
        <v>102016</v>
      </c>
      <c r="F3283">
        <v>10201604</v>
      </c>
      <c r="G3283">
        <v>102016054</v>
      </c>
    </row>
    <row r="3284" spans="1:7" customFormat="1" x14ac:dyDescent="0.35">
      <c r="A3284" t="s">
        <v>72</v>
      </c>
      <c r="B3284" t="s">
        <v>3318</v>
      </c>
      <c r="C3284" t="s">
        <v>3318</v>
      </c>
      <c r="D3284">
        <v>102</v>
      </c>
      <c r="E3284">
        <v>102016</v>
      </c>
      <c r="F3284">
        <v>10201604</v>
      </c>
      <c r="G3284">
        <v>102016054</v>
      </c>
    </row>
    <row r="3285" spans="1:7" customFormat="1" x14ac:dyDescent="0.35">
      <c r="A3285" t="s">
        <v>72</v>
      </c>
      <c r="B3285" t="s">
        <v>3319</v>
      </c>
      <c r="C3285" t="s">
        <v>3319</v>
      </c>
      <c r="D3285">
        <v>102</v>
      </c>
      <c r="E3285">
        <v>102016</v>
      </c>
      <c r="F3285">
        <v>10201604</v>
      </c>
      <c r="G3285">
        <v>102016054</v>
      </c>
    </row>
    <row r="3286" spans="1:7" customFormat="1" x14ac:dyDescent="0.35">
      <c r="A3286" t="s">
        <v>72</v>
      </c>
      <c r="B3286" t="s">
        <v>3320</v>
      </c>
      <c r="C3286" t="s">
        <v>3320</v>
      </c>
      <c r="D3286">
        <v>102</v>
      </c>
      <c r="E3286">
        <v>102016</v>
      </c>
      <c r="F3286">
        <v>10201604</v>
      </c>
      <c r="G3286">
        <v>102016054</v>
      </c>
    </row>
    <row r="3287" spans="1:7" customFormat="1" x14ac:dyDescent="0.35">
      <c r="A3287" t="s">
        <v>72</v>
      </c>
      <c r="B3287" t="s">
        <v>3321</v>
      </c>
      <c r="C3287" t="s">
        <v>3321</v>
      </c>
      <c r="D3287">
        <v>102</v>
      </c>
      <c r="E3287">
        <v>102016</v>
      </c>
      <c r="F3287">
        <v>10201604</v>
      </c>
      <c r="G3287">
        <v>102016054</v>
      </c>
    </row>
    <row r="3288" spans="1:7" customFormat="1" x14ac:dyDescent="0.35">
      <c r="A3288" t="s">
        <v>72</v>
      </c>
      <c r="B3288" t="s">
        <v>3322</v>
      </c>
      <c r="C3288" t="s">
        <v>3322</v>
      </c>
      <c r="D3288">
        <v>102</v>
      </c>
      <c r="E3288">
        <v>102016</v>
      </c>
      <c r="F3288">
        <v>10201601</v>
      </c>
      <c r="G3288">
        <v>102016058</v>
      </c>
    </row>
    <row r="3289" spans="1:7" customFormat="1" x14ac:dyDescent="0.35">
      <c r="A3289" t="s">
        <v>72</v>
      </c>
      <c r="B3289" t="s">
        <v>3323</v>
      </c>
      <c r="C3289" t="s">
        <v>3323</v>
      </c>
      <c r="D3289">
        <v>102</v>
      </c>
      <c r="E3289">
        <v>102016</v>
      </c>
      <c r="F3289">
        <v>10201601</v>
      </c>
      <c r="G3289">
        <v>102016058</v>
      </c>
    </row>
    <row r="3290" spans="1:7" customFormat="1" x14ac:dyDescent="0.35">
      <c r="A3290" t="s">
        <v>72</v>
      </c>
      <c r="B3290" t="s">
        <v>3324</v>
      </c>
      <c r="C3290" t="s">
        <v>3324</v>
      </c>
      <c r="D3290">
        <v>102</v>
      </c>
      <c r="E3290">
        <v>102016</v>
      </c>
      <c r="F3290">
        <v>10201601</v>
      </c>
      <c r="G3290">
        <v>102016058</v>
      </c>
    </row>
    <row r="3291" spans="1:7" customFormat="1" x14ac:dyDescent="0.35">
      <c r="A3291" t="s">
        <v>72</v>
      </c>
      <c r="B3291" t="s">
        <v>3325</v>
      </c>
      <c r="C3291" t="s">
        <v>3325</v>
      </c>
      <c r="D3291">
        <v>102</v>
      </c>
      <c r="E3291">
        <v>102016</v>
      </c>
      <c r="F3291">
        <v>10201601</v>
      </c>
      <c r="G3291">
        <v>102016058</v>
      </c>
    </row>
    <row r="3292" spans="1:7" customFormat="1" x14ac:dyDescent="0.35">
      <c r="A3292" t="s">
        <v>72</v>
      </c>
      <c r="B3292" t="s">
        <v>3326</v>
      </c>
      <c r="C3292" t="s">
        <v>3326</v>
      </c>
      <c r="D3292">
        <v>102</v>
      </c>
      <c r="E3292">
        <v>102016</v>
      </c>
      <c r="F3292">
        <v>10201601</v>
      </c>
      <c r="G3292">
        <v>102016058</v>
      </c>
    </row>
    <row r="3293" spans="1:7" customFormat="1" x14ac:dyDescent="0.35">
      <c r="A3293" t="s">
        <v>72</v>
      </c>
      <c r="B3293" t="s">
        <v>3327</v>
      </c>
      <c r="C3293" t="s">
        <v>3327</v>
      </c>
      <c r="D3293">
        <v>102</v>
      </c>
      <c r="E3293">
        <v>102016</v>
      </c>
      <c r="F3293">
        <v>10201601</v>
      </c>
      <c r="G3293">
        <v>102016058</v>
      </c>
    </row>
    <row r="3294" spans="1:7" customFormat="1" x14ac:dyDescent="0.35">
      <c r="A3294" t="s">
        <v>72</v>
      </c>
      <c r="B3294" t="s">
        <v>3328</v>
      </c>
      <c r="C3294" t="s">
        <v>3328</v>
      </c>
      <c r="D3294">
        <v>102</v>
      </c>
      <c r="E3294">
        <v>102016</v>
      </c>
      <c r="F3294">
        <v>10201606</v>
      </c>
      <c r="G3294">
        <v>102016061</v>
      </c>
    </row>
    <row r="3295" spans="1:7" customFormat="1" x14ac:dyDescent="0.35">
      <c r="A3295" t="s">
        <v>72</v>
      </c>
      <c r="B3295" t="s">
        <v>3329</v>
      </c>
      <c r="C3295" t="s">
        <v>3329</v>
      </c>
      <c r="D3295">
        <v>102</v>
      </c>
      <c r="E3295">
        <v>102016</v>
      </c>
      <c r="F3295">
        <v>10201606</v>
      </c>
      <c r="G3295">
        <v>102016061</v>
      </c>
    </row>
    <row r="3296" spans="1:7" customFormat="1" x14ac:dyDescent="0.35">
      <c r="A3296" t="s">
        <v>72</v>
      </c>
      <c r="B3296" t="s">
        <v>3330</v>
      </c>
      <c r="C3296" t="s">
        <v>3330</v>
      </c>
      <c r="D3296">
        <v>102</v>
      </c>
      <c r="E3296">
        <v>102016</v>
      </c>
      <c r="F3296">
        <v>10201606</v>
      </c>
      <c r="G3296">
        <v>102016061</v>
      </c>
    </row>
    <row r="3297" spans="1:7" customFormat="1" x14ac:dyDescent="0.35">
      <c r="A3297" t="s">
        <v>72</v>
      </c>
      <c r="B3297" t="s">
        <v>3331</v>
      </c>
      <c r="C3297" t="s">
        <v>3331</v>
      </c>
      <c r="D3297">
        <v>102</v>
      </c>
      <c r="E3297">
        <v>102016</v>
      </c>
      <c r="F3297">
        <v>10201606</v>
      </c>
      <c r="G3297">
        <v>102016061</v>
      </c>
    </row>
    <row r="3298" spans="1:7" customFormat="1" x14ac:dyDescent="0.35">
      <c r="A3298" t="s">
        <v>72</v>
      </c>
      <c r="B3298" t="s">
        <v>3332</v>
      </c>
      <c r="C3298" t="s">
        <v>3332</v>
      </c>
      <c r="D3298">
        <v>102</v>
      </c>
      <c r="E3298">
        <v>102016</v>
      </c>
      <c r="F3298">
        <v>10201606</v>
      </c>
      <c r="G3298">
        <v>102016062</v>
      </c>
    </row>
    <row r="3299" spans="1:7" customFormat="1" x14ac:dyDescent="0.35">
      <c r="A3299" t="s">
        <v>72</v>
      </c>
      <c r="B3299" t="s">
        <v>3333</v>
      </c>
      <c r="C3299" t="s">
        <v>3333</v>
      </c>
      <c r="D3299">
        <v>102</v>
      </c>
      <c r="E3299">
        <v>102016</v>
      </c>
      <c r="F3299">
        <v>10201606</v>
      </c>
      <c r="G3299">
        <v>102016062</v>
      </c>
    </row>
    <row r="3300" spans="1:7" customFormat="1" x14ac:dyDescent="0.35">
      <c r="A3300" t="s">
        <v>72</v>
      </c>
      <c r="B3300" t="s">
        <v>3334</v>
      </c>
      <c r="C3300" t="s">
        <v>3334</v>
      </c>
      <c r="D3300">
        <v>102</v>
      </c>
      <c r="E3300">
        <v>102016</v>
      </c>
      <c r="F3300">
        <v>10201606</v>
      </c>
      <c r="G3300">
        <v>102016062</v>
      </c>
    </row>
    <row r="3301" spans="1:7" customFormat="1" x14ac:dyDescent="0.35">
      <c r="A3301" t="s">
        <v>72</v>
      </c>
      <c r="B3301" t="s">
        <v>3335</v>
      </c>
      <c r="C3301" t="s">
        <v>3335</v>
      </c>
      <c r="D3301">
        <v>102</v>
      </c>
      <c r="E3301">
        <v>102016</v>
      </c>
      <c r="F3301">
        <v>10201606</v>
      </c>
      <c r="G3301">
        <v>102016062</v>
      </c>
    </row>
    <row r="3302" spans="1:7" customFormat="1" x14ac:dyDescent="0.35">
      <c r="A3302" t="s">
        <v>72</v>
      </c>
      <c r="B3302" t="s">
        <v>3336</v>
      </c>
      <c r="C3302" t="s">
        <v>3336</v>
      </c>
      <c r="D3302">
        <v>102</v>
      </c>
      <c r="E3302">
        <v>102016</v>
      </c>
      <c r="F3302">
        <v>10201601</v>
      </c>
      <c r="G3302">
        <v>102016063</v>
      </c>
    </row>
    <row r="3303" spans="1:7" customFormat="1" x14ac:dyDescent="0.35">
      <c r="A3303" t="s">
        <v>72</v>
      </c>
      <c r="B3303" t="s">
        <v>3337</v>
      </c>
      <c r="C3303" t="s">
        <v>3337</v>
      </c>
      <c r="D3303">
        <v>102</v>
      </c>
      <c r="E3303">
        <v>102016</v>
      </c>
      <c r="F3303">
        <v>10201601</v>
      </c>
      <c r="G3303">
        <v>102016063</v>
      </c>
    </row>
    <row r="3304" spans="1:7" customFormat="1" x14ac:dyDescent="0.35">
      <c r="A3304" t="s">
        <v>72</v>
      </c>
      <c r="B3304" t="s">
        <v>3338</v>
      </c>
      <c r="C3304" t="s">
        <v>3338</v>
      </c>
      <c r="D3304">
        <v>102</v>
      </c>
      <c r="E3304">
        <v>102016</v>
      </c>
      <c r="F3304">
        <v>10201601</v>
      </c>
      <c r="G3304">
        <v>102016063</v>
      </c>
    </row>
    <row r="3305" spans="1:7" customFormat="1" x14ac:dyDescent="0.35">
      <c r="A3305" t="s">
        <v>72</v>
      </c>
      <c r="B3305" t="s">
        <v>3339</v>
      </c>
      <c r="C3305" t="s">
        <v>3339</v>
      </c>
      <c r="D3305">
        <v>102</v>
      </c>
      <c r="E3305">
        <v>102016</v>
      </c>
      <c r="F3305">
        <v>10201601</v>
      </c>
      <c r="G3305">
        <v>102016063</v>
      </c>
    </row>
    <row r="3306" spans="1:7" customFormat="1" x14ac:dyDescent="0.35">
      <c r="A3306" t="s">
        <v>72</v>
      </c>
      <c r="B3306" t="s">
        <v>3340</v>
      </c>
      <c r="C3306" t="s">
        <v>3340</v>
      </c>
      <c r="D3306">
        <v>102</v>
      </c>
      <c r="E3306">
        <v>102016</v>
      </c>
      <c r="F3306">
        <v>10201601</v>
      </c>
      <c r="G3306">
        <v>102016063</v>
      </c>
    </row>
    <row r="3307" spans="1:7" customFormat="1" x14ac:dyDescent="0.35">
      <c r="A3307" t="s">
        <v>72</v>
      </c>
      <c r="B3307" t="s">
        <v>3341</v>
      </c>
      <c r="C3307" t="s">
        <v>3341</v>
      </c>
      <c r="D3307">
        <v>102</v>
      </c>
      <c r="E3307">
        <v>102016</v>
      </c>
      <c r="F3307">
        <v>10201601</v>
      </c>
      <c r="G3307">
        <v>102016063</v>
      </c>
    </row>
    <row r="3308" spans="1:7" customFormat="1" x14ac:dyDescent="0.35">
      <c r="A3308" t="s">
        <v>72</v>
      </c>
      <c r="B3308" t="s">
        <v>3342</v>
      </c>
      <c r="C3308" t="s">
        <v>3342</v>
      </c>
      <c r="D3308">
        <v>102</v>
      </c>
      <c r="E3308">
        <v>102016</v>
      </c>
      <c r="F3308">
        <v>10201601</v>
      </c>
      <c r="G3308">
        <v>102016063</v>
      </c>
    </row>
    <row r="3309" spans="1:7" customFormat="1" x14ac:dyDescent="0.35">
      <c r="A3309" t="s">
        <v>72</v>
      </c>
      <c r="B3309" t="s">
        <v>3343</v>
      </c>
      <c r="C3309" t="s">
        <v>3343</v>
      </c>
      <c r="D3309">
        <v>102</v>
      </c>
      <c r="E3309">
        <v>102016</v>
      </c>
      <c r="F3309">
        <v>10201601</v>
      </c>
      <c r="G3309">
        <v>102016063</v>
      </c>
    </row>
    <row r="3310" spans="1:7" customFormat="1" x14ac:dyDescent="0.35">
      <c r="A3310" t="s">
        <v>72</v>
      </c>
      <c r="B3310" t="s">
        <v>3344</v>
      </c>
      <c r="C3310" t="s">
        <v>3344</v>
      </c>
      <c r="D3310">
        <v>102</v>
      </c>
      <c r="E3310">
        <v>102016</v>
      </c>
      <c r="F3310">
        <v>10201601</v>
      </c>
      <c r="G3310">
        <v>102016063</v>
      </c>
    </row>
    <row r="3311" spans="1:7" customFormat="1" x14ac:dyDescent="0.35">
      <c r="A3311" t="s">
        <v>72</v>
      </c>
      <c r="B3311" t="s">
        <v>3345</v>
      </c>
      <c r="C3311" t="s">
        <v>3345</v>
      </c>
      <c r="D3311">
        <v>102</v>
      </c>
      <c r="E3311">
        <v>102016</v>
      </c>
      <c r="F3311">
        <v>10201605</v>
      </c>
      <c r="G3311">
        <v>102016064</v>
      </c>
    </row>
    <row r="3312" spans="1:7" customFormat="1" x14ac:dyDescent="0.35">
      <c r="A3312" t="s">
        <v>72</v>
      </c>
      <c r="B3312" t="s">
        <v>3346</v>
      </c>
      <c r="C3312" t="s">
        <v>3346</v>
      </c>
      <c r="D3312">
        <v>102</v>
      </c>
      <c r="E3312">
        <v>102016</v>
      </c>
      <c r="F3312">
        <v>10201605</v>
      </c>
      <c r="G3312">
        <v>102016064</v>
      </c>
    </row>
    <row r="3313" spans="1:7" customFormat="1" x14ac:dyDescent="0.35">
      <c r="A3313" t="s">
        <v>72</v>
      </c>
      <c r="B3313" t="s">
        <v>3347</v>
      </c>
      <c r="C3313" t="s">
        <v>3347</v>
      </c>
      <c r="D3313">
        <v>102</v>
      </c>
      <c r="E3313">
        <v>102016</v>
      </c>
      <c r="F3313">
        <v>10201605</v>
      </c>
      <c r="G3313">
        <v>102016064</v>
      </c>
    </row>
    <row r="3314" spans="1:7" customFormat="1" x14ac:dyDescent="0.35">
      <c r="A3314" t="s">
        <v>72</v>
      </c>
      <c r="B3314" t="s">
        <v>3348</v>
      </c>
      <c r="C3314" t="s">
        <v>3348</v>
      </c>
      <c r="D3314">
        <v>102</v>
      </c>
      <c r="E3314">
        <v>102016</v>
      </c>
      <c r="F3314">
        <v>10201605</v>
      </c>
      <c r="G3314">
        <v>102016064</v>
      </c>
    </row>
    <row r="3315" spans="1:7" customFormat="1" x14ac:dyDescent="0.35">
      <c r="A3315" t="s">
        <v>72</v>
      </c>
      <c r="B3315" t="s">
        <v>3349</v>
      </c>
      <c r="C3315" t="s">
        <v>3349</v>
      </c>
      <c r="D3315">
        <v>102</v>
      </c>
      <c r="E3315">
        <v>102016</v>
      </c>
      <c r="F3315">
        <v>10201606</v>
      </c>
      <c r="G3315">
        <v>102016065</v>
      </c>
    </row>
    <row r="3316" spans="1:7" customFormat="1" x14ac:dyDescent="0.35">
      <c r="A3316" t="s">
        <v>72</v>
      </c>
      <c r="B3316" t="s">
        <v>3350</v>
      </c>
      <c r="C3316" t="s">
        <v>3350</v>
      </c>
      <c r="D3316">
        <v>102</v>
      </c>
      <c r="E3316">
        <v>102016</v>
      </c>
      <c r="F3316">
        <v>10201606</v>
      </c>
      <c r="G3316">
        <v>102016065</v>
      </c>
    </row>
    <row r="3317" spans="1:7" customFormat="1" x14ac:dyDescent="0.35">
      <c r="A3317" t="s">
        <v>72</v>
      </c>
      <c r="B3317" t="s">
        <v>3351</v>
      </c>
      <c r="C3317" t="s">
        <v>3351</v>
      </c>
      <c r="D3317">
        <v>102</v>
      </c>
      <c r="E3317">
        <v>102016</v>
      </c>
      <c r="F3317">
        <v>10201606</v>
      </c>
      <c r="G3317">
        <v>102016065</v>
      </c>
    </row>
    <row r="3318" spans="1:7" customFormat="1" x14ac:dyDescent="0.35">
      <c r="A3318" t="s">
        <v>72</v>
      </c>
      <c r="B3318" t="s">
        <v>3352</v>
      </c>
      <c r="C3318" t="s">
        <v>3352</v>
      </c>
      <c r="D3318">
        <v>102</v>
      </c>
      <c r="E3318">
        <v>102016</v>
      </c>
      <c r="F3318">
        <v>10201606</v>
      </c>
      <c r="G3318">
        <v>102016065</v>
      </c>
    </row>
    <row r="3319" spans="1:7" customFormat="1" x14ac:dyDescent="0.35">
      <c r="A3319" t="s">
        <v>72</v>
      </c>
      <c r="B3319" t="s">
        <v>3353</v>
      </c>
      <c r="C3319" t="s">
        <v>3353</v>
      </c>
      <c r="D3319">
        <v>102</v>
      </c>
      <c r="E3319">
        <v>102016</v>
      </c>
      <c r="F3319">
        <v>10201606</v>
      </c>
      <c r="G3319">
        <v>102016065</v>
      </c>
    </row>
    <row r="3320" spans="1:7" customFormat="1" x14ac:dyDescent="0.35">
      <c r="A3320" t="s">
        <v>72</v>
      </c>
      <c r="B3320" t="s">
        <v>3354</v>
      </c>
      <c r="C3320" t="s">
        <v>3354</v>
      </c>
      <c r="D3320">
        <v>102</v>
      </c>
      <c r="E3320">
        <v>102016</v>
      </c>
      <c r="F3320">
        <v>10201606</v>
      </c>
      <c r="G3320">
        <v>102016065</v>
      </c>
    </row>
    <row r="3321" spans="1:7" customFormat="1" x14ac:dyDescent="0.35">
      <c r="A3321" t="s">
        <v>72</v>
      </c>
      <c r="B3321" t="s">
        <v>3355</v>
      </c>
      <c r="C3321" t="s">
        <v>3355</v>
      </c>
      <c r="D3321">
        <v>102</v>
      </c>
      <c r="E3321">
        <v>102016</v>
      </c>
      <c r="F3321">
        <v>10201606</v>
      </c>
      <c r="G3321">
        <v>102016065</v>
      </c>
    </row>
    <row r="3322" spans="1:7" customFormat="1" x14ac:dyDescent="0.35">
      <c r="A3322" t="s">
        <v>72</v>
      </c>
      <c r="B3322" t="s">
        <v>3356</v>
      </c>
      <c r="C3322" t="s">
        <v>3356</v>
      </c>
      <c r="D3322">
        <v>102</v>
      </c>
      <c r="E3322">
        <v>102016</v>
      </c>
      <c r="F3322">
        <v>10201606</v>
      </c>
      <c r="G3322">
        <v>102016067</v>
      </c>
    </row>
    <row r="3323" spans="1:7" customFormat="1" x14ac:dyDescent="0.35">
      <c r="A3323" t="s">
        <v>72</v>
      </c>
      <c r="B3323" t="s">
        <v>3357</v>
      </c>
      <c r="C3323" t="s">
        <v>3357</v>
      </c>
      <c r="D3323">
        <v>102</v>
      </c>
      <c r="E3323">
        <v>102016</v>
      </c>
      <c r="F3323">
        <v>10201606</v>
      </c>
      <c r="G3323">
        <v>102016067</v>
      </c>
    </row>
    <row r="3324" spans="1:7" customFormat="1" x14ac:dyDescent="0.35">
      <c r="A3324" t="s">
        <v>72</v>
      </c>
      <c r="B3324" t="s">
        <v>3358</v>
      </c>
      <c r="C3324" t="s">
        <v>3358</v>
      </c>
      <c r="D3324">
        <v>102</v>
      </c>
      <c r="E3324">
        <v>102016</v>
      </c>
      <c r="F3324">
        <v>10201606</v>
      </c>
      <c r="G3324">
        <v>102016067</v>
      </c>
    </row>
    <row r="3325" spans="1:7" customFormat="1" x14ac:dyDescent="0.35">
      <c r="A3325" t="s">
        <v>72</v>
      </c>
      <c r="B3325" t="s">
        <v>3359</v>
      </c>
      <c r="C3325" t="s">
        <v>3359</v>
      </c>
      <c r="D3325">
        <v>102</v>
      </c>
      <c r="E3325">
        <v>102016</v>
      </c>
      <c r="F3325">
        <v>10201606</v>
      </c>
      <c r="G3325">
        <v>102016067</v>
      </c>
    </row>
    <row r="3326" spans="1:7" customFormat="1" x14ac:dyDescent="0.35">
      <c r="A3326" t="s">
        <v>72</v>
      </c>
      <c r="B3326" t="s">
        <v>3360</v>
      </c>
      <c r="C3326" t="s">
        <v>3360</v>
      </c>
      <c r="D3326">
        <v>102</v>
      </c>
      <c r="E3326">
        <v>102016</v>
      </c>
      <c r="F3326">
        <v>10201604</v>
      </c>
      <c r="G3326">
        <v>102016068</v>
      </c>
    </row>
    <row r="3327" spans="1:7" customFormat="1" x14ac:dyDescent="0.35">
      <c r="A3327" t="s">
        <v>72</v>
      </c>
      <c r="B3327" t="s">
        <v>3361</v>
      </c>
      <c r="C3327" t="s">
        <v>3361</v>
      </c>
      <c r="D3327">
        <v>102</v>
      </c>
      <c r="E3327">
        <v>102016</v>
      </c>
      <c r="F3327">
        <v>10201604</v>
      </c>
      <c r="G3327">
        <v>102016068</v>
      </c>
    </row>
    <row r="3328" spans="1:7" customFormat="1" x14ac:dyDescent="0.35">
      <c r="A3328" t="s">
        <v>72</v>
      </c>
      <c r="B3328" t="s">
        <v>3362</v>
      </c>
      <c r="C3328" t="s">
        <v>3362</v>
      </c>
      <c r="D3328">
        <v>102</v>
      </c>
      <c r="E3328">
        <v>102016</v>
      </c>
      <c r="F3328">
        <v>10201604</v>
      </c>
      <c r="G3328">
        <v>102016068</v>
      </c>
    </row>
    <row r="3329" spans="1:7" customFormat="1" x14ac:dyDescent="0.35">
      <c r="A3329" t="s">
        <v>72</v>
      </c>
      <c r="B3329" t="s">
        <v>3363</v>
      </c>
      <c r="C3329" t="s">
        <v>3363</v>
      </c>
      <c r="D3329">
        <v>102</v>
      </c>
      <c r="E3329">
        <v>102016</v>
      </c>
      <c r="F3329">
        <v>10201604</v>
      </c>
      <c r="G3329">
        <v>102016068</v>
      </c>
    </row>
    <row r="3330" spans="1:7" customFormat="1" x14ac:dyDescent="0.35">
      <c r="A3330" t="s">
        <v>72</v>
      </c>
      <c r="B3330" t="s">
        <v>3364</v>
      </c>
      <c r="C3330" t="s">
        <v>3364</v>
      </c>
      <c r="D3330">
        <v>102</v>
      </c>
      <c r="E3330">
        <v>102016</v>
      </c>
      <c r="F3330">
        <v>10201604</v>
      </c>
      <c r="G3330">
        <v>102016068</v>
      </c>
    </row>
    <row r="3331" spans="1:7" customFormat="1" x14ac:dyDescent="0.35">
      <c r="A3331" t="s">
        <v>72</v>
      </c>
      <c r="B3331" t="s">
        <v>3365</v>
      </c>
      <c r="C3331" t="s">
        <v>3365</v>
      </c>
      <c r="D3331">
        <v>102</v>
      </c>
      <c r="E3331">
        <v>102016</v>
      </c>
      <c r="F3331">
        <v>10201601</v>
      </c>
      <c r="G3331">
        <v>102016072</v>
      </c>
    </row>
    <row r="3332" spans="1:7" customFormat="1" x14ac:dyDescent="0.35">
      <c r="A3332" t="s">
        <v>72</v>
      </c>
      <c r="B3332" t="s">
        <v>3366</v>
      </c>
      <c r="C3332" t="s">
        <v>3366</v>
      </c>
      <c r="D3332">
        <v>102</v>
      </c>
      <c r="E3332">
        <v>102016</v>
      </c>
      <c r="F3332">
        <v>10201601</v>
      </c>
      <c r="G3332">
        <v>102016072</v>
      </c>
    </row>
    <row r="3333" spans="1:7" customFormat="1" x14ac:dyDescent="0.35">
      <c r="A3333" t="s">
        <v>72</v>
      </c>
      <c r="B3333" t="s">
        <v>3367</v>
      </c>
      <c r="C3333" t="s">
        <v>3367</v>
      </c>
      <c r="D3333">
        <v>102</v>
      </c>
      <c r="E3333">
        <v>102016</v>
      </c>
      <c r="F3333">
        <v>10201601</v>
      </c>
      <c r="G3333">
        <v>102016073</v>
      </c>
    </row>
    <row r="3334" spans="1:7" customFormat="1" x14ac:dyDescent="0.35">
      <c r="A3334" t="s">
        <v>72</v>
      </c>
      <c r="B3334" t="s">
        <v>3368</v>
      </c>
      <c r="C3334" t="s">
        <v>3368</v>
      </c>
      <c r="D3334">
        <v>102</v>
      </c>
      <c r="E3334">
        <v>102016</v>
      </c>
      <c r="F3334">
        <v>10201601</v>
      </c>
      <c r="G3334">
        <v>102016073</v>
      </c>
    </row>
    <row r="3335" spans="1:7" customFormat="1" x14ac:dyDescent="0.35">
      <c r="A3335" t="s">
        <v>72</v>
      </c>
      <c r="B3335" t="s">
        <v>3369</v>
      </c>
      <c r="C3335" t="s">
        <v>3369</v>
      </c>
      <c r="D3335">
        <v>102</v>
      </c>
      <c r="E3335">
        <v>102016</v>
      </c>
      <c r="F3335">
        <v>10201601</v>
      </c>
      <c r="G3335">
        <v>102016073</v>
      </c>
    </row>
    <row r="3336" spans="1:7" customFormat="1" x14ac:dyDescent="0.35">
      <c r="A3336" t="s">
        <v>72</v>
      </c>
      <c r="B3336" t="s">
        <v>3370</v>
      </c>
      <c r="C3336" t="s">
        <v>3370</v>
      </c>
      <c r="D3336">
        <v>102</v>
      </c>
      <c r="E3336">
        <v>102016</v>
      </c>
      <c r="F3336">
        <v>10201601</v>
      </c>
      <c r="G3336">
        <v>102016073</v>
      </c>
    </row>
    <row r="3337" spans="1:7" customFormat="1" x14ac:dyDescent="0.35">
      <c r="A3337" t="s">
        <v>72</v>
      </c>
      <c r="B3337" t="s">
        <v>3371</v>
      </c>
      <c r="C3337" t="s">
        <v>3371</v>
      </c>
      <c r="D3337">
        <v>102</v>
      </c>
      <c r="E3337">
        <v>102016</v>
      </c>
      <c r="F3337">
        <v>10201602</v>
      </c>
      <c r="G3337">
        <v>102016074</v>
      </c>
    </row>
    <row r="3338" spans="1:7" customFormat="1" x14ac:dyDescent="0.35">
      <c r="A3338" t="s">
        <v>72</v>
      </c>
      <c r="B3338" t="s">
        <v>3372</v>
      </c>
      <c r="C3338" t="s">
        <v>3372</v>
      </c>
      <c r="D3338">
        <v>102</v>
      </c>
      <c r="E3338">
        <v>102016</v>
      </c>
      <c r="F3338">
        <v>10201602</v>
      </c>
      <c r="G3338">
        <v>102016074</v>
      </c>
    </row>
    <row r="3339" spans="1:7" customFormat="1" x14ac:dyDescent="0.35">
      <c r="A3339" t="s">
        <v>72</v>
      </c>
      <c r="B3339" t="s">
        <v>3373</v>
      </c>
      <c r="C3339" t="s">
        <v>3373</v>
      </c>
      <c r="D3339">
        <v>102</v>
      </c>
      <c r="E3339">
        <v>102016</v>
      </c>
      <c r="F3339">
        <v>10201602</v>
      </c>
      <c r="G3339">
        <v>102016074</v>
      </c>
    </row>
    <row r="3340" spans="1:7" customFormat="1" x14ac:dyDescent="0.35">
      <c r="A3340" t="s">
        <v>72</v>
      </c>
      <c r="B3340" t="s">
        <v>3374</v>
      </c>
      <c r="C3340" t="s">
        <v>3374</v>
      </c>
      <c r="D3340">
        <v>102</v>
      </c>
      <c r="E3340">
        <v>102016</v>
      </c>
      <c r="F3340">
        <v>10201602</v>
      </c>
      <c r="G3340">
        <v>102016074</v>
      </c>
    </row>
    <row r="3341" spans="1:7" customFormat="1" x14ac:dyDescent="0.35">
      <c r="A3341" t="s">
        <v>72</v>
      </c>
      <c r="B3341" t="s">
        <v>3375</v>
      </c>
      <c r="C3341" t="s">
        <v>3375</v>
      </c>
      <c r="D3341">
        <v>102</v>
      </c>
      <c r="E3341">
        <v>102016</v>
      </c>
      <c r="F3341">
        <v>10201604</v>
      </c>
      <c r="G3341">
        <v>102016075</v>
      </c>
    </row>
    <row r="3342" spans="1:7" customFormat="1" x14ac:dyDescent="0.35">
      <c r="A3342" t="s">
        <v>72</v>
      </c>
      <c r="B3342" t="s">
        <v>3376</v>
      </c>
      <c r="C3342" t="s">
        <v>3376</v>
      </c>
      <c r="D3342">
        <v>102</v>
      </c>
      <c r="E3342">
        <v>102016</v>
      </c>
      <c r="F3342">
        <v>10201604</v>
      </c>
      <c r="G3342">
        <v>102016075</v>
      </c>
    </row>
    <row r="3343" spans="1:7" customFormat="1" x14ac:dyDescent="0.35">
      <c r="A3343" t="s">
        <v>72</v>
      </c>
      <c r="B3343" t="s">
        <v>3377</v>
      </c>
      <c r="C3343" t="s">
        <v>3377</v>
      </c>
      <c r="D3343">
        <v>102</v>
      </c>
      <c r="E3343">
        <v>102016</v>
      </c>
      <c r="F3343">
        <v>10201604</v>
      </c>
      <c r="G3343">
        <v>102016075</v>
      </c>
    </row>
    <row r="3344" spans="1:7" customFormat="1" x14ac:dyDescent="0.35">
      <c r="A3344" t="s">
        <v>72</v>
      </c>
      <c r="B3344" t="s">
        <v>3378</v>
      </c>
      <c r="C3344" t="s">
        <v>3378</v>
      </c>
      <c r="D3344">
        <v>102</v>
      </c>
      <c r="E3344">
        <v>102016</v>
      </c>
      <c r="F3344">
        <v>10201604</v>
      </c>
      <c r="G3344">
        <v>102016075</v>
      </c>
    </row>
    <row r="3345" spans="1:7" customFormat="1" x14ac:dyDescent="0.35">
      <c r="A3345" t="s">
        <v>72</v>
      </c>
      <c r="B3345" t="s">
        <v>3379</v>
      </c>
      <c r="C3345" t="s">
        <v>3379</v>
      </c>
      <c r="D3345">
        <v>102</v>
      </c>
      <c r="E3345">
        <v>102017</v>
      </c>
      <c r="F3345">
        <v>10201701</v>
      </c>
      <c r="G3345">
        <v>102017002</v>
      </c>
    </row>
    <row r="3346" spans="1:7" customFormat="1" x14ac:dyDescent="0.35">
      <c r="A3346" t="s">
        <v>72</v>
      </c>
      <c r="B3346" t="s">
        <v>3380</v>
      </c>
      <c r="C3346" t="s">
        <v>3380</v>
      </c>
      <c r="D3346">
        <v>102</v>
      </c>
      <c r="E3346">
        <v>102017</v>
      </c>
      <c r="F3346">
        <v>10201701</v>
      </c>
      <c r="G3346">
        <v>102017002</v>
      </c>
    </row>
    <row r="3347" spans="1:7" customFormat="1" x14ac:dyDescent="0.35">
      <c r="A3347" t="s">
        <v>72</v>
      </c>
      <c r="B3347" t="s">
        <v>3381</v>
      </c>
      <c r="C3347" t="s">
        <v>3381</v>
      </c>
      <c r="D3347">
        <v>102</v>
      </c>
      <c r="E3347">
        <v>102017</v>
      </c>
      <c r="F3347">
        <v>10201701</v>
      </c>
      <c r="G3347">
        <v>102017002</v>
      </c>
    </row>
    <row r="3348" spans="1:7" customFormat="1" x14ac:dyDescent="0.35">
      <c r="A3348" t="s">
        <v>72</v>
      </c>
      <c r="B3348" t="s">
        <v>3382</v>
      </c>
      <c r="C3348" t="s">
        <v>3382</v>
      </c>
      <c r="D3348">
        <v>102</v>
      </c>
      <c r="E3348">
        <v>102017</v>
      </c>
      <c r="F3348">
        <v>10201701</v>
      </c>
      <c r="G3348">
        <v>102017002</v>
      </c>
    </row>
    <row r="3349" spans="1:7" customFormat="1" x14ac:dyDescent="0.35">
      <c r="A3349" t="s">
        <v>72</v>
      </c>
      <c r="B3349" t="s">
        <v>2652</v>
      </c>
      <c r="C3349" t="s">
        <v>2652</v>
      </c>
      <c r="D3349">
        <v>102</v>
      </c>
      <c r="E3349">
        <v>102017</v>
      </c>
      <c r="F3349">
        <v>10201701</v>
      </c>
      <c r="G3349">
        <v>102017003</v>
      </c>
    </row>
    <row r="3350" spans="1:7" customFormat="1" x14ac:dyDescent="0.35">
      <c r="A3350" t="s">
        <v>72</v>
      </c>
      <c r="B3350" t="s">
        <v>3383</v>
      </c>
      <c r="C3350" t="s">
        <v>3383</v>
      </c>
      <c r="D3350">
        <v>102</v>
      </c>
      <c r="E3350">
        <v>102017</v>
      </c>
      <c r="F3350">
        <v>10201701</v>
      </c>
      <c r="G3350">
        <v>102017003</v>
      </c>
    </row>
    <row r="3351" spans="1:7" customFormat="1" x14ac:dyDescent="0.35">
      <c r="A3351" t="s">
        <v>72</v>
      </c>
      <c r="B3351" t="s">
        <v>3384</v>
      </c>
      <c r="C3351" t="s">
        <v>3384</v>
      </c>
      <c r="D3351">
        <v>102</v>
      </c>
      <c r="E3351">
        <v>102017</v>
      </c>
      <c r="F3351">
        <v>10201701</v>
      </c>
      <c r="G3351">
        <v>102017003</v>
      </c>
    </row>
    <row r="3352" spans="1:7" customFormat="1" x14ac:dyDescent="0.35">
      <c r="A3352" t="s">
        <v>72</v>
      </c>
      <c r="B3352" t="s">
        <v>3385</v>
      </c>
      <c r="C3352" t="s">
        <v>3385</v>
      </c>
      <c r="D3352">
        <v>102</v>
      </c>
      <c r="E3352">
        <v>102017</v>
      </c>
      <c r="F3352">
        <v>10201701</v>
      </c>
      <c r="G3352">
        <v>102017004</v>
      </c>
    </row>
    <row r="3353" spans="1:7" customFormat="1" x14ac:dyDescent="0.35">
      <c r="A3353" t="s">
        <v>72</v>
      </c>
      <c r="B3353" t="s">
        <v>3386</v>
      </c>
      <c r="C3353" t="s">
        <v>3386</v>
      </c>
      <c r="D3353">
        <v>102</v>
      </c>
      <c r="E3353">
        <v>102017</v>
      </c>
      <c r="F3353">
        <v>10201701</v>
      </c>
      <c r="G3353">
        <v>102017004</v>
      </c>
    </row>
    <row r="3354" spans="1:7" customFormat="1" x14ac:dyDescent="0.35">
      <c r="A3354" t="s">
        <v>72</v>
      </c>
      <c r="B3354" t="s">
        <v>3387</v>
      </c>
      <c r="C3354" t="s">
        <v>3387</v>
      </c>
      <c r="D3354">
        <v>102</v>
      </c>
      <c r="E3354">
        <v>102017</v>
      </c>
      <c r="F3354">
        <v>10201701</v>
      </c>
      <c r="G3354">
        <v>102017004</v>
      </c>
    </row>
    <row r="3355" spans="1:7" customFormat="1" x14ac:dyDescent="0.35">
      <c r="A3355" t="s">
        <v>72</v>
      </c>
      <c r="B3355" t="s">
        <v>3388</v>
      </c>
      <c r="C3355" t="s">
        <v>3388</v>
      </c>
      <c r="D3355">
        <v>102</v>
      </c>
      <c r="E3355">
        <v>102017</v>
      </c>
      <c r="F3355">
        <v>10201701</v>
      </c>
      <c r="G3355">
        <v>102017004</v>
      </c>
    </row>
    <row r="3356" spans="1:7" customFormat="1" x14ac:dyDescent="0.35">
      <c r="A3356" t="s">
        <v>72</v>
      </c>
      <c r="B3356" t="s">
        <v>3389</v>
      </c>
      <c r="C3356" t="s">
        <v>3389</v>
      </c>
      <c r="D3356">
        <v>102</v>
      </c>
      <c r="E3356">
        <v>102017</v>
      </c>
      <c r="F3356">
        <v>10201703</v>
      </c>
      <c r="G3356">
        <v>102017005</v>
      </c>
    </row>
    <row r="3357" spans="1:7" customFormat="1" x14ac:dyDescent="0.35">
      <c r="A3357" t="s">
        <v>72</v>
      </c>
      <c r="B3357" t="s">
        <v>2555</v>
      </c>
      <c r="C3357" t="s">
        <v>2555</v>
      </c>
      <c r="D3357">
        <v>102</v>
      </c>
      <c r="E3357">
        <v>102017</v>
      </c>
      <c r="F3357">
        <v>10201703</v>
      </c>
      <c r="G3357">
        <v>102017005</v>
      </c>
    </row>
    <row r="3358" spans="1:7" customFormat="1" x14ac:dyDescent="0.35">
      <c r="A3358" t="s">
        <v>72</v>
      </c>
      <c r="B3358" t="s">
        <v>3390</v>
      </c>
      <c r="C3358" t="s">
        <v>3390</v>
      </c>
      <c r="D3358">
        <v>102</v>
      </c>
      <c r="E3358">
        <v>102017</v>
      </c>
      <c r="F3358">
        <v>10201703</v>
      </c>
      <c r="G3358">
        <v>102017005</v>
      </c>
    </row>
    <row r="3359" spans="1:7" customFormat="1" x14ac:dyDescent="0.35">
      <c r="A3359" t="s">
        <v>72</v>
      </c>
      <c r="B3359" t="s">
        <v>3391</v>
      </c>
      <c r="C3359" t="s">
        <v>3391</v>
      </c>
      <c r="D3359">
        <v>102</v>
      </c>
      <c r="E3359">
        <v>102017</v>
      </c>
      <c r="F3359">
        <v>10201703</v>
      </c>
      <c r="G3359">
        <v>102017005</v>
      </c>
    </row>
    <row r="3360" spans="1:7" customFormat="1" x14ac:dyDescent="0.35">
      <c r="A3360" t="s">
        <v>72</v>
      </c>
      <c r="B3360" t="s">
        <v>3392</v>
      </c>
      <c r="C3360" t="s">
        <v>3392</v>
      </c>
      <c r="D3360">
        <v>102</v>
      </c>
      <c r="E3360">
        <v>102017</v>
      </c>
      <c r="F3360">
        <v>10201703</v>
      </c>
      <c r="G3360">
        <v>102017005</v>
      </c>
    </row>
    <row r="3361" spans="1:7" customFormat="1" x14ac:dyDescent="0.35">
      <c r="A3361" t="s">
        <v>72</v>
      </c>
      <c r="B3361" t="s">
        <v>3393</v>
      </c>
      <c r="C3361" t="s">
        <v>3393</v>
      </c>
      <c r="D3361">
        <v>102</v>
      </c>
      <c r="E3361">
        <v>102017</v>
      </c>
      <c r="F3361">
        <v>10201702</v>
      </c>
      <c r="G3361">
        <v>102017008</v>
      </c>
    </row>
    <row r="3362" spans="1:7" customFormat="1" x14ac:dyDescent="0.35">
      <c r="A3362" t="s">
        <v>72</v>
      </c>
      <c r="B3362" t="s">
        <v>458</v>
      </c>
      <c r="C3362" t="s">
        <v>458</v>
      </c>
      <c r="D3362">
        <v>102</v>
      </c>
      <c r="E3362">
        <v>102017</v>
      </c>
      <c r="F3362">
        <v>10201702</v>
      </c>
      <c r="G3362">
        <v>102017008</v>
      </c>
    </row>
    <row r="3363" spans="1:7" customFormat="1" x14ac:dyDescent="0.35">
      <c r="A3363" t="s">
        <v>72</v>
      </c>
      <c r="B3363" t="s">
        <v>3394</v>
      </c>
      <c r="C3363" t="s">
        <v>3394</v>
      </c>
      <c r="D3363">
        <v>102</v>
      </c>
      <c r="E3363">
        <v>102017</v>
      </c>
      <c r="F3363">
        <v>10201702</v>
      </c>
      <c r="G3363">
        <v>102017008</v>
      </c>
    </row>
    <row r="3364" spans="1:7" customFormat="1" x14ac:dyDescent="0.35">
      <c r="A3364" t="s">
        <v>72</v>
      </c>
      <c r="B3364" t="s">
        <v>3395</v>
      </c>
      <c r="C3364" t="s">
        <v>3395</v>
      </c>
      <c r="D3364">
        <v>102</v>
      </c>
      <c r="E3364">
        <v>102017</v>
      </c>
      <c r="F3364">
        <v>10201702</v>
      </c>
      <c r="G3364">
        <v>102017008</v>
      </c>
    </row>
    <row r="3365" spans="1:7" customFormat="1" x14ac:dyDescent="0.35">
      <c r="A3365" t="s">
        <v>72</v>
      </c>
      <c r="B3365" t="s">
        <v>3396</v>
      </c>
      <c r="C3365" t="s">
        <v>3396</v>
      </c>
      <c r="D3365">
        <v>102</v>
      </c>
      <c r="E3365">
        <v>102017</v>
      </c>
      <c r="F3365">
        <v>10201702</v>
      </c>
      <c r="G3365">
        <v>102017008</v>
      </c>
    </row>
    <row r="3366" spans="1:7" customFormat="1" x14ac:dyDescent="0.35">
      <c r="A3366" t="s">
        <v>72</v>
      </c>
      <c r="B3366" t="s">
        <v>3397</v>
      </c>
      <c r="C3366" t="s">
        <v>3397</v>
      </c>
      <c r="D3366">
        <v>102</v>
      </c>
      <c r="E3366">
        <v>102017</v>
      </c>
      <c r="F3366">
        <v>10201702</v>
      </c>
      <c r="G3366">
        <v>102017008</v>
      </c>
    </row>
    <row r="3367" spans="1:7" customFormat="1" x14ac:dyDescent="0.35">
      <c r="A3367" t="s">
        <v>72</v>
      </c>
      <c r="B3367" t="s">
        <v>3398</v>
      </c>
      <c r="C3367" t="s">
        <v>3398</v>
      </c>
      <c r="D3367">
        <v>102</v>
      </c>
      <c r="E3367">
        <v>102017</v>
      </c>
      <c r="F3367">
        <v>10201702</v>
      </c>
      <c r="G3367">
        <v>102017008</v>
      </c>
    </row>
    <row r="3368" spans="1:7" customFormat="1" x14ac:dyDescent="0.35">
      <c r="A3368" t="s">
        <v>72</v>
      </c>
      <c r="B3368" t="s">
        <v>3399</v>
      </c>
      <c r="C3368" t="s">
        <v>3399</v>
      </c>
      <c r="D3368">
        <v>102</v>
      </c>
      <c r="E3368">
        <v>102017</v>
      </c>
      <c r="F3368">
        <v>10201702</v>
      </c>
      <c r="G3368">
        <v>102017008</v>
      </c>
    </row>
    <row r="3369" spans="1:7" customFormat="1" x14ac:dyDescent="0.35">
      <c r="A3369" t="s">
        <v>72</v>
      </c>
      <c r="B3369" t="s">
        <v>3400</v>
      </c>
      <c r="C3369" t="s">
        <v>3400</v>
      </c>
      <c r="D3369">
        <v>102</v>
      </c>
      <c r="E3369">
        <v>102017</v>
      </c>
      <c r="F3369">
        <v>10201702</v>
      </c>
      <c r="G3369">
        <v>102017008</v>
      </c>
    </row>
    <row r="3370" spans="1:7" customFormat="1" x14ac:dyDescent="0.35">
      <c r="A3370" t="s">
        <v>72</v>
      </c>
      <c r="B3370" t="s">
        <v>3401</v>
      </c>
      <c r="C3370" t="s">
        <v>3401</v>
      </c>
      <c r="D3370">
        <v>102</v>
      </c>
      <c r="E3370">
        <v>102017</v>
      </c>
      <c r="F3370">
        <v>10201702</v>
      </c>
      <c r="G3370">
        <v>102017012</v>
      </c>
    </row>
    <row r="3371" spans="1:7" customFormat="1" x14ac:dyDescent="0.35">
      <c r="A3371" t="s">
        <v>72</v>
      </c>
      <c r="B3371" t="s">
        <v>3402</v>
      </c>
      <c r="C3371" t="s">
        <v>3402</v>
      </c>
      <c r="D3371">
        <v>102</v>
      </c>
      <c r="E3371">
        <v>102017</v>
      </c>
      <c r="F3371">
        <v>10201702</v>
      </c>
      <c r="G3371">
        <v>102017012</v>
      </c>
    </row>
    <row r="3372" spans="1:7" customFormat="1" x14ac:dyDescent="0.35">
      <c r="A3372" t="s">
        <v>72</v>
      </c>
      <c r="B3372" t="s">
        <v>3403</v>
      </c>
      <c r="C3372" t="s">
        <v>3403</v>
      </c>
      <c r="D3372">
        <v>102</v>
      </c>
      <c r="E3372">
        <v>102017</v>
      </c>
      <c r="F3372">
        <v>10201702</v>
      </c>
      <c r="G3372">
        <v>102017012</v>
      </c>
    </row>
    <row r="3373" spans="1:7" customFormat="1" x14ac:dyDescent="0.35">
      <c r="A3373" t="s">
        <v>72</v>
      </c>
      <c r="B3373" t="s">
        <v>3404</v>
      </c>
      <c r="C3373" t="s">
        <v>3404</v>
      </c>
      <c r="D3373">
        <v>102</v>
      </c>
      <c r="E3373">
        <v>102017</v>
      </c>
      <c r="F3373">
        <v>10201702</v>
      </c>
      <c r="G3373">
        <v>102017012</v>
      </c>
    </row>
    <row r="3374" spans="1:7" customFormat="1" x14ac:dyDescent="0.35">
      <c r="A3374" t="s">
        <v>72</v>
      </c>
      <c r="B3374" t="s">
        <v>3405</v>
      </c>
      <c r="C3374" t="s">
        <v>3405</v>
      </c>
      <c r="D3374">
        <v>102</v>
      </c>
      <c r="E3374">
        <v>102017</v>
      </c>
      <c r="F3374">
        <v>10201702</v>
      </c>
      <c r="G3374">
        <v>102017012</v>
      </c>
    </row>
    <row r="3375" spans="1:7" customFormat="1" x14ac:dyDescent="0.35">
      <c r="A3375" t="s">
        <v>72</v>
      </c>
      <c r="B3375" t="s">
        <v>3406</v>
      </c>
      <c r="C3375" t="s">
        <v>3406</v>
      </c>
      <c r="D3375">
        <v>102</v>
      </c>
      <c r="E3375">
        <v>102017</v>
      </c>
      <c r="F3375">
        <v>10201702</v>
      </c>
      <c r="G3375">
        <v>102017012</v>
      </c>
    </row>
    <row r="3376" spans="1:7" customFormat="1" x14ac:dyDescent="0.35">
      <c r="A3376" t="s">
        <v>72</v>
      </c>
      <c r="B3376" t="s">
        <v>3407</v>
      </c>
      <c r="C3376" t="s">
        <v>3407</v>
      </c>
      <c r="D3376">
        <v>102</v>
      </c>
      <c r="E3376">
        <v>102017</v>
      </c>
      <c r="F3376">
        <v>10201702</v>
      </c>
      <c r="G3376">
        <v>102017012</v>
      </c>
    </row>
    <row r="3377" spans="1:7" customFormat="1" x14ac:dyDescent="0.35">
      <c r="A3377" t="s">
        <v>72</v>
      </c>
      <c r="B3377" t="s">
        <v>3408</v>
      </c>
      <c r="C3377" t="s">
        <v>3408</v>
      </c>
      <c r="D3377">
        <v>102</v>
      </c>
      <c r="E3377">
        <v>102017</v>
      </c>
      <c r="F3377">
        <v>10201702</v>
      </c>
      <c r="G3377">
        <v>102017015</v>
      </c>
    </row>
    <row r="3378" spans="1:7" customFormat="1" x14ac:dyDescent="0.35">
      <c r="A3378" t="s">
        <v>72</v>
      </c>
      <c r="B3378" t="s">
        <v>3409</v>
      </c>
      <c r="C3378" t="s">
        <v>3409</v>
      </c>
      <c r="D3378">
        <v>102</v>
      </c>
      <c r="E3378">
        <v>102017</v>
      </c>
      <c r="F3378">
        <v>10201702</v>
      </c>
      <c r="G3378">
        <v>102017015</v>
      </c>
    </row>
    <row r="3379" spans="1:7" customFormat="1" x14ac:dyDescent="0.35">
      <c r="A3379" t="s">
        <v>72</v>
      </c>
      <c r="B3379" t="s">
        <v>3410</v>
      </c>
      <c r="C3379" t="s">
        <v>3410</v>
      </c>
      <c r="D3379">
        <v>102</v>
      </c>
      <c r="E3379">
        <v>102017</v>
      </c>
      <c r="F3379">
        <v>10201702</v>
      </c>
      <c r="G3379">
        <v>102017015</v>
      </c>
    </row>
    <row r="3380" spans="1:7" customFormat="1" x14ac:dyDescent="0.35">
      <c r="A3380" t="s">
        <v>72</v>
      </c>
      <c r="B3380" t="s">
        <v>3411</v>
      </c>
      <c r="C3380" t="s">
        <v>3411</v>
      </c>
      <c r="D3380">
        <v>102</v>
      </c>
      <c r="E3380">
        <v>102017</v>
      </c>
      <c r="F3380">
        <v>10201702</v>
      </c>
      <c r="G3380">
        <v>102017015</v>
      </c>
    </row>
    <row r="3381" spans="1:7" customFormat="1" x14ac:dyDescent="0.35">
      <c r="A3381" t="s">
        <v>72</v>
      </c>
      <c r="B3381" t="s">
        <v>3412</v>
      </c>
      <c r="C3381" t="s">
        <v>3412</v>
      </c>
      <c r="D3381">
        <v>102</v>
      </c>
      <c r="E3381">
        <v>102017</v>
      </c>
      <c r="F3381">
        <v>10201702</v>
      </c>
      <c r="G3381">
        <v>102017015</v>
      </c>
    </row>
    <row r="3382" spans="1:7" customFormat="1" x14ac:dyDescent="0.35">
      <c r="A3382" t="s">
        <v>72</v>
      </c>
      <c r="B3382" t="s">
        <v>3413</v>
      </c>
      <c r="C3382" t="s">
        <v>3413</v>
      </c>
      <c r="D3382">
        <v>102</v>
      </c>
      <c r="E3382">
        <v>102017</v>
      </c>
      <c r="F3382">
        <v>10201702</v>
      </c>
      <c r="G3382">
        <v>102017015</v>
      </c>
    </row>
    <row r="3383" spans="1:7" customFormat="1" x14ac:dyDescent="0.35">
      <c r="A3383" t="s">
        <v>72</v>
      </c>
      <c r="B3383" t="s">
        <v>3414</v>
      </c>
      <c r="C3383" t="s">
        <v>3414</v>
      </c>
      <c r="D3383">
        <v>102</v>
      </c>
      <c r="E3383">
        <v>102017</v>
      </c>
      <c r="F3383">
        <v>10201702</v>
      </c>
      <c r="G3383">
        <v>102017015</v>
      </c>
    </row>
    <row r="3384" spans="1:7" customFormat="1" x14ac:dyDescent="0.35">
      <c r="A3384" t="s">
        <v>72</v>
      </c>
      <c r="B3384" t="s">
        <v>3415</v>
      </c>
      <c r="C3384" t="s">
        <v>3415</v>
      </c>
      <c r="D3384">
        <v>102</v>
      </c>
      <c r="E3384">
        <v>102017</v>
      </c>
      <c r="F3384">
        <v>10201702</v>
      </c>
      <c r="G3384">
        <v>102017015</v>
      </c>
    </row>
    <row r="3385" spans="1:7" customFormat="1" x14ac:dyDescent="0.35">
      <c r="A3385" t="s">
        <v>72</v>
      </c>
      <c r="B3385" t="s">
        <v>3416</v>
      </c>
      <c r="C3385" t="s">
        <v>3416</v>
      </c>
      <c r="D3385">
        <v>102</v>
      </c>
      <c r="E3385">
        <v>102017</v>
      </c>
      <c r="F3385">
        <v>10201702</v>
      </c>
      <c r="G3385">
        <v>102017014</v>
      </c>
    </row>
    <row r="3386" spans="1:7" customFormat="1" x14ac:dyDescent="0.35">
      <c r="A3386" t="s">
        <v>72</v>
      </c>
      <c r="B3386" t="s">
        <v>3417</v>
      </c>
      <c r="C3386" t="s">
        <v>3417</v>
      </c>
      <c r="D3386">
        <v>102</v>
      </c>
      <c r="E3386">
        <v>102017</v>
      </c>
      <c r="F3386">
        <v>10201702</v>
      </c>
      <c r="G3386">
        <v>102017014</v>
      </c>
    </row>
    <row r="3387" spans="1:7" customFormat="1" x14ac:dyDescent="0.35">
      <c r="A3387" t="s">
        <v>72</v>
      </c>
      <c r="B3387" t="s">
        <v>3418</v>
      </c>
      <c r="C3387" t="s">
        <v>3418</v>
      </c>
      <c r="D3387">
        <v>102</v>
      </c>
      <c r="E3387">
        <v>102017</v>
      </c>
      <c r="F3387">
        <v>10201702</v>
      </c>
      <c r="G3387">
        <v>102017014</v>
      </c>
    </row>
    <row r="3388" spans="1:7" customFormat="1" x14ac:dyDescent="0.35">
      <c r="A3388" t="s">
        <v>72</v>
      </c>
      <c r="B3388" t="s">
        <v>3419</v>
      </c>
      <c r="C3388" t="s">
        <v>3419</v>
      </c>
      <c r="D3388">
        <v>102</v>
      </c>
      <c r="E3388">
        <v>102017</v>
      </c>
      <c r="F3388">
        <v>10201702</v>
      </c>
      <c r="G3388">
        <v>102017014</v>
      </c>
    </row>
    <row r="3389" spans="1:7" customFormat="1" x14ac:dyDescent="0.35">
      <c r="A3389" t="s">
        <v>72</v>
      </c>
      <c r="B3389" t="s">
        <v>3420</v>
      </c>
      <c r="C3389" t="s">
        <v>3420</v>
      </c>
      <c r="D3389">
        <v>102</v>
      </c>
      <c r="E3389">
        <v>102017</v>
      </c>
      <c r="F3389">
        <v>10201702</v>
      </c>
      <c r="G3389">
        <v>102017014</v>
      </c>
    </row>
    <row r="3390" spans="1:7" customFormat="1" x14ac:dyDescent="0.35">
      <c r="A3390" t="s">
        <v>72</v>
      </c>
      <c r="B3390" t="s">
        <v>3421</v>
      </c>
      <c r="C3390" t="s">
        <v>3421</v>
      </c>
      <c r="D3390">
        <v>102</v>
      </c>
      <c r="E3390">
        <v>102017</v>
      </c>
      <c r="F3390">
        <v>10201702</v>
      </c>
      <c r="G3390">
        <v>102017014</v>
      </c>
    </row>
    <row r="3391" spans="1:7" customFormat="1" x14ac:dyDescent="0.35">
      <c r="A3391" t="s">
        <v>72</v>
      </c>
      <c r="B3391" t="s">
        <v>3422</v>
      </c>
      <c r="C3391" t="s">
        <v>3422</v>
      </c>
      <c r="D3391">
        <v>102</v>
      </c>
      <c r="E3391">
        <v>102017</v>
      </c>
      <c r="F3391">
        <v>10201701</v>
      </c>
      <c r="G3391">
        <v>102017026</v>
      </c>
    </row>
    <row r="3392" spans="1:7" customFormat="1" x14ac:dyDescent="0.35">
      <c r="A3392" t="s">
        <v>72</v>
      </c>
      <c r="B3392" t="s">
        <v>3423</v>
      </c>
      <c r="C3392" t="s">
        <v>3423</v>
      </c>
      <c r="D3392">
        <v>102</v>
      </c>
      <c r="E3392">
        <v>102017</v>
      </c>
      <c r="F3392">
        <v>10201701</v>
      </c>
      <c r="G3392">
        <v>102017026</v>
      </c>
    </row>
    <row r="3393" spans="1:7" customFormat="1" x14ac:dyDescent="0.35">
      <c r="A3393" t="s">
        <v>72</v>
      </c>
      <c r="B3393" t="s">
        <v>3424</v>
      </c>
      <c r="C3393" t="s">
        <v>3424</v>
      </c>
      <c r="D3393">
        <v>102</v>
      </c>
      <c r="E3393">
        <v>102017</v>
      </c>
      <c r="F3393">
        <v>10201701</v>
      </c>
      <c r="G3393">
        <v>102017026</v>
      </c>
    </row>
    <row r="3394" spans="1:7" customFormat="1" x14ac:dyDescent="0.35">
      <c r="A3394" t="s">
        <v>72</v>
      </c>
      <c r="B3394" t="s">
        <v>3425</v>
      </c>
      <c r="C3394" t="s">
        <v>3425</v>
      </c>
      <c r="D3394">
        <v>102</v>
      </c>
      <c r="E3394">
        <v>102017</v>
      </c>
      <c r="F3394">
        <v>10201701</v>
      </c>
      <c r="G3394">
        <v>102017026</v>
      </c>
    </row>
    <row r="3395" spans="1:7" customFormat="1" x14ac:dyDescent="0.35">
      <c r="A3395" t="s">
        <v>72</v>
      </c>
      <c r="B3395" t="s">
        <v>3426</v>
      </c>
      <c r="C3395" t="s">
        <v>3426</v>
      </c>
      <c r="D3395">
        <v>102</v>
      </c>
      <c r="E3395">
        <v>102017</v>
      </c>
      <c r="F3395">
        <v>10201701</v>
      </c>
      <c r="G3395">
        <v>102017026</v>
      </c>
    </row>
    <row r="3396" spans="1:7" customFormat="1" x14ac:dyDescent="0.35">
      <c r="A3396" t="s">
        <v>72</v>
      </c>
      <c r="B3396" t="s">
        <v>3427</v>
      </c>
      <c r="C3396" t="s">
        <v>3427</v>
      </c>
      <c r="D3396">
        <v>102</v>
      </c>
      <c r="E3396">
        <v>102017</v>
      </c>
      <c r="F3396">
        <v>10201701</v>
      </c>
      <c r="G3396">
        <v>102017026</v>
      </c>
    </row>
    <row r="3397" spans="1:7" customFormat="1" x14ac:dyDescent="0.35">
      <c r="A3397" t="s">
        <v>72</v>
      </c>
      <c r="B3397" t="s">
        <v>3428</v>
      </c>
      <c r="C3397" t="s">
        <v>3428</v>
      </c>
      <c r="D3397">
        <v>102</v>
      </c>
      <c r="E3397">
        <v>102017</v>
      </c>
      <c r="F3397">
        <v>10201701</v>
      </c>
      <c r="G3397">
        <v>102017026</v>
      </c>
    </row>
    <row r="3398" spans="1:7" customFormat="1" x14ac:dyDescent="0.35">
      <c r="A3398" t="s">
        <v>72</v>
      </c>
      <c r="B3398" t="s">
        <v>3429</v>
      </c>
      <c r="C3398" t="s">
        <v>3429</v>
      </c>
      <c r="D3398">
        <v>102</v>
      </c>
      <c r="E3398">
        <v>102017</v>
      </c>
      <c r="F3398">
        <v>10201701</v>
      </c>
      <c r="G3398">
        <v>102017030</v>
      </c>
    </row>
    <row r="3399" spans="1:7" customFormat="1" x14ac:dyDescent="0.35">
      <c r="A3399" t="s">
        <v>72</v>
      </c>
      <c r="B3399" t="s">
        <v>3430</v>
      </c>
      <c r="C3399" t="s">
        <v>3430</v>
      </c>
      <c r="D3399">
        <v>102</v>
      </c>
      <c r="E3399">
        <v>102017</v>
      </c>
      <c r="F3399">
        <v>10201701</v>
      </c>
      <c r="G3399">
        <v>102017030</v>
      </c>
    </row>
    <row r="3400" spans="1:7" customFormat="1" x14ac:dyDescent="0.35">
      <c r="A3400" t="s">
        <v>72</v>
      </c>
      <c r="B3400" t="s">
        <v>3431</v>
      </c>
      <c r="C3400" t="s">
        <v>3431</v>
      </c>
      <c r="D3400">
        <v>102</v>
      </c>
      <c r="E3400">
        <v>102017</v>
      </c>
      <c r="F3400">
        <v>10201701</v>
      </c>
      <c r="G3400">
        <v>102017030</v>
      </c>
    </row>
    <row r="3401" spans="1:7" customFormat="1" x14ac:dyDescent="0.35">
      <c r="A3401" t="s">
        <v>72</v>
      </c>
      <c r="B3401" t="s">
        <v>3432</v>
      </c>
      <c r="C3401" t="s">
        <v>3432</v>
      </c>
      <c r="D3401">
        <v>102</v>
      </c>
      <c r="E3401">
        <v>102017</v>
      </c>
      <c r="F3401">
        <v>10201701</v>
      </c>
      <c r="G3401">
        <v>102017030</v>
      </c>
    </row>
    <row r="3402" spans="1:7" customFormat="1" x14ac:dyDescent="0.35">
      <c r="A3402" t="s">
        <v>72</v>
      </c>
      <c r="B3402" t="s">
        <v>3433</v>
      </c>
      <c r="C3402" t="s">
        <v>3433</v>
      </c>
      <c r="D3402">
        <v>102</v>
      </c>
      <c r="E3402">
        <v>102017</v>
      </c>
      <c r="F3402">
        <v>10201702</v>
      </c>
      <c r="G3402">
        <v>102017031</v>
      </c>
    </row>
    <row r="3403" spans="1:7" customFormat="1" x14ac:dyDescent="0.35">
      <c r="A3403" t="s">
        <v>72</v>
      </c>
      <c r="B3403" t="s">
        <v>3434</v>
      </c>
      <c r="C3403" t="s">
        <v>3434</v>
      </c>
      <c r="D3403">
        <v>102</v>
      </c>
      <c r="E3403">
        <v>102017</v>
      </c>
      <c r="F3403">
        <v>10201702</v>
      </c>
      <c r="G3403">
        <v>102017031</v>
      </c>
    </row>
    <row r="3404" spans="1:7" customFormat="1" x14ac:dyDescent="0.35">
      <c r="A3404" t="s">
        <v>72</v>
      </c>
      <c r="B3404" t="s">
        <v>3435</v>
      </c>
      <c r="C3404" t="s">
        <v>3435</v>
      </c>
      <c r="D3404">
        <v>102</v>
      </c>
      <c r="E3404">
        <v>102017</v>
      </c>
      <c r="F3404">
        <v>10201702</v>
      </c>
      <c r="G3404">
        <v>102017031</v>
      </c>
    </row>
    <row r="3405" spans="1:7" customFormat="1" x14ac:dyDescent="0.35">
      <c r="A3405" t="s">
        <v>72</v>
      </c>
      <c r="B3405" t="s">
        <v>3436</v>
      </c>
      <c r="C3405" t="s">
        <v>3436</v>
      </c>
      <c r="D3405">
        <v>102</v>
      </c>
      <c r="E3405">
        <v>102017</v>
      </c>
      <c r="F3405">
        <v>10201702</v>
      </c>
      <c r="G3405">
        <v>102017031</v>
      </c>
    </row>
    <row r="3406" spans="1:7" customFormat="1" x14ac:dyDescent="0.35">
      <c r="A3406" t="s">
        <v>72</v>
      </c>
      <c r="B3406" t="s">
        <v>3437</v>
      </c>
      <c r="C3406" t="s">
        <v>3437</v>
      </c>
      <c r="D3406">
        <v>102</v>
      </c>
      <c r="E3406">
        <v>102017</v>
      </c>
      <c r="F3406">
        <v>10201702</v>
      </c>
      <c r="G3406">
        <v>102017031</v>
      </c>
    </row>
    <row r="3407" spans="1:7" customFormat="1" x14ac:dyDescent="0.35">
      <c r="A3407" t="s">
        <v>72</v>
      </c>
      <c r="B3407" t="s">
        <v>3438</v>
      </c>
      <c r="C3407" t="s">
        <v>3438</v>
      </c>
      <c r="D3407">
        <v>102</v>
      </c>
      <c r="E3407">
        <v>102017</v>
      </c>
      <c r="F3407">
        <v>10201703</v>
      </c>
      <c r="G3407">
        <v>102017032</v>
      </c>
    </row>
    <row r="3408" spans="1:7" customFormat="1" x14ac:dyDescent="0.35">
      <c r="A3408" t="s">
        <v>72</v>
      </c>
      <c r="B3408" t="s">
        <v>3439</v>
      </c>
      <c r="C3408" t="s">
        <v>3439</v>
      </c>
      <c r="D3408">
        <v>102</v>
      </c>
      <c r="E3408">
        <v>102017</v>
      </c>
      <c r="F3408">
        <v>10201703</v>
      </c>
      <c r="G3408">
        <v>102017032</v>
      </c>
    </row>
    <row r="3409" spans="1:7" customFormat="1" x14ac:dyDescent="0.35">
      <c r="A3409" t="s">
        <v>72</v>
      </c>
      <c r="B3409" t="s">
        <v>3440</v>
      </c>
      <c r="C3409" t="s">
        <v>3440</v>
      </c>
      <c r="D3409">
        <v>102</v>
      </c>
      <c r="E3409">
        <v>102017</v>
      </c>
      <c r="F3409">
        <v>10201703</v>
      </c>
      <c r="G3409">
        <v>102017032</v>
      </c>
    </row>
    <row r="3410" spans="1:7" customFormat="1" x14ac:dyDescent="0.35">
      <c r="A3410" t="s">
        <v>72</v>
      </c>
      <c r="B3410" t="s">
        <v>3441</v>
      </c>
      <c r="C3410" t="s">
        <v>3441</v>
      </c>
      <c r="D3410">
        <v>102</v>
      </c>
      <c r="E3410">
        <v>102017</v>
      </c>
      <c r="F3410">
        <v>10201703</v>
      </c>
      <c r="G3410">
        <v>102017032</v>
      </c>
    </row>
    <row r="3411" spans="1:7" customFormat="1" x14ac:dyDescent="0.35">
      <c r="A3411" t="s">
        <v>72</v>
      </c>
      <c r="B3411" t="s">
        <v>3442</v>
      </c>
      <c r="C3411" t="s">
        <v>3442</v>
      </c>
      <c r="D3411">
        <v>102</v>
      </c>
      <c r="E3411">
        <v>102018</v>
      </c>
      <c r="F3411">
        <v>10201801</v>
      </c>
      <c r="G3411">
        <v>102018001</v>
      </c>
    </row>
    <row r="3412" spans="1:7" customFormat="1" x14ac:dyDescent="0.35">
      <c r="A3412" t="s">
        <v>72</v>
      </c>
      <c r="B3412" t="s">
        <v>3443</v>
      </c>
      <c r="C3412" t="s">
        <v>3443</v>
      </c>
      <c r="D3412">
        <v>102</v>
      </c>
      <c r="E3412">
        <v>102018</v>
      </c>
      <c r="F3412">
        <v>10201801</v>
      </c>
      <c r="G3412">
        <v>102018001</v>
      </c>
    </row>
    <row r="3413" spans="1:7" customFormat="1" x14ac:dyDescent="0.35">
      <c r="A3413" t="s">
        <v>72</v>
      </c>
      <c r="B3413" t="s">
        <v>3444</v>
      </c>
      <c r="C3413" t="s">
        <v>3444</v>
      </c>
      <c r="D3413">
        <v>102</v>
      </c>
      <c r="E3413">
        <v>102018</v>
      </c>
      <c r="F3413">
        <v>10201801</v>
      </c>
      <c r="G3413">
        <v>102018001</v>
      </c>
    </row>
    <row r="3414" spans="1:7" customFormat="1" x14ac:dyDescent="0.35">
      <c r="A3414" t="s">
        <v>72</v>
      </c>
      <c r="B3414" t="s">
        <v>3445</v>
      </c>
      <c r="C3414" t="s">
        <v>3445</v>
      </c>
      <c r="D3414">
        <v>102</v>
      </c>
      <c r="E3414">
        <v>102018</v>
      </c>
      <c r="F3414">
        <v>10201801</v>
      </c>
      <c r="G3414">
        <v>102018001</v>
      </c>
    </row>
    <row r="3415" spans="1:7" customFormat="1" x14ac:dyDescent="0.35">
      <c r="A3415" t="s">
        <v>72</v>
      </c>
      <c r="B3415" t="s">
        <v>3446</v>
      </c>
      <c r="C3415" t="s">
        <v>3446</v>
      </c>
      <c r="D3415">
        <v>102</v>
      </c>
      <c r="E3415">
        <v>102018</v>
      </c>
      <c r="F3415">
        <v>10201801</v>
      </c>
      <c r="G3415">
        <v>102018001</v>
      </c>
    </row>
    <row r="3416" spans="1:7" customFormat="1" x14ac:dyDescent="0.35">
      <c r="A3416" t="s">
        <v>72</v>
      </c>
      <c r="B3416" t="s">
        <v>3447</v>
      </c>
      <c r="C3416" t="s">
        <v>3447</v>
      </c>
      <c r="D3416">
        <v>102</v>
      </c>
      <c r="E3416">
        <v>102018</v>
      </c>
      <c r="F3416">
        <v>10201801</v>
      </c>
      <c r="G3416">
        <v>102018001</v>
      </c>
    </row>
    <row r="3417" spans="1:7" customFormat="1" x14ac:dyDescent="0.35">
      <c r="A3417" t="s">
        <v>72</v>
      </c>
      <c r="B3417" t="s">
        <v>3448</v>
      </c>
      <c r="C3417" t="s">
        <v>3448</v>
      </c>
      <c r="D3417">
        <v>102</v>
      </c>
      <c r="E3417">
        <v>102018</v>
      </c>
      <c r="F3417">
        <v>10201801</v>
      </c>
      <c r="G3417">
        <v>102018001</v>
      </c>
    </row>
    <row r="3418" spans="1:7" customFormat="1" x14ac:dyDescent="0.35">
      <c r="A3418" t="s">
        <v>72</v>
      </c>
      <c r="B3418" t="s">
        <v>2084</v>
      </c>
      <c r="C3418" t="s">
        <v>2084</v>
      </c>
      <c r="D3418">
        <v>102</v>
      </c>
      <c r="E3418">
        <v>102018</v>
      </c>
      <c r="F3418">
        <v>10201803</v>
      </c>
      <c r="G3418">
        <v>102018006</v>
      </c>
    </row>
    <row r="3419" spans="1:7" customFormat="1" x14ac:dyDescent="0.35">
      <c r="A3419" t="s">
        <v>72</v>
      </c>
      <c r="B3419" t="s">
        <v>3449</v>
      </c>
      <c r="C3419" t="s">
        <v>3449</v>
      </c>
      <c r="D3419">
        <v>102</v>
      </c>
      <c r="E3419">
        <v>102018</v>
      </c>
      <c r="F3419">
        <v>10201803</v>
      </c>
      <c r="G3419">
        <v>102018006</v>
      </c>
    </row>
    <row r="3420" spans="1:7" customFormat="1" x14ac:dyDescent="0.35">
      <c r="A3420" t="s">
        <v>72</v>
      </c>
      <c r="B3420" t="s">
        <v>3450</v>
      </c>
      <c r="C3420" t="s">
        <v>3450</v>
      </c>
      <c r="D3420">
        <v>102</v>
      </c>
      <c r="E3420">
        <v>102018</v>
      </c>
      <c r="F3420">
        <v>10201803</v>
      </c>
      <c r="G3420">
        <v>102018006</v>
      </c>
    </row>
    <row r="3421" spans="1:7" customFormat="1" x14ac:dyDescent="0.35">
      <c r="A3421" t="s">
        <v>72</v>
      </c>
      <c r="B3421" t="s">
        <v>3451</v>
      </c>
      <c r="C3421" t="s">
        <v>3451</v>
      </c>
      <c r="D3421">
        <v>102</v>
      </c>
      <c r="E3421">
        <v>102018</v>
      </c>
      <c r="F3421">
        <v>10201803</v>
      </c>
      <c r="G3421">
        <v>102018006</v>
      </c>
    </row>
    <row r="3422" spans="1:7" customFormat="1" x14ac:dyDescent="0.35">
      <c r="A3422" t="s">
        <v>72</v>
      </c>
      <c r="B3422" t="s">
        <v>3452</v>
      </c>
      <c r="C3422" t="s">
        <v>3452</v>
      </c>
      <c r="D3422">
        <v>102</v>
      </c>
      <c r="E3422">
        <v>102018</v>
      </c>
      <c r="F3422">
        <v>10201803</v>
      </c>
      <c r="G3422">
        <v>102018006</v>
      </c>
    </row>
    <row r="3423" spans="1:7" customFormat="1" x14ac:dyDescent="0.35">
      <c r="A3423" t="s">
        <v>72</v>
      </c>
      <c r="B3423" t="s">
        <v>3453</v>
      </c>
      <c r="C3423" t="s">
        <v>3453</v>
      </c>
      <c r="D3423">
        <v>102</v>
      </c>
      <c r="E3423">
        <v>102018</v>
      </c>
      <c r="F3423">
        <v>10201803</v>
      </c>
      <c r="G3423">
        <v>102018006</v>
      </c>
    </row>
    <row r="3424" spans="1:7" customFormat="1" x14ac:dyDescent="0.35">
      <c r="A3424" t="s">
        <v>72</v>
      </c>
      <c r="B3424" t="s">
        <v>3454</v>
      </c>
      <c r="C3424" t="s">
        <v>3454</v>
      </c>
      <c r="D3424">
        <v>102</v>
      </c>
      <c r="E3424">
        <v>102018</v>
      </c>
      <c r="F3424">
        <v>10201803</v>
      </c>
      <c r="G3424">
        <v>102018006</v>
      </c>
    </row>
    <row r="3425" spans="1:7" customFormat="1" x14ac:dyDescent="0.35">
      <c r="A3425" t="s">
        <v>72</v>
      </c>
      <c r="B3425" t="s">
        <v>3455</v>
      </c>
      <c r="C3425" t="s">
        <v>3455</v>
      </c>
      <c r="D3425">
        <v>102</v>
      </c>
      <c r="E3425">
        <v>102018</v>
      </c>
      <c r="F3425">
        <v>10201803</v>
      </c>
      <c r="G3425">
        <v>102018006</v>
      </c>
    </row>
    <row r="3426" spans="1:7" customFormat="1" x14ac:dyDescent="0.35">
      <c r="A3426" t="s">
        <v>72</v>
      </c>
      <c r="B3426" t="s">
        <v>3456</v>
      </c>
      <c r="C3426" t="s">
        <v>3456</v>
      </c>
      <c r="D3426">
        <v>102</v>
      </c>
      <c r="E3426">
        <v>102018</v>
      </c>
      <c r="F3426">
        <v>10201805</v>
      </c>
      <c r="G3426">
        <v>102018007</v>
      </c>
    </row>
    <row r="3427" spans="1:7" customFormat="1" x14ac:dyDescent="0.35">
      <c r="A3427" t="s">
        <v>72</v>
      </c>
      <c r="B3427" t="s">
        <v>3457</v>
      </c>
      <c r="C3427" t="s">
        <v>3457</v>
      </c>
      <c r="D3427">
        <v>102</v>
      </c>
      <c r="E3427">
        <v>102018</v>
      </c>
      <c r="F3427">
        <v>10201805</v>
      </c>
      <c r="G3427">
        <v>102018007</v>
      </c>
    </row>
    <row r="3428" spans="1:7" customFormat="1" x14ac:dyDescent="0.35">
      <c r="A3428" t="s">
        <v>72</v>
      </c>
      <c r="B3428" t="s">
        <v>3458</v>
      </c>
      <c r="C3428" t="s">
        <v>3458</v>
      </c>
      <c r="D3428">
        <v>102</v>
      </c>
      <c r="E3428">
        <v>102018</v>
      </c>
      <c r="F3428">
        <v>10201805</v>
      </c>
      <c r="G3428">
        <v>102018007</v>
      </c>
    </row>
    <row r="3429" spans="1:7" customFormat="1" x14ac:dyDescent="0.35">
      <c r="A3429" t="s">
        <v>72</v>
      </c>
      <c r="B3429" t="s">
        <v>3459</v>
      </c>
      <c r="C3429" t="s">
        <v>3459</v>
      </c>
      <c r="D3429">
        <v>102</v>
      </c>
      <c r="E3429">
        <v>102018</v>
      </c>
      <c r="F3429">
        <v>10201805</v>
      </c>
      <c r="G3429">
        <v>102018007</v>
      </c>
    </row>
    <row r="3430" spans="1:7" customFormat="1" x14ac:dyDescent="0.35">
      <c r="A3430" t="s">
        <v>72</v>
      </c>
      <c r="B3430" t="s">
        <v>3460</v>
      </c>
      <c r="C3430" t="s">
        <v>3460</v>
      </c>
      <c r="D3430">
        <v>102</v>
      </c>
      <c r="E3430">
        <v>102018</v>
      </c>
      <c r="F3430">
        <v>10201808</v>
      </c>
      <c r="G3430">
        <v>102018020</v>
      </c>
    </row>
    <row r="3431" spans="1:7" customFormat="1" x14ac:dyDescent="0.35">
      <c r="A3431" t="s">
        <v>72</v>
      </c>
      <c r="B3431" t="s">
        <v>3461</v>
      </c>
      <c r="C3431" t="s">
        <v>3461</v>
      </c>
      <c r="D3431">
        <v>102</v>
      </c>
      <c r="E3431">
        <v>102018</v>
      </c>
      <c r="F3431">
        <v>10201808</v>
      </c>
      <c r="G3431">
        <v>102018020</v>
      </c>
    </row>
    <row r="3432" spans="1:7" customFormat="1" x14ac:dyDescent="0.35">
      <c r="A3432" t="s">
        <v>72</v>
      </c>
      <c r="B3432" t="s">
        <v>3462</v>
      </c>
      <c r="C3432" t="s">
        <v>3462</v>
      </c>
      <c r="D3432">
        <v>102</v>
      </c>
      <c r="E3432">
        <v>102018</v>
      </c>
      <c r="F3432">
        <v>10201808</v>
      </c>
      <c r="G3432">
        <v>102018020</v>
      </c>
    </row>
    <row r="3433" spans="1:7" customFormat="1" x14ac:dyDescent="0.35">
      <c r="A3433" t="s">
        <v>72</v>
      </c>
      <c r="B3433" t="s">
        <v>3463</v>
      </c>
      <c r="C3433" t="s">
        <v>3463</v>
      </c>
      <c r="D3433">
        <v>102</v>
      </c>
      <c r="E3433">
        <v>102018</v>
      </c>
      <c r="F3433">
        <v>10201808</v>
      </c>
      <c r="G3433">
        <v>102018020</v>
      </c>
    </row>
    <row r="3434" spans="1:7" customFormat="1" x14ac:dyDescent="0.35">
      <c r="A3434" t="s">
        <v>72</v>
      </c>
      <c r="B3434" t="s">
        <v>3464</v>
      </c>
      <c r="C3434" t="s">
        <v>3464</v>
      </c>
      <c r="D3434">
        <v>102</v>
      </c>
      <c r="E3434">
        <v>102018</v>
      </c>
      <c r="F3434">
        <v>10201808</v>
      </c>
      <c r="G3434">
        <v>102018020</v>
      </c>
    </row>
    <row r="3435" spans="1:7" customFormat="1" x14ac:dyDescent="0.35">
      <c r="A3435" t="s">
        <v>72</v>
      </c>
      <c r="B3435" t="s">
        <v>3465</v>
      </c>
      <c r="C3435" t="s">
        <v>3465</v>
      </c>
      <c r="D3435">
        <v>102</v>
      </c>
      <c r="E3435">
        <v>102018</v>
      </c>
      <c r="F3435">
        <v>10201808</v>
      </c>
      <c r="G3435">
        <v>102018020</v>
      </c>
    </row>
    <row r="3436" spans="1:7" customFormat="1" x14ac:dyDescent="0.35">
      <c r="A3436" t="s">
        <v>72</v>
      </c>
      <c r="B3436" t="s">
        <v>3466</v>
      </c>
      <c r="C3436" t="s">
        <v>3466</v>
      </c>
      <c r="D3436">
        <v>102</v>
      </c>
      <c r="E3436">
        <v>102018</v>
      </c>
      <c r="F3436">
        <v>10201808</v>
      </c>
      <c r="G3436">
        <v>102018020</v>
      </c>
    </row>
    <row r="3437" spans="1:7" customFormat="1" x14ac:dyDescent="0.35">
      <c r="A3437" t="s">
        <v>72</v>
      </c>
      <c r="B3437" t="s">
        <v>3467</v>
      </c>
      <c r="C3437" t="s">
        <v>3467</v>
      </c>
      <c r="D3437">
        <v>102</v>
      </c>
      <c r="E3437">
        <v>102018</v>
      </c>
      <c r="F3437">
        <v>10201808</v>
      </c>
      <c r="G3437">
        <v>102018020</v>
      </c>
    </row>
    <row r="3438" spans="1:7" customFormat="1" x14ac:dyDescent="0.35">
      <c r="A3438" t="s">
        <v>72</v>
      </c>
      <c r="B3438" t="s">
        <v>3468</v>
      </c>
      <c r="C3438" t="s">
        <v>3468</v>
      </c>
      <c r="D3438">
        <v>102</v>
      </c>
      <c r="E3438">
        <v>102018</v>
      </c>
      <c r="F3438">
        <v>10201808</v>
      </c>
      <c r="G3438">
        <v>102018020</v>
      </c>
    </row>
    <row r="3439" spans="1:7" customFormat="1" x14ac:dyDescent="0.35">
      <c r="A3439" t="s">
        <v>72</v>
      </c>
      <c r="B3439" t="s">
        <v>3469</v>
      </c>
      <c r="C3439" t="s">
        <v>3469</v>
      </c>
      <c r="D3439">
        <v>102</v>
      </c>
      <c r="E3439">
        <v>102018</v>
      </c>
      <c r="F3439">
        <v>10201801</v>
      </c>
      <c r="G3439">
        <v>102018025</v>
      </c>
    </row>
    <row r="3440" spans="1:7" customFormat="1" x14ac:dyDescent="0.35">
      <c r="A3440" t="s">
        <v>72</v>
      </c>
      <c r="B3440" t="s">
        <v>3470</v>
      </c>
      <c r="C3440" t="s">
        <v>3470</v>
      </c>
      <c r="D3440">
        <v>102</v>
      </c>
      <c r="E3440">
        <v>102018</v>
      </c>
      <c r="F3440">
        <v>10201801</v>
      </c>
      <c r="G3440">
        <v>102018025</v>
      </c>
    </row>
    <row r="3441" spans="1:7" customFormat="1" x14ac:dyDescent="0.35">
      <c r="A3441" t="s">
        <v>72</v>
      </c>
      <c r="B3441" t="s">
        <v>3471</v>
      </c>
      <c r="C3441" t="s">
        <v>3471</v>
      </c>
      <c r="D3441">
        <v>102</v>
      </c>
      <c r="E3441">
        <v>102018</v>
      </c>
      <c r="F3441">
        <v>10201801</v>
      </c>
      <c r="G3441">
        <v>102018025</v>
      </c>
    </row>
    <row r="3442" spans="1:7" customFormat="1" x14ac:dyDescent="0.35">
      <c r="A3442" t="s">
        <v>72</v>
      </c>
      <c r="B3442" t="s">
        <v>3472</v>
      </c>
      <c r="C3442" t="s">
        <v>3472</v>
      </c>
      <c r="D3442">
        <v>102</v>
      </c>
      <c r="E3442">
        <v>102018</v>
      </c>
      <c r="F3442">
        <v>10201801</v>
      </c>
      <c r="G3442">
        <v>102018025</v>
      </c>
    </row>
    <row r="3443" spans="1:7" customFormat="1" x14ac:dyDescent="0.35">
      <c r="A3443" t="s">
        <v>72</v>
      </c>
      <c r="B3443" t="s">
        <v>3473</v>
      </c>
      <c r="C3443" t="s">
        <v>3473</v>
      </c>
      <c r="D3443">
        <v>102</v>
      </c>
      <c r="E3443">
        <v>102018</v>
      </c>
      <c r="F3443">
        <v>10201801</v>
      </c>
      <c r="G3443">
        <v>102018025</v>
      </c>
    </row>
    <row r="3444" spans="1:7" customFormat="1" x14ac:dyDescent="0.35">
      <c r="A3444" t="s">
        <v>72</v>
      </c>
      <c r="B3444" t="s">
        <v>3474</v>
      </c>
      <c r="C3444" t="s">
        <v>3474</v>
      </c>
      <c r="D3444">
        <v>102</v>
      </c>
      <c r="E3444">
        <v>102018</v>
      </c>
      <c r="F3444">
        <v>10201808</v>
      </c>
      <c r="G3444">
        <v>102018034</v>
      </c>
    </row>
    <row r="3445" spans="1:7" customFormat="1" x14ac:dyDescent="0.35">
      <c r="A3445" t="s">
        <v>72</v>
      </c>
      <c r="B3445" t="s">
        <v>3475</v>
      </c>
      <c r="C3445" t="s">
        <v>3475</v>
      </c>
      <c r="D3445">
        <v>102</v>
      </c>
      <c r="E3445">
        <v>102018</v>
      </c>
      <c r="F3445">
        <v>10201808</v>
      </c>
      <c r="G3445">
        <v>102018034</v>
      </c>
    </row>
    <row r="3446" spans="1:7" customFormat="1" x14ac:dyDescent="0.35">
      <c r="A3446" t="s">
        <v>72</v>
      </c>
      <c r="B3446" t="s">
        <v>3476</v>
      </c>
      <c r="C3446" t="s">
        <v>3476</v>
      </c>
      <c r="D3446">
        <v>102</v>
      </c>
      <c r="E3446">
        <v>102018</v>
      </c>
      <c r="F3446">
        <v>10201808</v>
      </c>
      <c r="G3446">
        <v>102018034</v>
      </c>
    </row>
    <row r="3447" spans="1:7" customFormat="1" x14ac:dyDescent="0.35">
      <c r="A3447" t="s">
        <v>72</v>
      </c>
      <c r="B3447" t="s">
        <v>3477</v>
      </c>
      <c r="C3447" t="s">
        <v>3477</v>
      </c>
      <c r="D3447">
        <v>102</v>
      </c>
      <c r="E3447">
        <v>102018</v>
      </c>
      <c r="F3447">
        <v>10201808</v>
      </c>
      <c r="G3447">
        <v>102018034</v>
      </c>
    </row>
    <row r="3448" spans="1:7" customFormat="1" x14ac:dyDescent="0.35">
      <c r="A3448" t="s">
        <v>72</v>
      </c>
      <c r="B3448" t="s">
        <v>3478</v>
      </c>
      <c r="C3448" t="s">
        <v>3478</v>
      </c>
      <c r="D3448">
        <v>102</v>
      </c>
      <c r="E3448">
        <v>102018</v>
      </c>
      <c r="F3448">
        <v>10201808</v>
      </c>
      <c r="G3448">
        <v>102018034</v>
      </c>
    </row>
    <row r="3449" spans="1:7" customFormat="1" x14ac:dyDescent="0.35">
      <c r="A3449" t="s">
        <v>72</v>
      </c>
      <c r="B3449" t="s">
        <v>3479</v>
      </c>
      <c r="C3449" t="s">
        <v>3479</v>
      </c>
      <c r="D3449">
        <v>102</v>
      </c>
      <c r="E3449">
        <v>102018</v>
      </c>
      <c r="F3449">
        <v>10201808</v>
      </c>
      <c r="G3449">
        <v>102018034</v>
      </c>
    </row>
    <row r="3450" spans="1:7" customFormat="1" x14ac:dyDescent="0.35">
      <c r="A3450" t="s">
        <v>72</v>
      </c>
      <c r="B3450" t="s">
        <v>3480</v>
      </c>
      <c r="C3450" t="s">
        <v>3480</v>
      </c>
      <c r="D3450">
        <v>102</v>
      </c>
      <c r="E3450">
        <v>102018</v>
      </c>
      <c r="F3450">
        <v>10201801</v>
      </c>
      <c r="G3450">
        <v>102018036</v>
      </c>
    </row>
    <row r="3451" spans="1:7" customFormat="1" x14ac:dyDescent="0.35">
      <c r="A3451" t="s">
        <v>72</v>
      </c>
      <c r="B3451" t="s">
        <v>3481</v>
      </c>
      <c r="C3451" t="s">
        <v>3481</v>
      </c>
      <c r="D3451">
        <v>102</v>
      </c>
      <c r="E3451">
        <v>102018</v>
      </c>
      <c r="F3451">
        <v>10201801</v>
      </c>
      <c r="G3451">
        <v>102018036</v>
      </c>
    </row>
    <row r="3452" spans="1:7" customFormat="1" x14ac:dyDescent="0.35">
      <c r="A3452" t="s">
        <v>72</v>
      </c>
      <c r="B3452" t="s">
        <v>3482</v>
      </c>
      <c r="C3452" t="s">
        <v>3482</v>
      </c>
      <c r="D3452">
        <v>102</v>
      </c>
      <c r="E3452">
        <v>102018</v>
      </c>
      <c r="F3452">
        <v>10201801</v>
      </c>
      <c r="G3452">
        <v>102018036</v>
      </c>
    </row>
    <row r="3453" spans="1:7" customFormat="1" x14ac:dyDescent="0.35">
      <c r="A3453" t="s">
        <v>72</v>
      </c>
      <c r="B3453" t="s">
        <v>3483</v>
      </c>
      <c r="C3453" t="s">
        <v>3483</v>
      </c>
      <c r="D3453">
        <v>102</v>
      </c>
      <c r="E3453">
        <v>102018</v>
      </c>
      <c r="F3453">
        <v>10201801</v>
      </c>
      <c r="G3453">
        <v>102018036</v>
      </c>
    </row>
    <row r="3454" spans="1:7" customFormat="1" x14ac:dyDescent="0.35">
      <c r="A3454" t="s">
        <v>72</v>
      </c>
      <c r="B3454" t="s">
        <v>3484</v>
      </c>
      <c r="C3454" t="s">
        <v>3484</v>
      </c>
      <c r="D3454">
        <v>102</v>
      </c>
      <c r="E3454">
        <v>102018</v>
      </c>
      <c r="F3454">
        <v>10201801</v>
      </c>
      <c r="G3454">
        <v>102018036</v>
      </c>
    </row>
    <row r="3455" spans="1:7" customFormat="1" x14ac:dyDescent="0.35">
      <c r="A3455" t="s">
        <v>72</v>
      </c>
      <c r="B3455" t="s">
        <v>3485</v>
      </c>
      <c r="C3455" t="s">
        <v>3485</v>
      </c>
      <c r="D3455">
        <v>102</v>
      </c>
      <c r="E3455">
        <v>102018</v>
      </c>
      <c r="F3455">
        <v>10201801</v>
      </c>
      <c r="G3455">
        <v>102018036</v>
      </c>
    </row>
    <row r="3456" spans="1:7" customFormat="1" x14ac:dyDescent="0.35">
      <c r="A3456" t="s">
        <v>72</v>
      </c>
      <c r="B3456" t="s">
        <v>3486</v>
      </c>
      <c r="C3456" t="s">
        <v>3486</v>
      </c>
      <c r="D3456">
        <v>102</v>
      </c>
      <c r="E3456">
        <v>102018</v>
      </c>
      <c r="F3456">
        <v>10201801</v>
      </c>
      <c r="G3456">
        <v>102018036</v>
      </c>
    </row>
    <row r="3457" spans="1:7" customFormat="1" x14ac:dyDescent="0.35">
      <c r="A3457" t="s">
        <v>72</v>
      </c>
      <c r="B3457" t="s">
        <v>3487</v>
      </c>
      <c r="C3457" t="s">
        <v>3487</v>
      </c>
      <c r="D3457">
        <v>102</v>
      </c>
      <c r="E3457">
        <v>102018</v>
      </c>
      <c r="F3457">
        <v>10201801</v>
      </c>
      <c r="G3457">
        <v>102018036</v>
      </c>
    </row>
    <row r="3458" spans="1:7" customFormat="1" x14ac:dyDescent="0.35">
      <c r="A3458" t="s">
        <v>72</v>
      </c>
      <c r="B3458" t="s">
        <v>3488</v>
      </c>
      <c r="C3458" t="s">
        <v>3488</v>
      </c>
      <c r="D3458">
        <v>102</v>
      </c>
      <c r="E3458">
        <v>102018</v>
      </c>
      <c r="F3458">
        <v>10201801</v>
      </c>
      <c r="G3458">
        <v>102018036</v>
      </c>
    </row>
    <row r="3459" spans="1:7" customFormat="1" x14ac:dyDescent="0.35">
      <c r="A3459" t="s">
        <v>72</v>
      </c>
      <c r="B3459" t="s">
        <v>3489</v>
      </c>
      <c r="C3459" t="s">
        <v>3489</v>
      </c>
      <c r="D3459">
        <v>102</v>
      </c>
      <c r="E3459">
        <v>102018</v>
      </c>
      <c r="F3459">
        <v>10201801</v>
      </c>
      <c r="G3459">
        <v>102018036</v>
      </c>
    </row>
    <row r="3460" spans="1:7" customFormat="1" x14ac:dyDescent="0.35">
      <c r="A3460" t="s">
        <v>72</v>
      </c>
      <c r="B3460" t="s">
        <v>3490</v>
      </c>
      <c r="C3460" t="s">
        <v>3490</v>
      </c>
      <c r="D3460">
        <v>102</v>
      </c>
      <c r="E3460">
        <v>102018</v>
      </c>
      <c r="F3460">
        <v>10201801</v>
      </c>
      <c r="G3460">
        <v>102018036</v>
      </c>
    </row>
    <row r="3461" spans="1:7" customFormat="1" x14ac:dyDescent="0.35">
      <c r="A3461" t="s">
        <v>72</v>
      </c>
      <c r="B3461" t="s">
        <v>3491</v>
      </c>
      <c r="C3461" t="s">
        <v>3491</v>
      </c>
      <c r="D3461">
        <v>102</v>
      </c>
      <c r="E3461">
        <v>102018</v>
      </c>
      <c r="F3461">
        <v>10201804</v>
      </c>
      <c r="G3461">
        <v>102018037</v>
      </c>
    </row>
    <row r="3462" spans="1:7" customFormat="1" x14ac:dyDescent="0.35">
      <c r="A3462" t="s">
        <v>72</v>
      </c>
      <c r="B3462" t="s">
        <v>3492</v>
      </c>
      <c r="C3462" t="s">
        <v>3492</v>
      </c>
      <c r="D3462">
        <v>102</v>
      </c>
      <c r="E3462">
        <v>102018</v>
      </c>
      <c r="F3462">
        <v>10201804</v>
      </c>
      <c r="G3462">
        <v>102018037</v>
      </c>
    </row>
    <row r="3463" spans="1:7" customFormat="1" x14ac:dyDescent="0.35">
      <c r="A3463" t="s">
        <v>72</v>
      </c>
      <c r="B3463" t="s">
        <v>3493</v>
      </c>
      <c r="C3463" t="s">
        <v>3493</v>
      </c>
      <c r="D3463">
        <v>102</v>
      </c>
      <c r="E3463">
        <v>102018</v>
      </c>
      <c r="F3463">
        <v>10201804</v>
      </c>
      <c r="G3463">
        <v>102018037</v>
      </c>
    </row>
    <row r="3464" spans="1:7" customFormat="1" x14ac:dyDescent="0.35">
      <c r="A3464" t="s">
        <v>72</v>
      </c>
      <c r="B3464" t="s">
        <v>3494</v>
      </c>
      <c r="C3464" t="s">
        <v>3494</v>
      </c>
      <c r="D3464">
        <v>102</v>
      </c>
      <c r="E3464">
        <v>102018</v>
      </c>
      <c r="F3464">
        <v>10201804</v>
      </c>
      <c r="G3464">
        <v>102018037</v>
      </c>
    </row>
    <row r="3465" spans="1:7" customFormat="1" x14ac:dyDescent="0.35">
      <c r="A3465" t="s">
        <v>72</v>
      </c>
      <c r="B3465" t="s">
        <v>3495</v>
      </c>
      <c r="C3465" t="s">
        <v>3495</v>
      </c>
      <c r="D3465">
        <v>102</v>
      </c>
      <c r="E3465">
        <v>102018</v>
      </c>
      <c r="F3465">
        <v>10201804</v>
      </c>
      <c r="G3465">
        <v>102018038</v>
      </c>
    </row>
    <row r="3466" spans="1:7" customFormat="1" x14ac:dyDescent="0.35">
      <c r="A3466" t="s">
        <v>72</v>
      </c>
      <c r="B3466" t="s">
        <v>3496</v>
      </c>
      <c r="C3466" t="s">
        <v>3496</v>
      </c>
      <c r="D3466">
        <v>102</v>
      </c>
      <c r="E3466">
        <v>102018</v>
      </c>
      <c r="F3466">
        <v>10201804</v>
      </c>
      <c r="G3466">
        <v>102018038</v>
      </c>
    </row>
    <row r="3467" spans="1:7" customFormat="1" x14ac:dyDescent="0.35">
      <c r="A3467" t="s">
        <v>72</v>
      </c>
      <c r="B3467" t="s">
        <v>3497</v>
      </c>
      <c r="C3467" t="s">
        <v>3497</v>
      </c>
      <c r="D3467">
        <v>102</v>
      </c>
      <c r="E3467">
        <v>102018</v>
      </c>
      <c r="F3467">
        <v>10201804</v>
      </c>
      <c r="G3467">
        <v>102018038</v>
      </c>
    </row>
    <row r="3468" spans="1:7" customFormat="1" x14ac:dyDescent="0.35">
      <c r="A3468" t="s">
        <v>72</v>
      </c>
      <c r="B3468" t="s">
        <v>3498</v>
      </c>
      <c r="C3468" t="s">
        <v>3498</v>
      </c>
      <c r="D3468">
        <v>102</v>
      </c>
      <c r="E3468">
        <v>102018</v>
      </c>
      <c r="F3468">
        <v>10201804</v>
      </c>
      <c r="G3468">
        <v>102018038</v>
      </c>
    </row>
    <row r="3469" spans="1:7" customFormat="1" x14ac:dyDescent="0.35">
      <c r="A3469" t="s">
        <v>72</v>
      </c>
      <c r="B3469" t="s">
        <v>3499</v>
      </c>
      <c r="C3469" t="s">
        <v>3499</v>
      </c>
      <c r="D3469">
        <v>102</v>
      </c>
      <c r="E3469">
        <v>102018</v>
      </c>
      <c r="F3469">
        <v>10201803</v>
      </c>
      <c r="G3469">
        <v>102018039</v>
      </c>
    </row>
    <row r="3470" spans="1:7" customFormat="1" x14ac:dyDescent="0.35">
      <c r="A3470" t="s">
        <v>72</v>
      </c>
      <c r="B3470" t="s">
        <v>3500</v>
      </c>
      <c r="C3470" t="s">
        <v>3500</v>
      </c>
      <c r="D3470">
        <v>102</v>
      </c>
      <c r="E3470">
        <v>102018</v>
      </c>
      <c r="F3470">
        <v>10201803</v>
      </c>
      <c r="G3470">
        <v>102018039</v>
      </c>
    </row>
    <row r="3471" spans="1:7" customFormat="1" x14ac:dyDescent="0.35">
      <c r="A3471" t="s">
        <v>72</v>
      </c>
      <c r="B3471" t="s">
        <v>3501</v>
      </c>
      <c r="C3471" t="s">
        <v>3501</v>
      </c>
      <c r="D3471">
        <v>102</v>
      </c>
      <c r="E3471">
        <v>102018</v>
      </c>
      <c r="F3471">
        <v>10201803</v>
      </c>
      <c r="G3471">
        <v>102018039</v>
      </c>
    </row>
    <row r="3472" spans="1:7" customFormat="1" x14ac:dyDescent="0.35">
      <c r="A3472" t="s">
        <v>72</v>
      </c>
      <c r="B3472" t="s">
        <v>3502</v>
      </c>
      <c r="C3472" t="s">
        <v>3502</v>
      </c>
      <c r="D3472">
        <v>102</v>
      </c>
      <c r="E3472">
        <v>102018</v>
      </c>
      <c r="F3472">
        <v>10201803</v>
      </c>
      <c r="G3472">
        <v>102018039</v>
      </c>
    </row>
    <row r="3473" spans="1:7" customFormat="1" x14ac:dyDescent="0.35">
      <c r="A3473" t="s">
        <v>72</v>
      </c>
      <c r="B3473" t="s">
        <v>3503</v>
      </c>
      <c r="C3473" t="s">
        <v>3503</v>
      </c>
      <c r="D3473">
        <v>102</v>
      </c>
      <c r="E3473">
        <v>102018</v>
      </c>
      <c r="F3473">
        <v>10201805</v>
      </c>
      <c r="G3473">
        <v>102018045</v>
      </c>
    </row>
    <row r="3474" spans="1:7" customFormat="1" x14ac:dyDescent="0.35">
      <c r="A3474" t="s">
        <v>72</v>
      </c>
      <c r="B3474" t="s">
        <v>3504</v>
      </c>
      <c r="C3474" t="s">
        <v>3504</v>
      </c>
      <c r="D3474">
        <v>102</v>
      </c>
      <c r="E3474">
        <v>102018</v>
      </c>
      <c r="F3474">
        <v>10201805</v>
      </c>
      <c r="G3474">
        <v>102018045</v>
      </c>
    </row>
    <row r="3475" spans="1:7" customFormat="1" x14ac:dyDescent="0.35">
      <c r="A3475" t="s">
        <v>72</v>
      </c>
      <c r="B3475" t="s">
        <v>3505</v>
      </c>
      <c r="C3475" t="s">
        <v>3505</v>
      </c>
      <c r="D3475">
        <v>102</v>
      </c>
      <c r="E3475">
        <v>102018</v>
      </c>
      <c r="F3475">
        <v>10201805</v>
      </c>
      <c r="G3475">
        <v>102018045</v>
      </c>
    </row>
    <row r="3476" spans="1:7" customFormat="1" x14ac:dyDescent="0.35">
      <c r="A3476" t="s">
        <v>72</v>
      </c>
      <c r="B3476" t="s">
        <v>3506</v>
      </c>
      <c r="C3476" t="s">
        <v>3506</v>
      </c>
      <c r="D3476">
        <v>102</v>
      </c>
      <c r="E3476">
        <v>102018</v>
      </c>
      <c r="F3476">
        <v>10201805</v>
      </c>
      <c r="G3476">
        <v>102018045</v>
      </c>
    </row>
    <row r="3477" spans="1:7" customFormat="1" x14ac:dyDescent="0.35">
      <c r="A3477" t="s">
        <v>72</v>
      </c>
      <c r="B3477" t="s">
        <v>3507</v>
      </c>
      <c r="C3477" t="s">
        <v>3507</v>
      </c>
      <c r="D3477">
        <v>102</v>
      </c>
      <c r="E3477">
        <v>102018</v>
      </c>
      <c r="F3477">
        <v>10201806</v>
      </c>
      <c r="G3477">
        <v>102018048</v>
      </c>
    </row>
    <row r="3478" spans="1:7" customFormat="1" x14ac:dyDescent="0.35">
      <c r="A3478" t="s">
        <v>72</v>
      </c>
      <c r="B3478" t="s">
        <v>3508</v>
      </c>
      <c r="C3478" t="s">
        <v>3508</v>
      </c>
      <c r="D3478">
        <v>102</v>
      </c>
      <c r="E3478">
        <v>102018</v>
      </c>
      <c r="F3478">
        <v>10201806</v>
      </c>
      <c r="G3478">
        <v>102018048</v>
      </c>
    </row>
    <row r="3479" spans="1:7" customFormat="1" x14ac:dyDescent="0.35">
      <c r="A3479" t="s">
        <v>72</v>
      </c>
      <c r="B3479" t="s">
        <v>3509</v>
      </c>
      <c r="C3479" t="s">
        <v>3509</v>
      </c>
      <c r="D3479">
        <v>102</v>
      </c>
      <c r="E3479">
        <v>102018</v>
      </c>
      <c r="F3479">
        <v>10201806</v>
      </c>
      <c r="G3479">
        <v>102018048</v>
      </c>
    </row>
    <row r="3480" spans="1:7" customFormat="1" x14ac:dyDescent="0.35">
      <c r="A3480" t="s">
        <v>72</v>
      </c>
      <c r="B3480" t="s">
        <v>3510</v>
      </c>
      <c r="C3480" t="s">
        <v>3510</v>
      </c>
      <c r="D3480">
        <v>102</v>
      </c>
      <c r="E3480">
        <v>102018</v>
      </c>
      <c r="F3480">
        <v>10201806</v>
      </c>
      <c r="G3480">
        <v>102018048</v>
      </c>
    </row>
    <row r="3481" spans="1:7" customFormat="1" x14ac:dyDescent="0.35">
      <c r="A3481" t="s">
        <v>72</v>
      </c>
      <c r="B3481" t="s">
        <v>3511</v>
      </c>
      <c r="C3481" t="s">
        <v>3511</v>
      </c>
      <c r="D3481">
        <v>102</v>
      </c>
      <c r="E3481">
        <v>102018</v>
      </c>
      <c r="F3481">
        <v>10201806</v>
      </c>
      <c r="G3481">
        <v>102018048</v>
      </c>
    </row>
    <row r="3482" spans="1:7" customFormat="1" x14ac:dyDescent="0.35">
      <c r="A3482" t="s">
        <v>72</v>
      </c>
      <c r="B3482" t="s">
        <v>3512</v>
      </c>
      <c r="C3482" t="s">
        <v>3512</v>
      </c>
      <c r="D3482">
        <v>102</v>
      </c>
      <c r="E3482">
        <v>102018</v>
      </c>
      <c r="F3482">
        <v>10201806</v>
      </c>
      <c r="G3482">
        <v>102018048</v>
      </c>
    </row>
    <row r="3483" spans="1:7" customFormat="1" x14ac:dyDescent="0.35">
      <c r="A3483" t="s">
        <v>72</v>
      </c>
      <c r="B3483" t="s">
        <v>3513</v>
      </c>
      <c r="C3483" t="s">
        <v>3513</v>
      </c>
      <c r="D3483">
        <v>102</v>
      </c>
      <c r="E3483">
        <v>102018</v>
      </c>
      <c r="F3483">
        <v>10201808</v>
      </c>
      <c r="G3483">
        <v>102018049</v>
      </c>
    </row>
    <row r="3484" spans="1:7" customFormat="1" x14ac:dyDescent="0.35">
      <c r="A3484" t="s">
        <v>72</v>
      </c>
      <c r="B3484" t="s">
        <v>3514</v>
      </c>
      <c r="C3484" t="s">
        <v>3514</v>
      </c>
      <c r="D3484">
        <v>102</v>
      </c>
      <c r="E3484">
        <v>102018</v>
      </c>
      <c r="F3484">
        <v>10201808</v>
      </c>
      <c r="G3484">
        <v>102018049</v>
      </c>
    </row>
    <row r="3485" spans="1:7" customFormat="1" x14ac:dyDescent="0.35">
      <c r="A3485" t="s">
        <v>72</v>
      </c>
      <c r="B3485" t="s">
        <v>3515</v>
      </c>
      <c r="C3485" t="s">
        <v>3515</v>
      </c>
      <c r="D3485">
        <v>102</v>
      </c>
      <c r="E3485">
        <v>102018</v>
      </c>
      <c r="F3485">
        <v>10201808</v>
      </c>
      <c r="G3485">
        <v>102018049</v>
      </c>
    </row>
    <row r="3486" spans="1:7" customFormat="1" x14ac:dyDescent="0.35">
      <c r="A3486" t="s">
        <v>72</v>
      </c>
      <c r="B3486" t="s">
        <v>3516</v>
      </c>
      <c r="C3486" t="s">
        <v>3516</v>
      </c>
      <c r="D3486">
        <v>102</v>
      </c>
      <c r="E3486">
        <v>102018</v>
      </c>
      <c r="F3486">
        <v>10201808</v>
      </c>
      <c r="G3486">
        <v>102018049</v>
      </c>
    </row>
    <row r="3487" spans="1:7" customFormat="1" x14ac:dyDescent="0.35">
      <c r="A3487" t="s">
        <v>72</v>
      </c>
      <c r="B3487" t="s">
        <v>3517</v>
      </c>
      <c r="C3487" t="s">
        <v>3517</v>
      </c>
      <c r="D3487">
        <v>102</v>
      </c>
      <c r="E3487">
        <v>102018</v>
      </c>
      <c r="F3487">
        <v>10201808</v>
      </c>
      <c r="G3487">
        <v>102018049</v>
      </c>
    </row>
    <row r="3488" spans="1:7" customFormat="1" x14ac:dyDescent="0.35">
      <c r="A3488" t="s">
        <v>72</v>
      </c>
      <c r="B3488" t="s">
        <v>3518</v>
      </c>
      <c r="C3488" t="s">
        <v>3518</v>
      </c>
      <c r="D3488">
        <v>102</v>
      </c>
      <c r="E3488">
        <v>102018</v>
      </c>
      <c r="F3488">
        <v>10201805</v>
      </c>
      <c r="G3488">
        <v>102018059</v>
      </c>
    </row>
    <row r="3489" spans="1:7" customFormat="1" x14ac:dyDescent="0.35">
      <c r="A3489" t="s">
        <v>72</v>
      </c>
      <c r="B3489" t="s">
        <v>3519</v>
      </c>
      <c r="C3489" t="s">
        <v>3519</v>
      </c>
      <c r="D3489">
        <v>102</v>
      </c>
      <c r="E3489">
        <v>102018</v>
      </c>
      <c r="F3489">
        <v>10201805</v>
      </c>
      <c r="G3489">
        <v>102018059</v>
      </c>
    </row>
    <row r="3490" spans="1:7" customFormat="1" x14ac:dyDescent="0.35">
      <c r="A3490" t="s">
        <v>72</v>
      </c>
      <c r="B3490" t="s">
        <v>3520</v>
      </c>
      <c r="C3490" t="s">
        <v>3520</v>
      </c>
      <c r="D3490">
        <v>102</v>
      </c>
      <c r="E3490">
        <v>102018</v>
      </c>
      <c r="F3490">
        <v>10201805</v>
      </c>
      <c r="G3490">
        <v>102018059</v>
      </c>
    </row>
    <row r="3491" spans="1:7" customFormat="1" x14ac:dyDescent="0.35">
      <c r="A3491" t="s">
        <v>72</v>
      </c>
      <c r="B3491" t="s">
        <v>3521</v>
      </c>
      <c r="C3491" t="s">
        <v>3521</v>
      </c>
      <c r="D3491">
        <v>102</v>
      </c>
      <c r="E3491">
        <v>102018</v>
      </c>
      <c r="F3491">
        <v>10201805</v>
      </c>
      <c r="G3491">
        <v>102018059</v>
      </c>
    </row>
    <row r="3492" spans="1:7" customFormat="1" x14ac:dyDescent="0.35">
      <c r="A3492" t="s">
        <v>72</v>
      </c>
      <c r="B3492" t="s">
        <v>3522</v>
      </c>
      <c r="C3492" t="s">
        <v>3522</v>
      </c>
      <c r="D3492">
        <v>102</v>
      </c>
      <c r="E3492">
        <v>102018</v>
      </c>
      <c r="F3492">
        <v>10201806</v>
      </c>
      <c r="G3492">
        <v>102018073</v>
      </c>
    </row>
    <row r="3493" spans="1:7" customFormat="1" x14ac:dyDescent="0.35">
      <c r="A3493" t="s">
        <v>72</v>
      </c>
      <c r="B3493" t="s">
        <v>3523</v>
      </c>
      <c r="C3493" t="s">
        <v>3523</v>
      </c>
      <c r="D3493">
        <v>102</v>
      </c>
      <c r="E3493">
        <v>102018</v>
      </c>
      <c r="F3493">
        <v>10201806</v>
      </c>
      <c r="G3493">
        <v>102018073</v>
      </c>
    </row>
    <row r="3494" spans="1:7" customFormat="1" x14ac:dyDescent="0.35">
      <c r="A3494" t="s">
        <v>72</v>
      </c>
      <c r="B3494" t="s">
        <v>3524</v>
      </c>
      <c r="C3494" t="s">
        <v>3524</v>
      </c>
      <c r="D3494">
        <v>102</v>
      </c>
      <c r="E3494">
        <v>102018</v>
      </c>
      <c r="F3494">
        <v>10201806</v>
      </c>
      <c r="G3494">
        <v>102018073</v>
      </c>
    </row>
    <row r="3495" spans="1:7" customFormat="1" x14ac:dyDescent="0.35">
      <c r="A3495" t="s">
        <v>72</v>
      </c>
      <c r="B3495" t="s">
        <v>3525</v>
      </c>
      <c r="C3495" t="s">
        <v>3525</v>
      </c>
      <c r="D3495">
        <v>102</v>
      </c>
      <c r="E3495">
        <v>102018</v>
      </c>
      <c r="F3495">
        <v>10201806</v>
      </c>
      <c r="G3495">
        <v>102018073</v>
      </c>
    </row>
    <row r="3496" spans="1:7" customFormat="1" x14ac:dyDescent="0.35">
      <c r="A3496" t="s">
        <v>72</v>
      </c>
      <c r="B3496" t="s">
        <v>3526</v>
      </c>
      <c r="C3496" t="s">
        <v>3526</v>
      </c>
      <c r="D3496">
        <v>102</v>
      </c>
      <c r="E3496">
        <v>102018</v>
      </c>
      <c r="F3496">
        <v>10201806</v>
      </c>
      <c r="G3496">
        <v>102018073</v>
      </c>
    </row>
    <row r="3497" spans="1:7" customFormat="1" x14ac:dyDescent="0.35">
      <c r="A3497" t="s">
        <v>72</v>
      </c>
      <c r="B3497" t="s">
        <v>3527</v>
      </c>
      <c r="C3497" t="s">
        <v>3527</v>
      </c>
      <c r="D3497">
        <v>102</v>
      </c>
      <c r="E3497">
        <v>102018</v>
      </c>
      <c r="F3497">
        <v>10201805</v>
      </c>
      <c r="G3497">
        <v>102018083</v>
      </c>
    </row>
    <row r="3498" spans="1:7" customFormat="1" x14ac:dyDescent="0.35">
      <c r="A3498" t="s">
        <v>72</v>
      </c>
      <c r="B3498" t="s">
        <v>3528</v>
      </c>
      <c r="C3498" t="s">
        <v>3528</v>
      </c>
      <c r="D3498">
        <v>102</v>
      </c>
      <c r="E3498">
        <v>102018</v>
      </c>
      <c r="F3498">
        <v>10201805</v>
      </c>
      <c r="G3498">
        <v>102018083</v>
      </c>
    </row>
    <row r="3499" spans="1:7" customFormat="1" x14ac:dyDescent="0.35">
      <c r="A3499" t="s">
        <v>72</v>
      </c>
      <c r="B3499" t="s">
        <v>3529</v>
      </c>
      <c r="C3499" t="s">
        <v>3529</v>
      </c>
      <c r="D3499">
        <v>102</v>
      </c>
      <c r="E3499">
        <v>102018</v>
      </c>
      <c r="F3499">
        <v>10201805</v>
      </c>
      <c r="G3499">
        <v>102018083</v>
      </c>
    </row>
    <row r="3500" spans="1:7" customFormat="1" x14ac:dyDescent="0.35">
      <c r="A3500" t="s">
        <v>72</v>
      </c>
      <c r="B3500" t="s">
        <v>3530</v>
      </c>
      <c r="C3500" t="s">
        <v>3530</v>
      </c>
      <c r="D3500">
        <v>102</v>
      </c>
      <c r="E3500">
        <v>102018</v>
      </c>
      <c r="F3500">
        <v>10201805</v>
      </c>
      <c r="G3500">
        <v>102018083</v>
      </c>
    </row>
    <row r="3501" spans="1:7" customFormat="1" x14ac:dyDescent="0.35">
      <c r="A3501" t="s">
        <v>72</v>
      </c>
      <c r="B3501" t="s">
        <v>3531</v>
      </c>
      <c r="C3501" t="s">
        <v>3531</v>
      </c>
      <c r="D3501">
        <v>102</v>
      </c>
      <c r="E3501">
        <v>102018</v>
      </c>
      <c r="F3501">
        <v>10201805</v>
      </c>
      <c r="G3501">
        <v>102018083</v>
      </c>
    </row>
    <row r="3502" spans="1:7" customFormat="1" x14ac:dyDescent="0.35">
      <c r="A3502" t="s">
        <v>72</v>
      </c>
      <c r="B3502" t="s">
        <v>3532</v>
      </c>
      <c r="C3502" t="s">
        <v>3532</v>
      </c>
      <c r="D3502">
        <v>102</v>
      </c>
      <c r="E3502">
        <v>102018</v>
      </c>
      <c r="F3502">
        <v>10201805</v>
      </c>
      <c r="G3502">
        <v>102018083</v>
      </c>
    </row>
    <row r="3503" spans="1:7" customFormat="1" x14ac:dyDescent="0.35">
      <c r="A3503" t="s">
        <v>72</v>
      </c>
      <c r="B3503" t="s">
        <v>3533</v>
      </c>
      <c r="C3503" t="s">
        <v>3533</v>
      </c>
      <c r="D3503">
        <v>102</v>
      </c>
      <c r="E3503">
        <v>102018</v>
      </c>
      <c r="F3503">
        <v>10201805</v>
      </c>
      <c r="G3503">
        <v>102018083</v>
      </c>
    </row>
    <row r="3504" spans="1:7" customFormat="1" x14ac:dyDescent="0.35">
      <c r="A3504" t="s">
        <v>72</v>
      </c>
      <c r="B3504" t="s">
        <v>3534</v>
      </c>
      <c r="C3504" t="s">
        <v>3534</v>
      </c>
      <c r="D3504">
        <v>102</v>
      </c>
      <c r="E3504">
        <v>102018</v>
      </c>
      <c r="F3504">
        <v>10201805</v>
      </c>
      <c r="G3504">
        <v>102018083</v>
      </c>
    </row>
    <row r="3505" spans="1:7" customFormat="1" x14ac:dyDescent="0.35">
      <c r="A3505" t="s">
        <v>72</v>
      </c>
      <c r="B3505" t="s">
        <v>3535</v>
      </c>
      <c r="C3505" t="s">
        <v>3535</v>
      </c>
      <c r="D3505">
        <v>102</v>
      </c>
      <c r="E3505">
        <v>102018</v>
      </c>
      <c r="F3505">
        <v>10201808</v>
      </c>
      <c r="G3505">
        <v>102018086</v>
      </c>
    </row>
    <row r="3506" spans="1:7" customFormat="1" x14ac:dyDescent="0.35">
      <c r="A3506" t="s">
        <v>72</v>
      </c>
      <c r="B3506" t="s">
        <v>3536</v>
      </c>
      <c r="C3506" t="s">
        <v>3536</v>
      </c>
      <c r="D3506">
        <v>102</v>
      </c>
      <c r="E3506">
        <v>102018</v>
      </c>
      <c r="F3506">
        <v>10201808</v>
      </c>
      <c r="G3506">
        <v>102018086</v>
      </c>
    </row>
    <row r="3507" spans="1:7" customFormat="1" x14ac:dyDescent="0.35">
      <c r="A3507" t="s">
        <v>72</v>
      </c>
      <c r="B3507" t="s">
        <v>3537</v>
      </c>
      <c r="C3507" t="s">
        <v>3537</v>
      </c>
      <c r="D3507">
        <v>102</v>
      </c>
      <c r="E3507">
        <v>102018</v>
      </c>
      <c r="F3507">
        <v>10201808</v>
      </c>
      <c r="G3507">
        <v>102018086</v>
      </c>
    </row>
    <row r="3508" spans="1:7" customFormat="1" x14ac:dyDescent="0.35">
      <c r="A3508" t="s">
        <v>72</v>
      </c>
      <c r="B3508" t="s">
        <v>3538</v>
      </c>
      <c r="C3508" t="s">
        <v>3538</v>
      </c>
      <c r="D3508">
        <v>102</v>
      </c>
      <c r="E3508">
        <v>102018</v>
      </c>
      <c r="F3508">
        <v>10201808</v>
      </c>
      <c r="G3508">
        <v>102018086</v>
      </c>
    </row>
    <row r="3509" spans="1:7" customFormat="1" x14ac:dyDescent="0.35">
      <c r="A3509" t="s">
        <v>72</v>
      </c>
      <c r="B3509" t="s">
        <v>3539</v>
      </c>
      <c r="C3509" t="s">
        <v>3539</v>
      </c>
      <c r="D3509">
        <v>102</v>
      </c>
      <c r="E3509">
        <v>102018</v>
      </c>
      <c r="F3509">
        <v>10201806</v>
      </c>
      <c r="G3509">
        <v>102018095</v>
      </c>
    </row>
    <row r="3510" spans="1:7" customFormat="1" x14ac:dyDescent="0.35">
      <c r="A3510" t="s">
        <v>72</v>
      </c>
      <c r="B3510" t="s">
        <v>3540</v>
      </c>
      <c r="C3510" t="s">
        <v>3540</v>
      </c>
      <c r="D3510">
        <v>102</v>
      </c>
      <c r="E3510">
        <v>102018</v>
      </c>
      <c r="F3510">
        <v>10201806</v>
      </c>
      <c r="G3510">
        <v>102018095</v>
      </c>
    </row>
    <row r="3511" spans="1:7" customFormat="1" x14ac:dyDescent="0.35">
      <c r="A3511" t="s">
        <v>72</v>
      </c>
      <c r="B3511" t="s">
        <v>3541</v>
      </c>
      <c r="C3511" t="s">
        <v>3541</v>
      </c>
      <c r="D3511">
        <v>102</v>
      </c>
      <c r="E3511">
        <v>102018</v>
      </c>
      <c r="F3511">
        <v>10201806</v>
      </c>
      <c r="G3511">
        <v>102018095</v>
      </c>
    </row>
    <row r="3512" spans="1:7" customFormat="1" x14ac:dyDescent="0.35">
      <c r="A3512" t="s">
        <v>72</v>
      </c>
      <c r="B3512" t="s">
        <v>3542</v>
      </c>
      <c r="C3512" t="s">
        <v>3542</v>
      </c>
      <c r="D3512">
        <v>102</v>
      </c>
      <c r="E3512">
        <v>102019</v>
      </c>
      <c r="F3512">
        <v>10201912</v>
      </c>
      <c r="G3512">
        <v>102019006</v>
      </c>
    </row>
    <row r="3513" spans="1:7" customFormat="1" x14ac:dyDescent="0.35">
      <c r="A3513" t="s">
        <v>72</v>
      </c>
      <c r="B3513" t="s">
        <v>3543</v>
      </c>
      <c r="C3513" t="s">
        <v>3543</v>
      </c>
      <c r="D3513">
        <v>102</v>
      </c>
      <c r="E3513">
        <v>102019</v>
      </c>
      <c r="F3513">
        <v>10201912</v>
      </c>
      <c r="G3513">
        <v>102019006</v>
      </c>
    </row>
    <row r="3514" spans="1:7" customFormat="1" x14ac:dyDescent="0.35">
      <c r="A3514" t="s">
        <v>72</v>
      </c>
      <c r="B3514" t="s">
        <v>3544</v>
      </c>
      <c r="C3514" t="s">
        <v>3544</v>
      </c>
      <c r="D3514">
        <v>102</v>
      </c>
      <c r="E3514">
        <v>102019</v>
      </c>
      <c r="F3514">
        <v>10201912</v>
      </c>
      <c r="G3514">
        <v>102019006</v>
      </c>
    </row>
    <row r="3515" spans="1:7" customFormat="1" x14ac:dyDescent="0.35">
      <c r="A3515" t="s">
        <v>72</v>
      </c>
      <c r="B3515" t="s">
        <v>3545</v>
      </c>
      <c r="C3515" t="s">
        <v>3545</v>
      </c>
      <c r="D3515">
        <v>102</v>
      </c>
      <c r="E3515">
        <v>102019</v>
      </c>
      <c r="F3515">
        <v>10201901</v>
      </c>
      <c r="G3515">
        <v>102019012</v>
      </c>
    </row>
    <row r="3516" spans="1:7" customFormat="1" x14ac:dyDescent="0.35">
      <c r="A3516" t="s">
        <v>72</v>
      </c>
      <c r="B3516" t="s">
        <v>3546</v>
      </c>
      <c r="C3516" t="s">
        <v>3546</v>
      </c>
      <c r="D3516">
        <v>102</v>
      </c>
      <c r="E3516">
        <v>102019</v>
      </c>
      <c r="F3516">
        <v>10201901</v>
      </c>
      <c r="G3516">
        <v>102019012</v>
      </c>
    </row>
    <row r="3517" spans="1:7" customFormat="1" x14ac:dyDescent="0.35">
      <c r="A3517" t="s">
        <v>72</v>
      </c>
      <c r="B3517" t="s">
        <v>3547</v>
      </c>
      <c r="C3517" t="s">
        <v>3547</v>
      </c>
      <c r="D3517">
        <v>102</v>
      </c>
      <c r="E3517">
        <v>102019</v>
      </c>
      <c r="F3517">
        <v>10201901</v>
      </c>
      <c r="G3517">
        <v>102019012</v>
      </c>
    </row>
    <row r="3518" spans="1:7" customFormat="1" x14ac:dyDescent="0.35">
      <c r="A3518" t="s">
        <v>72</v>
      </c>
      <c r="B3518" t="s">
        <v>3548</v>
      </c>
      <c r="C3518" t="s">
        <v>3548</v>
      </c>
      <c r="D3518">
        <v>102</v>
      </c>
      <c r="E3518">
        <v>102019</v>
      </c>
      <c r="F3518">
        <v>10201901</v>
      </c>
      <c r="G3518">
        <v>102019012</v>
      </c>
    </row>
    <row r="3519" spans="1:7" customFormat="1" x14ac:dyDescent="0.35">
      <c r="A3519" t="s">
        <v>72</v>
      </c>
      <c r="B3519" t="s">
        <v>3549</v>
      </c>
      <c r="C3519" t="s">
        <v>3549</v>
      </c>
      <c r="D3519">
        <v>102</v>
      </c>
      <c r="E3519">
        <v>102019</v>
      </c>
      <c r="F3519">
        <v>10201901</v>
      </c>
      <c r="G3519">
        <v>102019012</v>
      </c>
    </row>
    <row r="3520" spans="1:7" customFormat="1" x14ac:dyDescent="0.35">
      <c r="A3520" t="s">
        <v>72</v>
      </c>
      <c r="B3520" t="s">
        <v>3550</v>
      </c>
      <c r="C3520" t="s">
        <v>3550</v>
      </c>
      <c r="D3520">
        <v>102</v>
      </c>
      <c r="E3520">
        <v>102019</v>
      </c>
      <c r="F3520">
        <v>10201901</v>
      </c>
      <c r="G3520">
        <v>102019012</v>
      </c>
    </row>
    <row r="3521" spans="1:7" customFormat="1" x14ac:dyDescent="0.35">
      <c r="A3521" t="s">
        <v>72</v>
      </c>
      <c r="B3521" t="s">
        <v>3551</v>
      </c>
      <c r="C3521" t="s">
        <v>3551</v>
      </c>
      <c r="D3521">
        <v>102</v>
      </c>
      <c r="E3521">
        <v>102019</v>
      </c>
      <c r="F3521">
        <v>10201911</v>
      </c>
      <c r="G3521">
        <v>102019014</v>
      </c>
    </row>
    <row r="3522" spans="1:7" customFormat="1" x14ac:dyDescent="0.35">
      <c r="A3522" t="s">
        <v>72</v>
      </c>
      <c r="B3522" t="s">
        <v>3552</v>
      </c>
      <c r="C3522" t="s">
        <v>3552</v>
      </c>
      <c r="D3522">
        <v>102</v>
      </c>
      <c r="E3522">
        <v>102019</v>
      </c>
      <c r="F3522">
        <v>10201911</v>
      </c>
      <c r="G3522">
        <v>102019014</v>
      </c>
    </row>
    <row r="3523" spans="1:7" customFormat="1" x14ac:dyDescent="0.35">
      <c r="A3523" t="s">
        <v>72</v>
      </c>
      <c r="B3523" t="s">
        <v>3553</v>
      </c>
      <c r="C3523" t="s">
        <v>3553</v>
      </c>
      <c r="D3523">
        <v>102</v>
      </c>
      <c r="E3523">
        <v>102019</v>
      </c>
      <c r="F3523">
        <v>10201911</v>
      </c>
      <c r="G3523">
        <v>102019014</v>
      </c>
    </row>
    <row r="3524" spans="1:7" customFormat="1" x14ac:dyDescent="0.35">
      <c r="A3524" t="s">
        <v>72</v>
      </c>
      <c r="B3524" t="s">
        <v>3554</v>
      </c>
      <c r="C3524" t="s">
        <v>3554</v>
      </c>
      <c r="D3524">
        <v>102</v>
      </c>
      <c r="E3524">
        <v>102019</v>
      </c>
      <c r="F3524">
        <v>10201911</v>
      </c>
      <c r="G3524">
        <v>102019014</v>
      </c>
    </row>
    <row r="3525" spans="1:7" customFormat="1" x14ac:dyDescent="0.35">
      <c r="A3525" t="s">
        <v>72</v>
      </c>
      <c r="B3525" t="s">
        <v>3555</v>
      </c>
      <c r="C3525" t="s">
        <v>3555</v>
      </c>
      <c r="D3525">
        <v>102</v>
      </c>
      <c r="E3525">
        <v>102019</v>
      </c>
      <c r="F3525">
        <v>10201904</v>
      </c>
      <c r="G3525">
        <v>102019024</v>
      </c>
    </row>
    <row r="3526" spans="1:7" customFormat="1" x14ac:dyDescent="0.35">
      <c r="A3526" t="s">
        <v>72</v>
      </c>
      <c r="B3526" t="s">
        <v>3556</v>
      </c>
      <c r="C3526" t="s">
        <v>3556</v>
      </c>
      <c r="D3526">
        <v>102</v>
      </c>
      <c r="E3526">
        <v>102019</v>
      </c>
      <c r="F3526">
        <v>10201904</v>
      </c>
      <c r="G3526">
        <v>102019024</v>
      </c>
    </row>
    <row r="3527" spans="1:7" customFormat="1" x14ac:dyDescent="0.35">
      <c r="A3527" t="s">
        <v>72</v>
      </c>
      <c r="B3527" t="s">
        <v>3557</v>
      </c>
      <c r="C3527" t="s">
        <v>3557</v>
      </c>
      <c r="D3527">
        <v>102</v>
      </c>
      <c r="E3527">
        <v>102019</v>
      </c>
      <c r="F3527">
        <v>10201904</v>
      </c>
      <c r="G3527">
        <v>102019024</v>
      </c>
    </row>
    <row r="3528" spans="1:7" customFormat="1" x14ac:dyDescent="0.35">
      <c r="A3528" t="s">
        <v>72</v>
      </c>
      <c r="B3528" t="s">
        <v>3558</v>
      </c>
      <c r="C3528" t="s">
        <v>3558</v>
      </c>
      <c r="D3528">
        <v>102</v>
      </c>
      <c r="E3528">
        <v>102019</v>
      </c>
      <c r="F3528">
        <v>10201904</v>
      </c>
      <c r="G3528">
        <v>102019024</v>
      </c>
    </row>
    <row r="3529" spans="1:7" customFormat="1" x14ac:dyDescent="0.35">
      <c r="A3529" t="s">
        <v>72</v>
      </c>
      <c r="B3529" t="s">
        <v>3559</v>
      </c>
      <c r="C3529" t="s">
        <v>3559</v>
      </c>
      <c r="D3529">
        <v>102</v>
      </c>
      <c r="E3529">
        <v>102019</v>
      </c>
      <c r="F3529">
        <v>10201912</v>
      </c>
      <c r="G3529">
        <v>102019028</v>
      </c>
    </row>
    <row r="3530" spans="1:7" customFormat="1" x14ac:dyDescent="0.35">
      <c r="A3530" t="s">
        <v>72</v>
      </c>
      <c r="B3530" t="s">
        <v>3560</v>
      </c>
      <c r="C3530" t="s">
        <v>3560</v>
      </c>
      <c r="D3530">
        <v>102</v>
      </c>
      <c r="E3530">
        <v>102019</v>
      </c>
      <c r="F3530">
        <v>10201912</v>
      </c>
      <c r="G3530">
        <v>102019028</v>
      </c>
    </row>
    <row r="3531" spans="1:7" customFormat="1" x14ac:dyDescent="0.35">
      <c r="A3531" t="s">
        <v>72</v>
      </c>
      <c r="B3531" t="s">
        <v>3561</v>
      </c>
      <c r="C3531" t="s">
        <v>3561</v>
      </c>
      <c r="D3531">
        <v>102</v>
      </c>
      <c r="E3531">
        <v>102019</v>
      </c>
      <c r="F3531">
        <v>10201912</v>
      </c>
      <c r="G3531">
        <v>102019028</v>
      </c>
    </row>
    <row r="3532" spans="1:7" customFormat="1" x14ac:dyDescent="0.35">
      <c r="A3532" t="s">
        <v>72</v>
      </c>
      <c r="B3532" t="s">
        <v>3562</v>
      </c>
      <c r="C3532" t="s">
        <v>3562</v>
      </c>
      <c r="D3532">
        <v>102</v>
      </c>
      <c r="E3532">
        <v>102019</v>
      </c>
      <c r="F3532">
        <v>10201909</v>
      </c>
      <c r="G3532">
        <v>102019029</v>
      </c>
    </row>
    <row r="3533" spans="1:7" customFormat="1" x14ac:dyDescent="0.35">
      <c r="A3533" t="s">
        <v>72</v>
      </c>
      <c r="B3533" t="s">
        <v>3563</v>
      </c>
      <c r="C3533" t="s">
        <v>3563</v>
      </c>
      <c r="D3533">
        <v>102</v>
      </c>
      <c r="E3533">
        <v>102019</v>
      </c>
      <c r="F3533">
        <v>10201909</v>
      </c>
      <c r="G3533">
        <v>102019029</v>
      </c>
    </row>
    <row r="3534" spans="1:7" customFormat="1" x14ac:dyDescent="0.35">
      <c r="A3534" t="s">
        <v>72</v>
      </c>
      <c r="B3534" t="s">
        <v>3564</v>
      </c>
      <c r="C3534" t="s">
        <v>3564</v>
      </c>
      <c r="D3534">
        <v>102</v>
      </c>
      <c r="E3534">
        <v>102019</v>
      </c>
      <c r="F3534">
        <v>10201909</v>
      </c>
      <c r="G3534">
        <v>102019029</v>
      </c>
    </row>
    <row r="3535" spans="1:7" customFormat="1" x14ac:dyDescent="0.35">
      <c r="A3535" t="s">
        <v>72</v>
      </c>
      <c r="B3535" t="s">
        <v>3565</v>
      </c>
      <c r="C3535" t="s">
        <v>3565</v>
      </c>
      <c r="D3535">
        <v>102</v>
      </c>
      <c r="E3535">
        <v>102019</v>
      </c>
      <c r="F3535">
        <v>10201909</v>
      </c>
      <c r="G3535">
        <v>102019029</v>
      </c>
    </row>
    <row r="3536" spans="1:7" customFormat="1" x14ac:dyDescent="0.35">
      <c r="A3536" t="s">
        <v>72</v>
      </c>
      <c r="B3536" t="s">
        <v>3566</v>
      </c>
      <c r="C3536" t="s">
        <v>3566</v>
      </c>
      <c r="D3536">
        <v>102</v>
      </c>
      <c r="E3536">
        <v>102019</v>
      </c>
      <c r="F3536">
        <v>10201901</v>
      </c>
      <c r="G3536">
        <v>102019030</v>
      </c>
    </row>
    <row r="3537" spans="1:7" customFormat="1" x14ac:dyDescent="0.35">
      <c r="A3537" t="s">
        <v>72</v>
      </c>
      <c r="B3537" t="s">
        <v>3567</v>
      </c>
      <c r="C3537" t="s">
        <v>3567</v>
      </c>
      <c r="D3537">
        <v>102</v>
      </c>
      <c r="E3537">
        <v>102019</v>
      </c>
      <c r="F3537">
        <v>10201901</v>
      </c>
      <c r="G3537">
        <v>102019030</v>
      </c>
    </row>
    <row r="3538" spans="1:7" customFormat="1" x14ac:dyDescent="0.35">
      <c r="A3538" t="s">
        <v>72</v>
      </c>
      <c r="B3538" t="s">
        <v>3568</v>
      </c>
      <c r="C3538" t="s">
        <v>3568</v>
      </c>
      <c r="D3538">
        <v>102</v>
      </c>
      <c r="E3538">
        <v>102019</v>
      </c>
      <c r="F3538">
        <v>10201901</v>
      </c>
      <c r="G3538">
        <v>102019030</v>
      </c>
    </row>
    <row r="3539" spans="1:7" customFormat="1" x14ac:dyDescent="0.35">
      <c r="A3539" t="s">
        <v>72</v>
      </c>
      <c r="B3539" t="s">
        <v>3569</v>
      </c>
      <c r="C3539" t="s">
        <v>3569</v>
      </c>
      <c r="D3539">
        <v>102</v>
      </c>
      <c r="E3539">
        <v>102019</v>
      </c>
      <c r="F3539">
        <v>10201901</v>
      </c>
      <c r="G3539">
        <v>102019030</v>
      </c>
    </row>
    <row r="3540" spans="1:7" customFormat="1" x14ac:dyDescent="0.35">
      <c r="A3540" t="s">
        <v>72</v>
      </c>
      <c r="B3540" t="s">
        <v>3570</v>
      </c>
      <c r="C3540" t="s">
        <v>3570</v>
      </c>
      <c r="D3540">
        <v>102</v>
      </c>
      <c r="E3540">
        <v>102019</v>
      </c>
      <c r="F3540">
        <v>10201913</v>
      </c>
      <c r="G3540">
        <v>102019032</v>
      </c>
    </row>
    <row r="3541" spans="1:7" customFormat="1" x14ac:dyDescent="0.35">
      <c r="A3541" t="s">
        <v>72</v>
      </c>
      <c r="B3541" t="s">
        <v>3571</v>
      </c>
      <c r="C3541" t="s">
        <v>3571</v>
      </c>
      <c r="D3541">
        <v>102</v>
      </c>
      <c r="E3541">
        <v>102019</v>
      </c>
      <c r="F3541">
        <v>10201913</v>
      </c>
      <c r="G3541">
        <v>102019032</v>
      </c>
    </row>
    <row r="3542" spans="1:7" customFormat="1" x14ac:dyDescent="0.35">
      <c r="A3542" t="s">
        <v>72</v>
      </c>
      <c r="B3542" t="s">
        <v>3572</v>
      </c>
      <c r="C3542" t="s">
        <v>3572</v>
      </c>
      <c r="D3542">
        <v>102</v>
      </c>
      <c r="E3542">
        <v>102019</v>
      </c>
      <c r="F3542">
        <v>10201913</v>
      </c>
      <c r="G3542">
        <v>102019032</v>
      </c>
    </row>
    <row r="3543" spans="1:7" customFormat="1" x14ac:dyDescent="0.35">
      <c r="A3543" t="s">
        <v>72</v>
      </c>
      <c r="B3543" t="s">
        <v>3573</v>
      </c>
      <c r="C3543" t="s">
        <v>3573</v>
      </c>
      <c r="D3543">
        <v>102</v>
      </c>
      <c r="E3543">
        <v>102019</v>
      </c>
      <c r="F3543">
        <v>10201913</v>
      </c>
      <c r="G3543">
        <v>102019032</v>
      </c>
    </row>
    <row r="3544" spans="1:7" customFormat="1" x14ac:dyDescent="0.35">
      <c r="A3544" t="s">
        <v>72</v>
      </c>
      <c r="B3544" t="s">
        <v>3574</v>
      </c>
      <c r="C3544" t="s">
        <v>3574</v>
      </c>
      <c r="D3544">
        <v>102</v>
      </c>
      <c r="E3544">
        <v>102019</v>
      </c>
      <c r="F3544">
        <v>10201913</v>
      </c>
      <c r="G3544">
        <v>102019033</v>
      </c>
    </row>
    <row r="3545" spans="1:7" customFormat="1" x14ac:dyDescent="0.35">
      <c r="A3545" t="s">
        <v>72</v>
      </c>
      <c r="B3545" t="s">
        <v>3575</v>
      </c>
      <c r="C3545" t="s">
        <v>3575</v>
      </c>
      <c r="D3545">
        <v>102</v>
      </c>
      <c r="E3545">
        <v>102019</v>
      </c>
      <c r="F3545">
        <v>10201913</v>
      </c>
      <c r="G3545">
        <v>102019033</v>
      </c>
    </row>
    <row r="3546" spans="1:7" customFormat="1" x14ac:dyDescent="0.35">
      <c r="A3546" t="s">
        <v>72</v>
      </c>
      <c r="B3546" t="s">
        <v>3576</v>
      </c>
      <c r="C3546" t="s">
        <v>3576</v>
      </c>
      <c r="D3546">
        <v>102</v>
      </c>
      <c r="E3546">
        <v>102019</v>
      </c>
      <c r="F3546">
        <v>10201913</v>
      </c>
      <c r="G3546">
        <v>102019033</v>
      </c>
    </row>
    <row r="3547" spans="1:7" customFormat="1" x14ac:dyDescent="0.35">
      <c r="A3547" t="s">
        <v>72</v>
      </c>
      <c r="B3547" t="s">
        <v>3577</v>
      </c>
      <c r="C3547" t="s">
        <v>3577</v>
      </c>
      <c r="D3547">
        <v>102</v>
      </c>
      <c r="E3547">
        <v>102019</v>
      </c>
      <c r="F3547">
        <v>10201904</v>
      </c>
      <c r="G3547">
        <v>102019043</v>
      </c>
    </row>
    <row r="3548" spans="1:7" customFormat="1" x14ac:dyDescent="0.35">
      <c r="A3548" t="s">
        <v>72</v>
      </c>
      <c r="B3548" t="s">
        <v>3578</v>
      </c>
      <c r="C3548" t="s">
        <v>3578</v>
      </c>
      <c r="D3548">
        <v>102</v>
      </c>
      <c r="E3548">
        <v>102019</v>
      </c>
      <c r="F3548">
        <v>10201904</v>
      </c>
      <c r="G3548">
        <v>102019043</v>
      </c>
    </row>
    <row r="3549" spans="1:7" customFormat="1" x14ac:dyDescent="0.35">
      <c r="A3549" t="s">
        <v>72</v>
      </c>
      <c r="B3549" t="s">
        <v>3579</v>
      </c>
      <c r="C3549" t="s">
        <v>3579</v>
      </c>
      <c r="D3549">
        <v>102</v>
      </c>
      <c r="E3549">
        <v>102019</v>
      </c>
      <c r="F3549">
        <v>10201904</v>
      </c>
      <c r="G3549">
        <v>102019043</v>
      </c>
    </row>
    <row r="3550" spans="1:7" customFormat="1" x14ac:dyDescent="0.35">
      <c r="A3550" t="s">
        <v>72</v>
      </c>
      <c r="B3550" t="s">
        <v>3580</v>
      </c>
      <c r="C3550" t="s">
        <v>3580</v>
      </c>
      <c r="D3550">
        <v>102</v>
      </c>
      <c r="E3550">
        <v>102019</v>
      </c>
      <c r="F3550">
        <v>10201904</v>
      </c>
      <c r="G3550">
        <v>102019043</v>
      </c>
    </row>
    <row r="3551" spans="1:7" customFormat="1" x14ac:dyDescent="0.35">
      <c r="A3551" t="s">
        <v>72</v>
      </c>
      <c r="B3551" t="s">
        <v>3581</v>
      </c>
      <c r="C3551" t="s">
        <v>3581</v>
      </c>
      <c r="D3551">
        <v>102</v>
      </c>
      <c r="E3551">
        <v>102019</v>
      </c>
      <c r="F3551">
        <v>10201904</v>
      </c>
      <c r="G3551">
        <v>102019043</v>
      </c>
    </row>
    <row r="3552" spans="1:7" customFormat="1" x14ac:dyDescent="0.35">
      <c r="A3552" t="s">
        <v>72</v>
      </c>
      <c r="B3552" t="s">
        <v>3582</v>
      </c>
      <c r="C3552" t="s">
        <v>3582</v>
      </c>
      <c r="D3552">
        <v>102</v>
      </c>
      <c r="E3552">
        <v>102019</v>
      </c>
      <c r="F3552">
        <v>10201914</v>
      </c>
      <c r="G3552">
        <v>102019054</v>
      </c>
    </row>
    <row r="3553" spans="1:7" customFormat="1" x14ac:dyDescent="0.35">
      <c r="A3553" t="s">
        <v>72</v>
      </c>
      <c r="B3553" t="s">
        <v>3583</v>
      </c>
      <c r="C3553" t="s">
        <v>3583</v>
      </c>
      <c r="D3553">
        <v>102</v>
      </c>
      <c r="E3553">
        <v>102019</v>
      </c>
      <c r="F3553">
        <v>10201914</v>
      </c>
      <c r="G3553">
        <v>102019054</v>
      </c>
    </row>
    <row r="3554" spans="1:7" customFormat="1" x14ac:dyDescent="0.35">
      <c r="A3554" t="s">
        <v>72</v>
      </c>
      <c r="B3554" t="s">
        <v>3584</v>
      </c>
      <c r="C3554" t="s">
        <v>3584</v>
      </c>
      <c r="D3554">
        <v>102</v>
      </c>
      <c r="E3554">
        <v>102019</v>
      </c>
      <c r="F3554">
        <v>10201914</v>
      </c>
      <c r="G3554">
        <v>102019054</v>
      </c>
    </row>
    <row r="3555" spans="1:7" customFormat="1" x14ac:dyDescent="0.35">
      <c r="A3555" t="s">
        <v>72</v>
      </c>
      <c r="B3555" t="s">
        <v>3585</v>
      </c>
      <c r="C3555" t="s">
        <v>3585</v>
      </c>
      <c r="D3555">
        <v>102</v>
      </c>
      <c r="E3555">
        <v>102019</v>
      </c>
      <c r="F3555">
        <v>10201910</v>
      </c>
      <c r="G3555">
        <v>102019055</v>
      </c>
    </row>
    <row r="3556" spans="1:7" customFormat="1" x14ac:dyDescent="0.35">
      <c r="A3556" t="s">
        <v>72</v>
      </c>
      <c r="B3556" t="s">
        <v>3586</v>
      </c>
      <c r="C3556" t="s">
        <v>3586</v>
      </c>
      <c r="D3556">
        <v>102</v>
      </c>
      <c r="E3556">
        <v>102019</v>
      </c>
      <c r="F3556">
        <v>10201910</v>
      </c>
      <c r="G3556">
        <v>102019055</v>
      </c>
    </row>
    <row r="3557" spans="1:7" customFormat="1" x14ac:dyDescent="0.35">
      <c r="A3557" t="s">
        <v>72</v>
      </c>
      <c r="B3557" t="s">
        <v>3587</v>
      </c>
      <c r="C3557" t="s">
        <v>3587</v>
      </c>
      <c r="D3557">
        <v>102</v>
      </c>
      <c r="E3557">
        <v>102019</v>
      </c>
      <c r="F3557">
        <v>10201910</v>
      </c>
      <c r="G3557">
        <v>102019055</v>
      </c>
    </row>
    <row r="3558" spans="1:7" customFormat="1" x14ac:dyDescent="0.35">
      <c r="A3558" t="s">
        <v>72</v>
      </c>
      <c r="B3558" t="s">
        <v>3588</v>
      </c>
      <c r="C3558" t="s">
        <v>3588</v>
      </c>
      <c r="D3558">
        <v>102</v>
      </c>
      <c r="E3558">
        <v>102019</v>
      </c>
      <c r="F3558">
        <v>10201910</v>
      </c>
      <c r="G3558">
        <v>102019055</v>
      </c>
    </row>
    <row r="3559" spans="1:7" customFormat="1" x14ac:dyDescent="0.35">
      <c r="A3559" t="s">
        <v>72</v>
      </c>
      <c r="B3559" t="s">
        <v>3589</v>
      </c>
      <c r="C3559" t="s">
        <v>3589</v>
      </c>
      <c r="D3559">
        <v>102</v>
      </c>
      <c r="E3559">
        <v>102019</v>
      </c>
      <c r="F3559">
        <v>10201910</v>
      </c>
      <c r="G3559">
        <v>102019055</v>
      </c>
    </row>
    <row r="3560" spans="1:7" customFormat="1" x14ac:dyDescent="0.35">
      <c r="A3560" t="s">
        <v>72</v>
      </c>
      <c r="B3560" t="s">
        <v>3590</v>
      </c>
      <c r="C3560" t="s">
        <v>3590</v>
      </c>
      <c r="D3560">
        <v>102</v>
      </c>
      <c r="E3560">
        <v>102019</v>
      </c>
      <c r="F3560">
        <v>10201906</v>
      </c>
      <c r="G3560">
        <v>102019058</v>
      </c>
    </row>
    <row r="3561" spans="1:7" customFormat="1" x14ac:dyDescent="0.35">
      <c r="A3561" t="s">
        <v>72</v>
      </c>
      <c r="B3561" t="s">
        <v>3591</v>
      </c>
      <c r="C3561" t="s">
        <v>3591</v>
      </c>
      <c r="D3561">
        <v>102</v>
      </c>
      <c r="E3561">
        <v>102019</v>
      </c>
      <c r="F3561">
        <v>10201906</v>
      </c>
      <c r="G3561">
        <v>102019058</v>
      </c>
    </row>
    <row r="3562" spans="1:7" customFormat="1" x14ac:dyDescent="0.35">
      <c r="A3562" t="s">
        <v>72</v>
      </c>
      <c r="B3562" t="s">
        <v>3592</v>
      </c>
      <c r="C3562" t="s">
        <v>3592</v>
      </c>
      <c r="D3562">
        <v>102</v>
      </c>
      <c r="E3562">
        <v>102019</v>
      </c>
      <c r="F3562">
        <v>10201906</v>
      </c>
      <c r="G3562">
        <v>102019058</v>
      </c>
    </row>
    <row r="3563" spans="1:7" customFormat="1" x14ac:dyDescent="0.35">
      <c r="A3563" t="s">
        <v>72</v>
      </c>
      <c r="B3563" t="s">
        <v>3593</v>
      </c>
      <c r="C3563" t="s">
        <v>3593</v>
      </c>
      <c r="D3563">
        <v>102</v>
      </c>
      <c r="E3563">
        <v>102019</v>
      </c>
      <c r="F3563">
        <v>10201906</v>
      </c>
      <c r="G3563">
        <v>102019058</v>
      </c>
    </row>
    <row r="3564" spans="1:7" customFormat="1" x14ac:dyDescent="0.35">
      <c r="A3564" t="s">
        <v>72</v>
      </c>
      <c r="B3564" t="s">
        <v>3594</v>
      </c>
      <c r="C3564" t="s">
        <v>3594</v>
      </c>
      <c r="D3564">
        <v>102</v>
      </c>
      <c r="E3564">
        <v>102019</v>
      </c>
      <c r="F3564">
        <v>10201906</v>
      </c>
      <c r="G3564">
        <v>102019058</v>
      </c>
    </row>
    <row r="3565" spans="1:7" customFormat="1" x14ac:dyDescent="0.35">
      <c r="A3565" t="s">
        <v>72</v>
      </c>
      <c r="B3565" t="s">
        <v>3595</v>
      </c>
      <c r="C3565" t="s">
        <v>3595</v>
      </c>
      <c r="D3565">
        <v>102</v>
      </c>
      <c r="E3565">
        <v>102019</v>
      </c>
      <c r="F3565">
        <v>10201909</v>
      </c>
      <c r="G3565">
        <v>102019060</v>
      </c>
    </row>
    <row r="3566" spans="1:7" customFormat="1" x14ac:dyDescent="0.35">
      <c r="A3566" t="s">
        <v>72</v>
      </c>
      <c r="B3566" t="s">
        <v>3596</v>
      </c>
      <c r="C3566" t="s">
        <v>3596</v>
      </c>
      <c r="D3566">
        <v>102</v>
      </c>
      <c r="E3566">
        <v>102019</v>
      </c>
      <c r="F3566">
        <v>10201909</v>
      </c>
      <c r="G3566">
        <v>102019060</v>
      </c>
    </row>
    <row r="3567" spans="1:7" customFormat="1" x14ac:dyDescent="0.35">
      <c r="A3567" t="s">
        <v>72</v>
      </c>
      <c r="B3567" t="s">
        <v>3597</v>
      </c>
      <c r="C3567" t="s">
        <v>3597</v>
      </c>
      <c r="D3567">
        <v>102</v>
      </c>
      <c r="E3567">
        <v>102019</v>
      </c>
      <c r="F3567">
        <v>10201909</v>
      </c>
      <c r="G3567">
        <v>102019060</v>
      </c>
    </row>
    <row r="3568" spans="1:7" customFormat="1" x14ac:dyDescent="0.35">
      <c r="A3568" t="s">
        <v>72</v>
      </c>
      <c r="B3568" t="s">
        <v>3598</v>
      </c>
      <c r="C3568" t="s">
        <v>3598</v>
      </c>
      <c r="D3568">
        <v>102</v>
      </c>
      <c r="E3568">
        <v>102019</v>
      </c>
      <c r="F3568">
        <v>10201909</v>
      </c>
      <c r="G3568">
        <v>102019060</v>
      </c>
    </row>
    <row r="3569" spans="1:7" customFormat="1" x14ac:dyDescent="0.35">
      <c r="A3569" t="s">
        <v>72</v>
      </c>
      <c r="B3569" t="s">
        <v>3599</v>
      </c>
      <c r="C3569" t="s">
        <v>3599</v>
      </c>
      <c r="D3569">
        <v>102</v>
      </c>
      <c r="E3569">
        <v>102019</v>
      </c>
      <c r="F3569">
        <v>10201909</v>
      </c>
      <c r="G3569">
        <v>102019060</v>
      </c>
    </row>
    <row r="3570" spans="1:7" customFormat="1" x14ac:dyDescent="0.35">
      <c r="A3570" t="s">
        <v>72</v>
      </c>
      <c r="B3570" t="s">
        <v>3600</v>
      </c>
      <c r="C3570" t="s">
        <v>3600</v>
      </c>
      <c r="D3570">
        <v>102</v>
      </c>
      <c r="E3570">
        <v>102019</v>
      </c>
      <c r="F3570">
        <v>10201909</v>
      </c>
      <c r="G3570">
        <v>102019061</v>
      </c>
    </row>
    <row r="3571" spans="1:7" customFormat="1" x14ac:dyDescent="0.35">
      <c r="A3571" t="s">
        <v>72</v>
      </c>
      <c r="B3571" t="s">
        <v>3601</v>
      </c>
      <c r="C3571" t="s">
        <v>3601</v>
      </c>
      <c r="D3571">
        <v>102</v>
      </c>
      <c r="E3571">
        <v>102019</v>
      </c>
      <c r="F3571">
        <v>10201909</v>
      </c>
      <c r="G3571">
        <v>102019061</v>
      </c>
    </row>
    <row r="3572" spans="1:7" customFormat="1" x14ac:dyDescent="0.35">
      <c r="A3572" t="s">
        <v>72</v>
      </c>
      <c r="B3572" t="s">
        <v>3602</v>
      </c>
      <c r="C3572" t="s">
        <v>3602</v>
      </c>
      <c r="D3572">
        <v>102</v>
      </c>
      <c r="E3572">
        <v>102019</v>
      </c>
      <c r="F3572">
        <v>10201909</v>
      </c>
      <c r="G3572">
        <v>102019061</v>
      </c>
    </row>
    <row r="3573" spans="1:7" customFormat="1" x14ac:dyDescent="0.35">
      <c r="A3573" t="s">
        <v>72</v>
      </c>
      <c r="B3573" t="s">
        <v>3603</v>
      </c>
      <c r="C3573" t="s">
        <v>3603</v>
      </c>
      <c r="D3573">
        <v>102</v>
      </c>
      <c r="E3573">
        <v>102019</v>
      </c>
      <c r="F3573">
        <v>10201909</v>
      </c>
      <c r="G3573">
        <v>102019061</v>
      </c>
    </row>
    <row r="3574" spans="1:7" customFormat="1" x14ac:dyDescent="0.35">
      <c r="A3574" t="s">
        <v>72</v>
      </c>
      <c r="B3574" t="s">
        <v>3604</v>
      </c>
      <c r="C3574" t="s">
        <v>3604</v>
      </c>
      <c r="D3574">
        <v>102</v>
      </c>
      <c r="E3574">
        <v>102019</v>
      </c>
      <c r="F3574">
        <v>10201909</v>
      </c>
      <c r="G3574">
        <v>102019061</v>
      </c>
    </row>
    <row r="3575" spans="1:7" customFormat="1" x14ac:dyDescent="0.35">
      <c r="A3575" t="s">
        <v>72</v>
      </c>
      <c r="B3575" t="s">
        <v>3605</v>
      </c>
      <c r="C3575" t="s">
        <v>3605</v>
      </c>
      <c r="D3575">
        <v>102</v>
      </c>
      <c r="E3575">
        <v>102019</v>
      </c>
      <c r="F3575">
        <v>10201909</v>
      </c>
      <c r="G3575">
        <v>102019062</v>
      </c>
    </row>
    <row r="3576" spans="1:7" customFormat="1" x14ac:dyDescent="0.35">
      <c r="A3576" t="s">
        <v>72</v>
      </c>
      <c r="B3576" t="s">
        <v>3606</v>
      </c>
      <c r="C3576" t="s">
        <v>3606</v>
      </c>
      <c r="D3576">
        <v>102</v>
      </c>
      <c r="E3576">
        <v>102019</v>
      </c>
      <c r="F3576">
        <v>10201909</v>
      </c>
      <c r="G3576">
        <v>102019062</v>
      </c>
    </row>
    <row r="3577" spans="1:7" customFormat="1" x14ac:dyDescent="0.35">
      <c r="A3577" t="s">
        <v>72</v>
      </c>
      <c r="B3577" t="s">
        <v>3607</v>
      </c>
      <c r="C3577" t="s">
        <v>3607</v>
      </c>
      <c r="D3577">
        <v>102</v>
      </c>
      <c r="E3577">
        <v>102019</v>
      </c>
      <c r="F3577">
        <v>10201909</v>
      </c>
      <c r="G3577">
        <v>102019062</v>
      </c>
    </row>
    <row r="3578" spans="1:7" customFormat="1" x14ac:dyDescent="0.35">
      <c r="A3578" t="s">
        <v>72</v>
      </c>
      <c r="B3578" t="s">
        <v>3608</v>
      </c>
      <c r="C3578" t="s">
        <v>3608</v>
      </c>
      <c r="D3578">
        <v>102</v>
      </c>
      <c r="E3578">
        <v>102019</v>
      </c>
      <c r="F3578">
        <v>10201909</v>
      </c>
      <c r="G3578">
        <v>102019062</v>
      </c>
    </row>
    <row r="3579" spans="1:7" customFormat="1" x14ac:dyDescent="0.35">
      <c r="A3579" t="s">
        <v>72</v>
      </c>
      <c r="B3579" t="s">
        <v>3609</v>
      </c>
      <c r="C3579" t="s">
        <v>3609</v>
      </c>
      <c r="D3579">
        <v>102</v>
      </c>
      <c r="E3579">
        <v>102019</v>
      </c>
      <c r="F3579">
        <v>10201909</v>
      </c>
      <c r="G3579">
        <v>102019062</v>
      </c>
    </row>
    <row r="3580" spans="1:7" customFormat="1" x14ac:dyDescent="0.35">
      <c r="A3580" t="s">
        <v>72</v>
      </c>
      <c r="B3580" t="s">
        <v>3610</v>
      </c>
      <c r="C3580" t="s">
        <v>3610</v>
      </c>
      <c r="D3580">
        <v>102</v>
      </c>
      <c r="E3580">
        <v>102019</v>
      </c>
      <c r="F3580">
        <v>10201908</v>
      </c>
      <c r="G3580">
        <v>102019063</v>
      </c>
    </row>
    <row r="3581" spans="1:7" customFormat="1" x14ac:dyDescent="0.35">
      <c r="A3581" t="s">
        <v>72</v>
      </c>
      <c r="B3581" t="s">
        <v>3611</v>
      </c>
      <c r="C3581" t="s">
        <v>3611</v>
      </c>
      <c r="D3581">
        <v>102</v>
      </c>
      <c r="E3581">
        <v>102019</v>
      </c>
      <c r="F3581">
        <v>10201908</v>
      </c>
      <c r="G3581">
        <v>102019063</v>
      </c>
    </row>
    <row r="3582" spans="1:7" customFormat="1" x14ac:dyDescent="0.35">
      <c r="A3582" t="s">
        <v>72</v>
      </c>
      <c r="B3582" t="s">
        <v>3612</v>
      </c>
      <c r="C3582" t="s">
        <v>3612</v>
      </c>
      <c r="D3582">
        <v>102</v>
      </c>
      <c r="E3582">
        <v>102019</v>
      </c>
      <c r="F3582">
        <v>10201908</v>
      </c>
      <c r="G3582">
        <v>102019063</v>
      </c>
    </row>
    <row r="3583" spans="1:7" customFormat="1" x14ac:dyDescent="0.35">
      <c r="A3583" t="s">
        <v>72</v>
      </c>
      <c r="B3583" t="s">
        <v>3613</v>
      </c>
      <c r="C3583" t="s">
        <v>3613</v>
      </c>
      <c r="D3583">
        <v>102</v>
      </c>
      <c r="E3583">
        <v>102019</v>
      </c>
      <c r="F3583">
        <v>10201908</v>
      </c>
      <c r="G3583">
        <v>102019063</v>
      </c>
    </row>
    <row r="3584" spans="1:7" customFormat="1" x14ac:dyDescent="0.35">
      <c r="A3584" t="s">
        <v>72</v>
      </c>
      <c r="B3584" t="s">
        <v>3614</v>
      </c>
      <c r="C3584" t="s">
        <v>3614</v>
      </c>
      <c r="D3584">
        <v>102</v>
      </c>
      <c r="E3584">
        <v>102019</v>
      </c>
      <c r="F3584">
        <v>10201908</v>
      </c>
      <c r="G3584">
        <v>102019063</v>
      </c>
    </row>
    <row r="3585" spans="1:7" customFormat="1" x14ac:dyDescent="0.35">
      <c r="A3585" t="s">
        <v>72</v>
      </c>
      <c r="B3585" t="s">
        <v>3615</v>
      </c>
      <c r="C3585" t="s">
        <v>3615</v>
      </c>
      <c r="D3585">
        <v>102</v>
      </c>
      <c r="E3585">
        <v>102019</v>
      </c>
      <c r="F3585">
        <v>10201908</v>
      </c>
      <c r="G3585">
        <v>102019063</v>
      </c>
    </row>
    <row r="3586" spans="1:7" customFormat="1" x14ac:dyDescent="0.35">
      <c r="A3586" t="s">
        <v>72</v>
      </c>
      <c r="B3586" t="s">
        <v>3616</v>
      </c>
      <c r="C3586" t="s">
        <v>3616</v>
      </c>
      <c r="D3586">
        <v>102</v>
      </c>
      <c r="E3586">
        <v>102019</v>
      </c>
      <c r="F3586">
        <v>10201910</v>
      </c>
      <c r="G3586">
        <v>102019064</v>
      </c>
    </row>
    <row r="3587" spans="1:7" customFormat="1" x14ac:dyDescent="0.35">
      <c r="A3587" t="s">
        <v>72</v>
      </c>
      <c r="B3587" t="s">
        <v>3617</v>
      </c>
      <c r="C3587" t="s">
        <v>3617</v>
      </c>
      <c r="D3587">
        <v>102</v>
      </c>
      <c r="E3587">
        <v>102019</v>
      </c>
      <c r="F3587">
        <v>10201910</v>
      </c>
      <c r="G3587">
        <v>102019064</v>
      </c>
    </row>
    <row r="3588" spans="1:7" customFormat="1" x14ac:dyDescent="0.35">
      <c r="A3588" t="s">
        <v>72</v>
      </c>
      <c r="B3588" t="s">
        <v>3618</v>
      </c>
      <c r="C3588" t="s">
        <v>3618</v>
      </c>
      <c r="D3588">
        <v>102</v>
      </c>
      <c r="E3588">
        <v>102019</v>
      </c>
      <c r="F3588">
        <v>10201910</v>
      </c>
      <c r="G3588">
        <v>102019064</v>
      </c>
    </row>
    <row r="3589" spans="1:7" customFormat="1" x14ac:dyDescent="0.35">
      <c r="A3589" t="s">
        <v>72</v>
      </c>
      <c r="B3589" t="s">
        <v>3619</v>
      </c>
      <c r="C3589" t="s">
        <v>3619</v>
      </c>
      <c r="D3589">
        <v>102</v>
      </c>
      <c r="E3589">
        <v>102019</v>
      </c>
      <c r="F3589">
        <v>10201910</v>
      </c>
      <c r="G3589">
        <v>102019064</v>
      </c>
    </row>
    <row r="3590" spans="1:7" customFormat="1" x14ac:dyDescent="0.35">
      <c r="A3590" t="s">
        <v>72</v>
      </c>
      <c r="B3590" t="s">
        <v>3620</v>
      </c>
      <c r="C3590" t="s">
        <v>3620</v>
      </c>
      <c r="D3590">
        <v>102</v>
      </c>
      <c r="E3590">
        <v>102019</v>
      </c>
      <c r="F3590">
        <v>10201910</v>
      </c>
      <c r="G3590">
        <v>102019064</v>
      </c>
    </row>
    <row r="3591" spans="1:7" customFormat="1" x14ac:dyDescent="0.35">
      <c r="A3591" t="s">
        <v>72</v>
      </c>
      <c r="B3591" t="s">
        <v>3621</v>
      </c>
      <c r="C3591" t="s">
        <v>3621</v>
      </c>
      <c r="D3591">
        <v>102</v>
      </c>
      <c r="E3591">
        <v>102019</v>
      </c>
      <c r="F3591">
        <v>10201901</v>
      </c>
      <c r="G3591">
        <v>102019067</v>
      </c>
    </row>
    <row r="3592" spans="1:7" customFormat="1" x14ac:dyDescent="0.35">
      <c r="A3592" t="s">
        <v>72</v>
      </c>
      <c r="B3592" t="s">
        <v>3622</v>
      </c>
      <c r="C3592" t="s">
        <v>3622</v>
      </c>
      <c r="D3592">
        <v>102</v>
      </c>
      <c r="E3592">
        <v>102019</v>
      </c>
      <c r="F3592">
        <v>10201901</v>
      </c>
      <c r="G3592">
        <v>102019067</v>
      </c>
    </row>
    <row r="3593" spans="1:7" customFormat="1" x14ac:dyDescent="0.35">
      <c r="A3593" t="s">
        <v>72</v>
      </c>
      <c r="B3593" t="s">
        <v>3623</v>
      </c>
      <c r="C3593" t="s">
        <v>3623</v>
      </c>
      <c r="D3593">
        <v>102</v>
      </c>
      <c r="E3593">
        <v>102019</v>
      </c>
      <c r="F3593">
        <v>10201901</v>
      </c>
      <c r="G3593">
        <v>102019067</v>
      </c>
    </row>
    <row r="3594" spans="1:7" customFormat="1" x14ac:dyDescent="0.35">
      <c r="A3594" t="s">
        <v>72</v>
      </c>
      <c r="B3594" t="s">
        <v>3624</v>
      </c>
      <c r="C3594" t="s">
        <v>3624</v>
      </c>
      <c r="D3594">
        <v>102</v>
      </c>
      <c r="E3594">
        <v>102019</v>
      </c>
      <c r="F3594">
        <v>10201901</v>
      </c>
      <c r="G3594">
        <v>102019067</v>
      </c>
    </row>
    <row r="3595" spans="1:7" customFormat="1" x14ac:dyDescent="0.35">
      <c r="A3595" t="s">
        <v>72</v>
      </c>
      <c r="B3595" t="s">
        <v>3625</v>
      </c>
      <c r="C3595" t="s">
        <v>3625</v>
      </c>
      <c r="D3595">
        <v>102</v>
      </c>
      <c r="E3595">
        <v>102019</v>
      </c>
      <c r="F3595">
        <v>10201910</v>
      </c>
      <c r="G3595">
        <v>102019070</v>
      </c>
    </row>
    <row r="3596" spans="1:7" customFormat="1" x14ac:dyDescent="0.35">
      <c r="A3596" t="s">
        <v>72</v>
      </c>
      <c r="B3596" t="s">
        <v>3626</v>
      </c>
      <c r="C3596" t="s">
        <v>3626</v>
      </c>
      <c r="D3596">
        <v>102</v>
      </c>
      <c r="E3596">
        <v>102019</v>
      </c>
      <c r="F3596">
        <v>10201910</v>
      </c>
      <c r="G3596">
        <v>102019070</v>
      </c>
    </row>
    <row r="3597" spans="1:7" customFormat="1" x14ac:dyDescent="0.35">
      <c r="A3597" t="s">
        <v>72</v>
      </c>
      <c r="B3597" t="s">
        <v>3627</v>
      </c>
      <c r="C3597" t="s">
        <v>3627</v>
      </c>
      <c r="D3597">
        <v>102</v>
      </c>
      <c r="E3597">
        <v>102019</v>
      </c>
      <c r="F3597">
        <v>10201910</v>
      </c>
      <c r="G3597">
        <v>102019070</v>
      </c>
    </row>
    <row r="3598" spans="1:7" customFormat="1" x14ac:dyDescent="0.35">
      <c r="A3598" t="s">
        <v>72</v>
      </c>
      <c r="B3598" t="s">
        <v>3628</v>
      </c>
      <c r="C3598" t="s">
        <v>3628</v>
      </c>
      <c r="D3598">
        <v>102</v>
      </c>
      <c r="E3598">
        <v>102019</v>
      </c>
      <c r="F3598">
        <v>10201910</v>
      </c>
      <c r="G3598">
        <v>102019070</v>
      </c>
    </row>
    <row r="3599" spans="1:7" customFormat="1" x14ac:dyDescent="0.35">
      <c r="A3599" t="s">
        <v>72</v>
      </c>
      <c r="B3599" t="s">
        <v>3629</v>
      </c>
      <c r="C3599" t="s">
        <v>3629</v>
      </c>
      <c r="D3599">
        <v>102</v>
      </c>
      <c r="E3599">
        <v>102019</v>
      </c>
      <c r="F3599">
        <v>10201910</v>
      </c>
      <c r="G3599">
        <v>102019070</v>
      </c>
    </row>
    <row r="3600" spans="1:7" customFormat="1" x14ac:dyDescent="0.35">
      <c r="A3600" t="s">
        <v>72</v>
      </c>
      <c r="B3600" t="s">
        <v>3630</v>
      </c>
      <c r="C3600" t="s">
        <v>3630</v>
      </c>
      <c r="D3600">
        <v>102</v>
      </c>
      <c r="E3600">
        <v>102019</v>
      </c>
      <c r="F3600">
        <v>10201903</v>
      </c>
      <c r="G3600">
        <v>102019071</v>
      </c>
    </row>
    <row r="3601" spans="1:7" customFormat="1" x14ac:dyDescent="0.35">
      <c r="A3601" t="s">
        <v>72</v>
      </c>
      <c r="B3601" t="s">
        <v>3631</v>
      </c>
      <c r="C3601" t="s">
        <v>3631</v>
      </c>
      <c r="D3601">
        <v>102</v>
      </c>
      <c r="E3601">
        <v>102019</v>
      </c>
      <c r="F3601">
        <v>10201903</v>
      </c>
      <c r="G3601">
        <v>102019071</v>
      </c>
    </row>
    <row r="3602" spans="1:7" customFormat="1" x14ac:dyDescent="0.35">
      <c r="A3602" t="s">
        <v>72</v>
      </c>
      <c r="B3602" t="s">
        <v>3632</v>
      </c>
      <c r="C3602" t="s">
        <v>3632</v>
      </c>
      <c r="D3602">
        <v>102</v>
      </c>
      <c r="E3602">
        <v>102019</v>
      </c>
      <c r="F3602">
        <v>10201903</v>
      </c>
      <c r="G3602">
        <v>102019071</v>
      </c>
    </row>
    <row r="3603" spans="1:7" customFormat="1" x14ac:dyDescent="0.35">
      <c r="A3603" t="s">
        <v>72</v>
      </c>
      <c r="B3603" t="s">
        <v>3633</v>
      </c>
      <c r="C3603" t="s">
        <v>3633</v>
      </c>
      <c r="D3603">
        <v>102</v>
      </c>
      <c r="E3603">
        <v>102019</v>
      </c>
      <c r="F3603">
        <v>10201903</v>
      </c>
      <c r="G3603">
        <v>102019071</v>
      </c>
    </row>
    <row r="3604" spans="1:7" customFormat="1" x14ac:dyDescent="0.35">
      <c r="A3604" t="s">
        <v>72</v>
      </c>
      <c r="B3604" t="s">
        <v>3634</v>
      </c>
      <c r="C3604" t="s">
        <v>3634</v>
      </c>
      <c r="D3604">
        <v>102</v>
      </c>
      <c r="E3604">
        <v>102019</v>
      </c>
      <c r="F3604">
        <v>10201903</v>
      </c>
      <c r="G3604">
        <v>102019071</v>
      </c>
    </row>
    <row r="3605" spans="1:7" customFormat="1" x14ac:dyDescent="0.35">
      <c r="A3605" t="s">
        <v>72</v>
      </c>
      <c r="B3605" t="s">
        <v>3635</v>
      </c>
      <c r="C3605" t="s">
        <v>3635</v>
      </c>
      <c r="D3605">
        <v>102</v>
      </c>
      <c r="E3605">
        <v>102019</v>
      </c>
      <c r="F3605">
        <v>10201903</v>
      </c>
      <c r="G3605">
        <v>102019072</v>
      </c>
    </row>
    <row r="3606" spans="1:7" customFormat="1" x14ac:dyDescent="0.35">
      <c r="A3606" t="s">
        <v>72</v>
      </c>
      <c r="B3606" t="s">
        <v>3636</v>
      </c>
      <c r="C3606" t="s">
        <v>3636</v>
      </c>
      <c r="D3606">
        <v>102</v>
      </c>
      <c r="E3606">
        <v>102019</v>
      </c>
      <c r="F3606">
        <v>10201903</v>
      </c>
      <c r="G3606">
        <v>102019072</v>
      </c>
    </row>
    <row r="3607" spans="1:7" customFormat="1" x14ac:dyDescent="0.35">
      <c r="A3607" t="s">
        <v>72</v>
      </c>
      <c r="B3607" t="s">
        <v>3637</v>
      </c>
      <c r="C3607" t="s">
        <v>3637</v>
      </c>
      <c r="D3607">
        <v>102</v>
      </c>
      <c r="E3607">
        <v>102019</v>
      </c>
      <c r="F3607">
        <v>10201914</v>
      </c>
      <c r="G3607">
        <v>102019073</v>
      </c>
    </row>
    <row r="3608" spans="1:7" customFormat="1" x14ac:dyDescent="0.35">
      <c r="A3608" t="s">
        <v>72</v>
      </c>
      <c r="B3608" t="s">
        <v>3638</v>
      </c>
      <c r="C3608" t="s">
        <v>3638</v>
      </c>
      <c r="D3608">
        <v>102</v>
      </c>
      <c r="E3608">
        <v>102019</v>
      </c>
      <c r="F3608">
        <v>10201914</v>
      </c>
      <c r="G3608">
        <v>102019073</v>
      </c>
    </row>
    <row r="3609" spans="1:7" customFormat="1" x14ac:dyDescent="0.35">
      <c r="A3609" t="s">
        <v>72</v>
      </c>
      <c r="B3609" t="s">
        <v>3639</v>
      </c>
      <c r="C3609" t="s">
        <v>3639</v>
      </c>
      <c r="D3609">
        <v>102</v>
      </c>
      <c r="E3609">
        <v>102019</v>
      </c>
      <c r="F3609">
        <v>10201914</v>
      </c>
      <c r="G3609">
        <v>102019073</v>
      </c>
    </row>
    <row r="3610" spans="1:7" customFormat="1" x14ac:dyDescent="0.35">
      <c r="A3610" t="s">
        <v>72</v>
      </c>
      <c r="B3610" t="s">
        <v>3640</v>
      </c>
      <c r="C3610" t="s">
        <v>3640</v>
      </c>
      <c r="D3610">
        <v>102</v>
      </c>
      <c r="E3610">
        <v>102019</v>
      </c>
      <c r="F3610">
        <v>10201914</v>
      </c>
      <c r="G3610">
        <v>102019073</v>
      </c>
    </row>
    <row r="3611" spans="1:7" customFormat="1" x14ac:dyDescent="0.35">
      <c r="A3611" t="s">
        <v>72</v>
      </c>
      <c r="B3611" t="s">
        <v>3641</v>
      </c>
      <c r="C3611" t="s">
        <v>3641</v>
      </c>
      <c r="D3611">
        <v>102</v>
      </c>
      <c r="E3611">
        <v>102019</v>
      </c>
      <c r="F3611">
        <v>10201914</v>
      </c>
      <c r="G3611">
        <v>102019073</v>
      </c>
    </row>
    <row r="3612" spans="1:7" customFormat="1" x14ac:dyDescent="0.35">
      <c r="A3612" t="s">
        <v>72</v>
      </c>
      <c r="B3612" t="s">
        <v>3642</v>
      </c>
      <c r="C3612" t="s">
        <v>3642</v>
      </c>
      <c r="D3612">
        <v>102</v>
      </c>
      <c r="E3612">
        <v>102019</v>
      </c>
      <c r="F3612">
        <v>10201906</v>
      </c>
      <c r="G3612">
        <v>102019074</v>
      </c>
    </row>
    <row r="3613" spans="1:7" customFormat="1" x14ac:dyDescent="0.35">
      <c r="A3613" t="s">
        <v>72</v>
      </c>
      <c r="B3613" t="s">
        <v>3643</v>
      </c>
      <c r="C3613" t="s">
        <v>3643</v>
      </c>
      <c r="D3613">
        <v>102</v>
      </c>
      <c r="E3613">
        <v>102019</v>
      </c>
      <c r="F3613">
        <v>10201906</v>
      </c>
      <c r="G3613">
        <v>102019074</v>
      </c>
    </row>
    <row r="3614" spans="1:7" customFormat="1" x14ac:dyDescent="0.35">
      <c r="A3614" t="s">
        <v>72</v>
      </c>
      <c r="B3614" t="s">
        <v>3644</v>
      </c>
      <c r="C3614" t="s">
        <v>3644</v>
      </c>
      <c r="D3614">
        <v>102</v>
      </c>
      <c r="E3614">
        <v>102019</v>
      </c>
      <c r="F3614">
        <v>10201906</v>
      </c>
      <c r="G3614">
        <v>102019074</v>
      </c>
    </row>
    <row r="3615" spans="1:7" customFormat="1" x14ac:dyDescent="0.35">
      <c r="A3615" t="s">
        <v>72</v>
      </c>
      <c r="B3615" t="s">
        <v>3645</v>
      </c>
      <c r="C3615" t="s">
        <v>3645</v>
      </c>
      <c r="D3615">
        <v>102</v>
      </c>
      <c r="E3615">
        <v>102019</v>
      </c>
      <c r="F3615">
        <v>10201906</v>
      </c>
      <c r="G3615">
        <v>102019074</v>
      </c>
    </row>
    <row r="3616" spans="1:7" customFormat="1" x14ac:dyDescent="0.35">
      <c r="A3616" t="s">
        <v>72</v>
      </c>
      <c r="B3616" t="s">
        <v>3646</v>
      </c>
      <c r="C3616" t="s">
        <v>3646</v>
      </c>
      <c r="D3616">
        <v>102</v>
      </c>
      <c r="E3616">
        <v>102019</v>
      </c>
      <c r="F3616">
        <v>10201914</v>
      </c>
      <c r="G3616">
        <v>102019075</v>
      </c>
    </row>
    <row r="3617" spans="1:7" customFormat="1" x14ac:dyDescent="0.35">
      <c r="A3617" t="s">
        <v>72</v>
      </c>
      <c r="B3617" t="s">
        <v>3647</v>
      </c>
      <c r="C3617" t="s">
        <v>3647</v>
      </c>
      <c r="D3617">
        <v>102</v>
      </c>
      <c r="E3617">
        <v>102019</v>
      </c>
      <c r="F3617">
        <v>10201914</v>
      </c>
      <c r="G3617">
        <v>102019075</v>
      </c>
    </row>
    <row r="3618" spans="1:7" customFormat="1" x14ac:dyDescent="0.35">
      <c r="A3618" t="s">
        <v>72</v>
      </c>
      <c r="B3618" t="s">
        <v>3648</v>
      </c>
      <c r="C3618" t="s">
        <v>3648</v>
      </c>
      <c r="D3618">
        <v>102</v>
      </c>
      <c r="E3618">
        <v>102019</v>
      </c>
      <c r="F3618">
        <v>10201914</v>
      </c>
      <c r="G3618">
        <v>102019075</v>
      </c>
    </row>
    <row r="3619" spans="1:7" customFormat="1" x14ac:dyDescent="0.35">
      <c r="A3619" t="s">
        <v>72</v>
      </c>
      <c r="B3619" t="s">
        <v>3649</v>
      </c>
      <c r="C3619" t="s">
        <v>3649</v>
      </c>
      <c r="D3619">
        <v>102</v>
      </c>
      <c r="E3619">
        <v>102019</v>
      </c>
      <c r="F3619">
        <v>10201914</v>
      </c>
      <c r="G3619">
        <v>102019075</v>
      </c>
    </row>
    <row r="3620" spans="1:7" customFormat="1" x14ac:dyDescent="0.35">
      <c r="A3620" t="s">
        <v>72</v>
      </c>
      <c r="B3620" t="s">
        <v>3650</v>
      </c>
      <c r="C3620" t="s">
        <v>3650</v>
      </c>
      <c r="D3620">
        <v>102</v>
      </c>
      <c r="E3620">
        <v>102019</v>
      </c>
      <c r="F3620">
        <v>10201904</v>
      </c>
      <c r="G3620">
        <v>102019078</v>
      </c>
    </row>
    <row r="3621" spans="1:7" customFormat="1" x14ac:dyDescent="0.35">
      <c r="A3621" t="s">
        <v>72</v>
      </c>
      <c r="B3621" t="s">
        <v>3651</v>
      </c>
      <c r="C3621" t="s">
        <v>3651</v>
      </c>
      <c r="D3621">
        <v>102</v>
      </c>
      <c r="E3621">
        <v>102019</v>
      </c>
      <c r="F3621">
        <v>10201904</v>
      </c>
      <c r="G3621">
        <v>102019078</v>
      </c>
    </row>
    <row r="3622" spans="1:7" customFormat="1" x14ac:dyDescent="0.35">
      <c r="A3622" t="s">
        <v>72</v>
      </c>
      <c r="B3622" t="s">
        <v>3652</v>
      </c>
      <c r="C3622" t="s">
        <v>3652</v>
      </c>
      <c r="D3622">
        <v>102</v>
      </c>
      <c r="E3622">
        <v>102019</v>
      </c>
      <c r="F3622">
        <v>10201904</v>
      </c>
      <c r="G3622">
        <v>102019078</v>
      </c>
    </row>
    <row r="3623" spans="1:7" customFormat="1" x14ac:dyDescent="0.35">
      <c r="A3623" t="s">
        <v>72</v>
      </c>
      <c r="B3623" t="s">
        <v>3653</v>
      </c>
      <c r="C3623" t="s">
        <v>3653</v>
      </c>
      <c r="D3623">
        <v>102</v>
      </c>
      <c r="E3623">
        <v>102019</v>
      </c>
      <c r="F3623">
        <v>10201904</v>
      </c>
      <c r="G3623">
        <v>102019078</v>
      </c>
    </row>
    <row r="3624" spans="1:7" customFormat="1" x14ac:dyDescent="0.35">
      <c r="A3624" t="s">
        <v>72</v>
      </c>
      <c r="B3624" t="s">
        <v>3654</v>
      </c>
      <c r="C3624" t="s">
        <v>3654</v>
      </c>
      <c r="D3624">
        <v>102</v>
      </c>
      <c r="E3624">
        <v>102019</v>
      </c>
      <c r="F3624">
        <v>10201904</v>
      </c>
      <c r="G3624">
        <v>102019078</v>
      </c>
    </row>
    <row r="3625" spans="1:7" customFormat="1" x14ac:dyDescent="0.35">
      <c r="A3625" t="s">
        <v>72</v>
      </c>
      <c r="B3625" t="s">
        <v>3655</v>
      </c>
      <c r="C3625" t="s">
        <v>3655</v>
      </c>
      <c r="D3625">
        <v>102</v>
      </c>
      <c r="E3625">
        <v>102019</v>
      </c>
      <c r="F3625">
        <v>10201903</v>
      </c>
      <c r="G3625">
        <v>102019080</v>
      </c>
    </row>
    <row r="3626" spans="1:7" customFormat="1" x14ac:dyDescent="0.35">
      <c r="A3626" t="s">
        <v>72</v>
      </c>
      <c r="B3626" t="s">
        <v>3656</v>
      </c>
      <c r="C3626" t="s">
        <v>3656</v>
      </c>
      <c r="D3626">
        <v>102</v>
      </c>
      <c r="E3626">
        <v>102019</v>
      </c>
      <c r="F3626">
        <v>10201903</v>
      </c>
      <c r="G3626">
        <v>102019080</v>
      </c>
    </row>
    <row r="3627" spans="1:7" customFormat="1" x14ac:dyDescent="0.35">
      <c r="A3627" t="s">
        <v>72</v>
      </c>
      <c r="B3627" t="s">
        <v>3657</v>
      </c>
      <c r="C3627" t="s">
        <v>3657</v>
      </c>
      <c r="D3627">
        <v>102</v>
      </c>
      <c r="E3627">
        <v>102019</v>
      </c>
      <c r="F3627">
        <v>10201903</v>
      </c>
      <c r="G3627">
        <v>102019080</v>
      </c>
    </row>
    <row r="3628" spans="1:7" customFormat="1" x14ac:dyDescent="0.35">
      <c r="A3628" t="s">
        <v>72</v>
      </c>
      <c r="B3628" t="s">
        <v>3658</v>
      </c>
      <c r="C3628" t="s">
        <v>3658</v>
      </c>
      <c r="D3628">
        <v>102</v>
      </c>
      <c r="E3628">
        <v>102019</v>
      </c>
      <c r="F3628">
        <v>10201903</v>
      </c>
      <c r="G3628">
        <v>102019080</v>
      </c>
    </row>
    <row r="3629" spans="1:7" customFormat="1" x14ac:dyDescent="0.35">
      <c r="A3629" t="s">
        <v>72</v>
      </c>
      <c r="B3629" t="s">
        <v>1315</v>
      </c>
      <c r="C3629" t="s">
        <v>1315</v>
      </c>
      <c r="D3629">
        <v>102</v>
      </c>
      <c r="E3629">
        <v>102019</v>
      </c>
      <c r="F3629">
        <v>10201904</v>
      </c>
      <c r="G3629">
        <v>102019081</v>
      </c>
    </row>
    <row r="3630" spans="1:7" customFormat="1" x14ac:dyDescent="0.35">
      <c r="A3630" t="s">
        <v>72</v>
      </c>
      <c r="B3630" t="s">
        <v>3659</v>
      </c>
      <c r="C3630" t="s">
        <v>3659</v>
      </c>
      <c r="D3630">
        <v>102</v>
      </c>
      <c r="E3630">
        <v>102019</v>
      </c>
      <c r="F3630">
        <v>10201904</v>
      </c>
      <c r="G3630">
        <v>102019081</v>
      </c>
    </row>
    <row r="3631" spans="1:7" customFormat="1" x14ac:dyDescent="0.35">
      <c r="A3631" t="s">
        <v>72</v>
      </c>
      <c r="B3631" t="s">
        <v>3660</v>
      </c>
      <c r="C3631" t="s">
        <v>3660</v>
      </c>
      <c r="D3631">
        <v>102</v>
      </c>
      <c r="E3631">
        <v>102019</v>
      </c>
      <c r="F3631">
        <v>10201904</v>
      </c>
      <c r="G3631">
        <v>102019081</v>
      </c>
    </row>
    <row r="3632" spans="1:7" customFormat="1" x14ac:dyDescent="0.35">
      <c r="A3632" t="s">
        <v>72</v>
      </c>
      <c r="B3632" t="s">
        <v>3661</v>
      </c>
      <c r="C3632" t="s">
        <v>3661</v>
      </c>
      <c r="D3632">
        <v>102</v>
      </c>
      <c r="E3632">
        <v>102019</v>
      </c>
      <c r="F3632">
        <v>10201904</v>
      </c>
      <c r="G3632">
        <v>102019081</v>
      </c>
    </row>
    <row r="3633" spans="1:7" customFormat="1" x14ac:dyDescent="0.35">
      <c r="A3633" t="s">
        <v>72</v>
      </c>
      <c r="B3633" t="s">
        <v>3662</v>
      </c>
      <c r="C3633" t="s">
        <v>3662</v>
      </c>
      <c r="D3633">
        <v>102</v>
      </c>
      <c r="E3633">
        <v>102019</v>
      </c>
      <c r="F3633">
        <v>10201904</v>
      </c>
      <c r="G3633">
        <v>102019081</v>
      </c>
    </row>
    <row r="3634" spans="1:7" customFormat="1" x14ac:dyDescent="0.35">
      <c r="A3634" t="s">
        <v>72</v>
      </c>
      <c r="B3634" t="s">
        <v>3663</v>
      </c>
      <c r="C3634" t="s">
        <v>3663</v>
      </c>
      <c r="D3634">
        <v>102</v>
      </c>
      <c r="E3634">
        <v>102019</v>
      </c>
      <c r="F3634">
        <v>10201913</v>
      </c>
      <c r="G3634">
        <v>102019082</v>
      </c>
    </row>
    <row r="3635" spans="1:7" customFormat="1" x14ac:dyDescent="0.35">
      <c r="A3635" t="s">
        <v>72</v>
      </c>
      <c r="B3635" t="s">
        <v>3664</v>
      </c>
      <c r="C3635" t="s">
        <v>3664</v>
      </c>
      <c r="D3635">
        <v>102</v>
      </c>
      <c r="E3635">
        <v>102019</v>
      </c>
      <c r="F3635">
        <v>10201913</v>
      </c>
      <c r="G3635">
        <v>102019082</v>
      </c>
    </row>
    <row r="3636" spans="1:7" customFormat="1" x14ac:dyDescent="0.35">
      <c r="A3636" t="s">
        <v>72</v>
      </c>
      <c r="B3636" t="s">
        <v>3665</v>
      </c>
      <c r="C3636" t="s">
        <v>3665</v>
      </c>
      <c r="D3636">
        <v>102</v>
      </c>
      <c r="E3636">
        <v>102019</v>
      </c>
      <c r="F3636">
        <v>10201913</v>
      </c>
      <c r="G3636">
        <v>102019082</v>
      </c>
    </row>
    <row r="3637" spans="1:7" customFormat="1" x14ac:dyDescent="0.35">
      <c r="A3637" t="s">
        <v>72</v>
      </c>
      <c r="B3637" t="s">
        <v>3666</v>
      </c>
      <c r="C3637" t="s">
        <v>3666</v>
      </c>
      <c r="D3637">
        <v>102</v>
      </c>
      <c r="E3637">
        <v>102019</v>
      </c>
      <c r="F3637">
        <v>10201913</v>
      </c>
      <c r="G3637">
        <v>102019082</v>
      </c>
    </row>
    <row r="3638" spans="1:7" customFormat="1" x14ac:dyDescent="0.35">
      <c r="A3638" t="s">
        <v>72</v>
      </c>
      <c r="B3638" t="s">
        <v>3667</v>
      </c>
      <c r="C3638" t="s">
        <v>3667</v>
      </c>
      <c r="D3638">
        <v>102</v>
      </c>
      <c r="E3638">
        <v>102019</v>
      </c>
      <c r="F3638">
        <v>10201913</v>
      </c>
      <c r="G3638">
        <v>102019082</v>
      </c>
    </row>
    <row r="3639" spans="1:7" customFormat="1" x14ac:dyDescent="0.35">
      <c r="A3639" t="s">
        <v>72</v>
      </c>
      <c r="B3639" t="s">
        <v>3668</v>
      </c>
      <c r="C3639" t="s">
        <v>3668</v>
      </c>
      <c r="D3639">
        <v>102</v>
      </c>
      <c r="E3639">
        <v>102019</v>
      </c>
      <c r="F3639">
        <v>10201906</v>
      </c>
      <c r="G3639">
        <v>102019083</v>
      </c>
    </row>
    <row r="3640" spans="1:7" customFormat="1" x14ac:dyDescent="0.35">
      <c r="A3640" t="s">
        <v>72</v>
      </c>
      <c r="B3640" t="s">
        <v>1978</v>
      </c>
      <c r="C3640" t="s">
        <v>1978</v>
      </c>
      <c r="D3640">
        <v>102</v>
      </c>
      <c r="E3640">
        <v>102019</v>
      </c>
      <c r="F3640">
        <v>10201906</v>
      </c>
      <c r="G3640">
        <v>102019083</v>
      </c>
    </row>
    <row r="3641" spans="1:7" customFormat="1" x14ac:dyDescent="0.35">
      <c r="A3641" t="s">
        <v>72</v>
      </c>
      <c r="B3641" t="s">
        <v>3669</v>
      </c>
      <c r="C3641" t="s">
        <v>3669</v>
      </c>
      <c r="D3641">
        <v>102</v>
      </c>
      <c r="E3641">
        <v>102019</v>
      </c>
      <c r="F3641">
        <v>10201906</v>
      </c>
      <c r="G3641">
        <v>102019083</v>
      </c>
    </row>
    <row r="3642" spans="1:7" customFormat="1" x14ac:dyDescent="0.35">
      <c r="A3642" t="s">
        <v>72</v>
      </c>
      <c r="B3642" t="s">
        <v>3670</v>
      </c>
      <c r="C3642" t="s">
        <v>3670</v>
      </c>
      <c r="D3642">
        <v>102</v>
      </c>
      <c r="E3642">
        <v>102019</v>
      </c>
      <c r="F3642">
        <v>10201908</v>
      </c>
      <c r="G3642">
        <v>102019087</v>
      </c>
    </row>
    <row r="3643" spans="1:7" customFormat="1" x14ac:dyDescent="0.35">
      <c r="A3643" t="s">
        <v>72</v>
      </c>
      <c r="B3643" t="s">
        <v>3671</v>
      </c>
      <c r="C3643" t="s">
        <v>3671</v>
      </c>
      <c r="D3643">
        <v>102</v>
      </c>
      <c r="E3643">
        <v>102019</v>
      </c>
      <c r="F3643">
        <v>10201908</v>
      </c>
      <c r="G3643">
        <v>102019087</v>
      </c>
    </row>
    <row r="3644" spans="1:7" customFormat="1" x14ac:dyDescent="0.35">
      <c r="A3644" t="s">
        <v>72</v>
      </c>
      <c r="B3644" t="s">
        <v>3672</v>
      </c>
      <c r="C3644" t="s">
        <v>3672</v>
      </c>
      <c r="D3644">
        <v>102</v>
      </c>
      <c r="E3644">
        <v>102019</v>
      </c>
      <c r="F3644">
        <v>10201908</v>
      </c>
      <c r="G3644">
        <v>102019087</v>
      </c>
    </row>
    <row r="3645" spans="1:7" customFormat="1" x14ac:dyDescent="0.35">
      <c r="A3645" t="s">
        <v>72</v>
      </c>
      <c r="B3645" t="s">
        <v>3673</v>
      </c>
      <c r="C3645" t="s">
        <v>3673</v>
      </c>
      <c r="D3645">
        <v>102</v>
      </c>
      <c r="E3645">
        <v>102019</v>
      </c>
      <c r="F3645">
        <v>10201908</v>
      </c>
      <c r="G3645">
        <v>102019087</v>
      </c>
    </row>
    <row r="3646" spans="1:7" customFormat="1" x14ac:dyDescent="0.35">
      <c r="A3646" t="s">
        <v>72</v>
      </c>
      <c r="B3646" t="s">
        <v>3674</v>
      </c>
      <c r="C3646" t="s">
        <v>3674</v>
      </c>
      <c r="D3646">
        <v>102</v>
      </c>
      <c r="E3646">
        <v>102019</v>
      </c>
      <c r="F3646">
        <v>10201908</v>
      </c>
      <c r="G3646">
        <v>102019087</v>
      </c>
    </row>
    <row r="3647" spans="1:7" customFormat="1" x14ac:dyDescent="0.35">
      <c r="A3647" t="s">
        <v>72</v>
      </c>
      <c r="B3647" t="s">
        <v>3675</v>
      </c>
      <c r="C3647" t="s">
        <v>3675</v>
      </c>
      <c r="D3647">
        <v>102</v>
      </c>
      <c r="E3647">
        <v>102019</v>
      </c>
      <c r="F3647">
        <v>10201914</v>
      </c>
      <c r="G3647">
        <v>102019088</v>
      </c>
    </row>
    <row r="3648" spans="1:7" customFormat="1" x14ac:dyDescent="0.35">
      <c r="A3648" t="s">
        <v>72</v>
      </c>
      <c r="B3648" t="s">
        <v>3676</v>
      </c>
      <c r="C3648" t="s">
        <v>3676</v>
      </c>
      <c r="D3648">
        <v>102</v>
      </c>
      <c r="E3648">
        <v>102019</v>
      </c>
      <c r="F3648">
        <v>10201914</v>
      </c>
      <c r="G3648">
        <v>102019088</v>
      </c>
    </row>
    <row r="3649" spans="1:7" customFormat="1" x14ac:dyDescent="0.35">
      <c r="A3649" t="s">
        <v>72</v>
      </c>
      <c r="B3649" t="s">
        <v>3677</v>
      </c>
      <c r="C3649" t="s">
        <v>3677</v>
      </c>
      <c r="D3649">
        <v>102</v>
      </c>
      <c r="E3649">
        <v>102019</v>
      </c>
      <c r="F3649">
        <v>10201914</v>
      </c>
      <c r="G3649">
        <v>102019088</v>
      </c>
    </row>
    <row r="3650" spans="1:7" customFormat="1" x14ac:dyDescent="0.35">
      <c r="A3650" t="s">
        <v>72</v>
      </c>
      <c r="B3650" t="s">
        <v>3678</v>
      </c>
      <c r="C3650" t="s">
        <v>3678</v>
      </c>
      <c r="D3650">
        <v>102</v>
      </c>
      <c r="E3650">
        <v>102019</v>
      </c>
      <c r="F3650">
        <v>10201904</v>
      </c>
      <c r="G3650">
        <v>102019089</v>
      </c>
    </row>
    <row r="3651" spans="1:7" customFormat="1" x14ac:dyDescent="0.35">
      <c r="A3651" t="s">
        <v>72</v>
      </c>
      <c r="B3651" t="s">
        <v>3679</v>
      </c>
      <c r="C3651" t="s">
        <v>3679</v>
      </c>
      <c r="D3651">
        <v>102</v>
      </c>
      <c r="E3651">
        <v>102019</v>
      </c>
      <c r="F3651">
        <v>10201904</v>
      </c>
      <c r="G3651">
        <v>102019089</v>
      </c>
    </row>
    <row r="3652" spans="1:7" customFormat="1" x14ac:dyDescent="0.35">
      <c r="A3652" t="s">
        <v>72</v>
      </c>
      <c r="B3652" t="s">
        <v>3680</v>
      </c>
      <c r="C3652" t="s">
        <v>3680</v>
      </c>
      <c r="D3652">
        <v>102</v>
      </c>
      <c r="E3652">
        <v>102019</v>
      </c>
      <c r="F3652">
        <v>10201904</v>
      </c>
      <c r="G3652">
        <v>102019089</v>
      </c>
    </row>
    <row r="3653" spans="1:7" customFormat="1" x14ac:dyDescent="0.35">
      <c r="A3653" t="s">
        <v>72</v>
      </c>
      <c r="B3653" t="s">
        <v>3681</v>
      </c>
      <c r="C3653" t="s">
        <v>3681</v>
      </c>
      <c r="D3653">
        <v>102</v>
      </c>
      <c r="E3653">
        <v>102019</v>
      </c>
      <c r="F3653">
        <v>10201904</v>
      </c>
      <c r="G3653">
        <v>102019089</v>
      </c>
    </row>
    <row r="3654" spans="1:7" customFormat="1" x14ac:dyDescent="0.35">
      <c r="A3654" t="s">
        <v>72</v>
      </c>
      <c r="B3654" t="s">
        <v>3682</v>
      </c>
      <c r="C3654" t="s">
        <v>3682</v>
      </c>
      <c r="D3654">
        <v>102</v>
      </c>
      <c r="E3654">
        <v>102019</v>
      </c>
      <c r="F3654">
        <v>10201911</v>
      </c>
      <c r="G3654">
        <v>102019095</v>
      </c>
    </row>
    <row r="3655" spans="1:7" customFormat="1" x14ac:dyDescent="0.35">
      <c r="A3655" t="s">
        <v>72</v>
      </c>
      <c r="B3655" t="s">
        <v>3683</v>
      </c>
      <c r="C3655" t="s">
        <v>3683</v>
      </c>
      <c r="D3655">
        <v>102</v>
      </c>
      <c r="E3655">
        <v>102019</v>
      </c>
      <c r="F3655">
        <v>10201911</v>
      </c>
      <c r="G3655">
        <v>102019095</v>
      </c>
    </row>
    <row r="3656" spans="1:7" customFormat="1" x14ac:dyDescent="0.35">
      <c r="A3656" t="s">
        <v>72</v>
      </c>
      <c r="B3656" t="s">
        <v>3684</v>
      </c>
      <c r="C3656" t="s">
        <v>3684</v>
      </c>
      <c r="D3656">
        <v>102</v>
      </c>
      <c r="E3656">
        <v>102019</v>
      </c>
      <c r="F3656">
        <v>10201911</v>
      </c>
      <c r="G3656">
        <v>102019095</v>
      </c>
    </row>
    <row r="3657" spans="1:7" customFormat="1" x14ac:dyDescent="0.35">
      <c r="A3657" t="s">
        <v>72</v>
      </c>
      <c r="B3657" t="s">
        <v>3685</v>
      </c>
      <c r="C3657" t="s">
        <v>3685</v>
      </c>
      <c r="D3657">
        <v>102</v>
      </c>
      <c r="E3657">
        <v>102019</v>
      </c>
      <c r="F3657">
        <v>10201911</v>
      </c>
      <c r="G3657">
        <v>102019095</v>
      </c>
    </row>
    <row r="3658" spans="1:7" customFormat="1" x14ac:dyDescent="0.35">
      <c r="A3658" t="s">
        <v>72</v>
      </c>
      <c r="B3658" t="s">
        <v>3686</v>
      </c>
      <c r="C3658" t="s">
        <v>3686</v>
      </c>
      <c r="D3658">
        <v>102</v>
      </c>
      <c r="E3658">
        <v>102019</v>
      </c>
      <c r="F3658">
        <v>10201914</v>
      </c>
      <c r="G3658">
        <v>102019096</v>
      </c>
    </row>
    <row r="3659" spans="1:7" customFormat="1" x14ac:dyDescent="0.35">
      <c r="A3659" t="s">
        <v>72</v>
      </c>
      <c r="B3659" t="s">
        <v>3687</v>
      </c>
      <c r="C3659" t="s">
        <v>3687</v>
      </c>
      <c r="D3659">
        <v>102</v>
      </c>
      <c r="E3659">
        <v>102019</v>
      </c>
      <c r="F3659">
        <v>10201903</v>
      </c>
      <c r="G3659">
        <v>102019106</v>
      </c>
    </row>
    <row r="3660" spans="1:7" customFormat="1" x14ac:dyDescent="0.35">
      <c r="A3660" t="s">
        <v>72</v>
      </c>
      <c r="B3660" t="s">
        <v>3688</v>
      </c>
      <c r="C3660" t="s">
        <v>3688</v>
      </c>
      <c r="D3660">
        <v>102</v>
      </c>
      <c r="E3660">
        <v>102019</v>
      </c>
      <c r="F3660">
        <v>10201903</v>
      </c>
      <c r="G3660">
        <v>102019106</v>
      </c>
    </row>
    <row r="3661" spans="1:7" customFormat="1" x14ac:dyDescent="0.35">
      <c r="A3661" t="s">
        <v>72</v>
      </c>
      <c r="B3661" t="s">
        <v>3689</v>
      </c>
      <c r="C3661" t="s">
        <v>3689</v>
      </c>
      <c r="D3661">
        <v>102</v>
      </c>
      <c r="E3661">
        <v>102019</v>
      </c>
      <c r="F3661">
        <v>10201903</v>
      </c>
      <c r="G3661">
        <v>102019106</v>
      </c>
    </row>
    <row r="3662" spans="1:7" customFormat="1" x14ac:dyDescent="0.35">
      <c r="A3662" t="s">
        <v>72</v>
      </c>
      <c r="B3662" t="s">
        <v>2632</v>
      </c>
      <c r="C3662" t="s">
        <v>2632</v>
      </c>
      <c r="D3662">
        <v>102</v>
      </c>
      <c r="E3662">
        <v>102019</v>
      </c>
      <c r="F3662">
        <v>10201914</v>
      </c>
      <c r="G3662">
        <v>102019108</v>
      </c>
    </row>
    <row r="3663" spans="1:7" customFormat="1" x14ac:dyDescent="0.35">
      <c r="A3663" t="s">
        <v>72</v>
      </c>
      <c r="B3663" t="s">
        <v>3690</v>
      </c>
      <c r="C3663" t="s">
        <v>3690</v>
      </c>
      <c r="D3663">
        <v>102</v>
      </c>
      <c r="E3663">
        <v>102019</v>
      </c>
      <c r="F3663">
        <v>10201914</v>
      </c>
      <c r="G3663">
        <v>102019108</v>
      </c>
    </row>
    <row r="3664" spans="1:7" customFormat="1" x14ac:dyDescent="0.35">
      <c r="A3664" t="s">
        <v>72</v>
      </c>
      <c r="B3664" t="s">
        <v>3691</v>
      </c>
      <c r="C3664" t="s">
        <v>3691</v>
      </c>
      <c r="D3664">
        <v>102</v>
      </c>
      <c r="E3664">
        <v>102019</v>
      </c>
      <c r="F3664">
        <v>10201914</v>
      </c>
      <c r="G3664">
        <v>102019108</v>
      </c>
    </row>
    <row r="3665" spans="1:7" customFormat="1" x14ac:dyDescent="0.35">
      <c r="A3665" t="s">
        <v>72</v>
      </c>
      <c r="B3665" t="s">
        <v>3692</v>
      </c>
      <c r="C3665" t="s">
        <v>3692</v>
      </c>
      <c r="D3665">
        <v>102</v>
      </c>
      <c r="E3665">
        <v>102019</v>
      </c>
      <c r="F3665">
        <v>10201914</v>
      </c>
      <c r="G3665">
        <v>102019108</v>
      </c>
    </row>
    <row r="3666" spans="1:7" customFormat="1" x14ac:dyDescent="0.35">
      <c r="A3666" t="s">
        <v>72</v>
      </c>
      <c r="B3666" t="s">
        <v>3693</v>
      </c>
      <c r="C3666" t="s">
        <v>3693</v>
      </c>
      <c r="D3666">
        <v>102</v>
      </c>
      <c r="E3666">
        <v>102019</v>
      </c>
      <c r="F3666">
        <v>10201914</v>
      </c>
      <c r="G3666">
        <v>102019108</v>
      </c>
    </row>
    <row r="3667" spans="1:7" customFormat="1" x14ac:dyDescent="0.35">
      <c r="A3667" t="s">
        <v>72</v>
      </c>
      <c r="B3667" t="s">
        <v>3694</v>
      </c>
      <c r="C3667" t="s">
        <v>3694</v>
      </c>
      <c r="D3667">
        <v>102</v>
      </c>
      <c r="E3667">
        <v>102019</v>
      </c>
      <c r="F3667">
        <v>10201907</v>
      </c>
      <c r="G3667">
        <v>102019109</v>
      </c>
    </row>
    <row r="3668" spans="1:7" customFormat="1" x14ac:dyDescent="0.35">
      <c r="A3668" t="s">
        <v>72</v>
      </c>
      <c r="B3668" t="s">
        <v>3695</v>
      </c>
      <c r="C3668" t="s">
        <v>3695</v>
      </c>
      <c r="D3668">
        <v>102</v>
      </c>
      <c r="E3668">
        <v>102019</v>
      </c>
      <c r="F3668">
        <v>10201907</v>
      </c>
      <c r="G3668">
        <v>102019109</v>
      </c>
    </row>
    <row r="3669" spans="1:7" customFormat="1" x14ac:dyDescent="0.35">
      <c r="A3669" t="s">
        <v>72</v>
      </c>
      <c r="B3669" t="s">
        <v>3696</v>
      </c>
      <c r="C3669" t="s">
        <v>3696</v>
      </c>
      <c r="D3669">
        <v>102</v>
      </c>
      <c r="E3669">
        <v>102019</v>
      </c>
      <c r="F3669">
        <v>10201907</v>
      </c>
      <c r="G3669">
        <v>102019109</v>
      </c>
    </row>
    <row r="3670" spans="1:7" customFormat="1" x14ac:dyDescent="0.35">
      <c r="A3670" t="s">
        <v>72</v>
      </c>
      <c r="B3670" t="s">
        <v>3697</v>
      </c>
      <c r="C3670" t="s">
        <v>3697</v>
      </c>
      <c r="D3670">
        <v>102</v>
      </c>
      <c r="E3670">
        <v>102019</v>
      </c>
      <c r="F3670">
        <v>10201904</v>
      </c>
      <c r="G3670">
        <v>102019110</v>
      </c>
    </row>
    <row r="3671" spans="1:7" customFormat="1" x14ac:dyDescent="0.35">
      <c r="A3671" t="s">
        <v>72</v>
      </c>
      <c r="B3671" t="s">
        <v>3698</v>
      </c>
      <c r="C3671" t="s">
        <v>3698</v>
      </c>
      <c r="D3671">
        <v>102</v>
      </c>
      <c r="E3671">
        <v>102019</v>
      </c>
      <c r="F3671">
        <v>10201904</v>
      </c>
      <c r="G3671">
        <v>102019110</v>
      </c>
    </row>
    <row r="3672" spans="1:7" customFormat="1" x14ac:dyDescent="0.35">
      <c r="A3672" t="s">
        <v>72</v>
      </c>
      <c r="B3672" t="s">
        <v>3699</v>
      </c>
      <c r="C3672" t="s">
        <v>3699</v>
      </c>
      <c r="D3672">
        <v>102</v>
      </c>
      <c r="E3672">
        <v>102019</v>
      </c>
      <c r="F3672">
        <v>10201904</v>
      </c>
      <c r="G3672">
        <v>102019110</v>
      </c>
    </row>
    <row r="3673" spans="1:7" customFormat="1" x14ac:dyDescent="0.35">
      <c r="A3673" t="s">
        <v>72</v>
      </c>
      <c r="B3673" t="s">
        <v>3700</v>
      </c>
      <c r="C3673" t="s">
        <v>3700</v>
      </c>
      <c r="D3673">
        <v>102</v>
      </c>
      <c r="E3673">
        <v>102019</v>
      </c>
      <c r="F3673">
        <v>10201904</v>
      </c>
      <c r="G3673">
        <v>102019110</v>
      </c>
    </row>
    <row r="3674" spans="1:7" customFormat="1" x14ac:dyDescent="0.35">
      <c r="A3674" t="s">
        <v>72</v>
      </c>
      <c r="B3674" t="s">
        <v>3701</v>
      </c>
      <c r="C3674" t="s">
        <v>3701</v>
      </c>
      <c r="D3674">
        <v>102</v>
      </c>
      <c r="E3674">
        <v>102019</v>
      </c>
      <c r="F3674">
        <v>10201904</v>
      </c>
      <c r="G3674">
        <v>102019110</v>
      </c>
    </row>
    <row r="3675" spans="1:7" customFormat="1" x14ac:dyDescent="0.35">
      <c r="A3675" t="s">
        <v>72</v>
      </c>
      <c r="B3675" t="s">
        <v>3702</v>
      </c>
      <c r="C3675" t="s">
        <v>3702</v>
      </c>
      <c r="D3675">
        <v>102</v>
      </c>
      <c r="E3675">
        <v>102019</v>
      </c>
      <c r="F3675">
        <v>10201909</v>
      </c>
      <c r="G3675">
        <v>102019112</v>
      </c>
    </row>
    <row r="3676" spans="1:7" customFormat="1" x14ac:dyDescent="0.35">
      <c r="A3676" t="s">
        <v>72</v>
      </c>
      <c r="B3676" t="s">
        <v>3703</v>
      </c>
      <c r="C3676" t="s">
        <v>3703</v>
      </c>
      <c r="D3676">
        <v>102</v>
      </c>
      <c r="E3676">
        <v>102019</v>
      </c>
      <c r="F3676">
        <v>10201909</v>
      </c>
      <c r="G3676">
        <v>102019112</v>
      </c>
    </row>
    <row r="3677" spans="1:7" customFormat="1" x14ac:dyDescent="0.35">
      <c r="A3677" t="s">
        <v>72</v>
      </c>
      <c r="B3677" t="s">
        <v>3704</v>
      </c>
      <c r="C3677" t="s">
        <v>3704</v>
      </c>
      <c r="D3677">
        <v>102</v>
      </c>
      <c r="E3677">
        <v>102019</v>
      </c>
      <c r="F3677">
        <v>10201909</v>
      </c>
      <c r="G3677">
        <v>102019112</v>
      </c>
    </row>
    <row r="3678" spans="1:7" customFormat="1" x14ac:dyDescent="0.35">
      <c r="A3678" t="s">
        <v>72</v>
      </c>
      <c r="B3678" t="s">
        <v>3705</v>
      </c>
      <c r="C3678" t="s">
        <v>3705</v>
      </c>
      <c r="D3678">
        <v>102</v>
      </c>
      <c r="E3678">
        <v>102019</v>
      </c>
      <c r="F3678">
        <v>10201909</v>
      </c>
      <c r="G3678">
        <v>102019112</v>
      </c>
    </row>
    <row r="3679" spans="1:7" customFormat="1" x14ac:dyDescent="0.35">
      <c r="A3679" t="s">
        <v>72</v>
      </c>
      <c r="B3679" t="s">
        <v>3706</v>
      </c>
      <c r="C3679" t="s">
        <v>3706</v>
      </c>
      <c r="D3679">
        <v>102</v>
      </c>
      <c r="E3679">
        <v>102019</v>
      </c>
      <c r="F3679">
        <v>10201909</v>
      </c>
      <c r="G3679">
        <v>102019112</v>
      </c>
    </row>
    <row r="3680" spans="1:7" customFormat="1" x14ac:dyDescent="0.35">
      <c r="A3680" t="s">
        <v>72</v>
      </c>
      <c r="B3680" t="s">
        <v>1986</v>
      </c>
      <c r="C3680" t="s">
        <v>1986</v>
      </c>
      <c r="D3680">
        <v>102</v>
      </c>
      <c r="E3680">
        <v>102019</v>
      </c>
      <c r="F3680">
        <v>10201911</v>
      </c>
      <c r="G3680">
        <v>102019117</v>
      </c>
    </row>
    <row r="3681" spans="1:7" customFormat="1" x14ac:dyDescent="0.35">
      <c r="A3681" t="s">
        <v>72</v>
      </c>
      <c r="B3681" t="s">
        <v>3707</v>
      </c>
      <c r="C3681" t="s">
        <v>3707</v>
      </c>
      <c r="D3681">
        <v>102</v>
      </c>
      <c r="E3681">
        <v>102019</v>
      </c>
      <c r="F3681">
        <v>10201911</v>
      </c>
      <c r="G3681">
        <v>102019117</v>
      </c>
    </row>
    <row r="3682" spans="1:7" customFormat="1" x14ac:dyDescent="0.35">
      <c r="A3682" t="s">
        <v>72</v>
      </c>
      <c r="B3682" t="s">
        <v>3708</v>
      </c>
      <c r="C3682" t="s">
        <v>3708</v>
      </c>
      <c r="D3682">
        <v>102</v>
      </c>
      <c r="E3682">
        <v>102019</v>
      </c>
      <c r="F3682">
        <v>10201911</v>
      </c>
      <c r="G3682">
        <v>102019117</v>
      </c>
    </row>
    <row r="3683" spans="1:7" customFormat="1" x14ac:dyDescent="0.35">
      <c r="A3683" t="s">
        <v>72</v>
      </c>
      <c r="B3683" t="s">
        <v>3709</v>
      </c>
      <c r="C3683" t="s">
        <v>3709</v>
      </c>
      <c r="D3683">
        <v>102</v>
      </c>
      <c r="E3683">
        <v>102019</v>
      </c>
      <c r="F3683">
        <v>10201911</v>
      </c>
      <c r="G3683">
        <v>102019117</v>
      </c>
    </row>
    <row r="3684" spans="1:7" customFormat="1" x14ac:dyDescent="0.35">
      <c r="A3684" t="s">
        <v>72</v>
      </c>
      <c r="B3684" t="s">
        <v>3710</v>
      </c>
      <c r="C3684" t="s">
        <v>3710</v>
      </c>
      <c r="D3684">
        <v>102</v>
      </c>
      <c r="E3684">
        <v>102019</v>
      </c>
      <c r="F3684">
        <v>10201911</v>
      </c>
      <c r="G3684">
        <v>102019117</v>
      </c>
    </row>
    <row r="3685" spans="1:7" customFormat="1" x14ac:dyDescent="0.35">
      <c r="A3685" t="s">
        <v>72</v>
      </c>
      <c r="B3685" t="s">
        <v>3711</v>
      </c>
      <c r="C3685" t="s">
        <v>3711</v>
      </c>
      <c r="D3685">
        <v>102</v>
      </c>
      <c r="E3685">
        <v>102019</v>
      </c>
      <c r="F3685">
        <v>10201914</v>
      </c>
      <c r="G3685">
        <v>102019118</v>
      </c>
    </row>
    <row r="3686" spans="1:7" customFormat="1" x14ac:dyDescent="0.35">
      <c r="A3686" t="s">
        <v>72</v>
      </c>
      <c r="B3686" t="s">
        <v>3712</v>
      </c>
      <c r="C3686" t="s">
        <v>3712</v>
      </c>
      <c r="D3686">
        <v>102</v>
      </c>
      <c r="E3686">
        <v>102019</v>
      </c>
      <c r="F3686">
        <v>10201914</v>
      </c>
      <c r="G3686">
        <v>102019118</v>
      </c>
    </row>
    <row r="3687" spans="1:7" customFormat="1" x14ac:dyDescent="0.35">
      <c r="A3687" t="s">
        <v>72</v>
      </c>
      <c r="B3687" t="s">
        <v>3713</v>
      </c>
      <c r="C3687" t="s">
        <v>3713</v>
      </c>
      <c r="D3687">
        <v>102</v>
      </c>
      <c r="E3687">
        <v>102019</v>
      </c>
      <c r="F3687">
        <v>10201914</v>
      </c>
      <c r="G3687">
        <v>102019118</v>
      </c>
    </row>
    <row r="3688" spans="1:7" customFormat="1" x14ac:dyDescent="0.35">
      <c r="A3688" t="s">
        <v>72</v>
      </c>
      <c r="B3688" t="s">
        <v>3714</v>
      </c>
      <c r="C3688" t="s">
        <v>3714</v>
      </c>
      <c r="D3688">
        <v>102</v>
      </c>
      <c r="E3688">
        <v>102019</v>
      </c>
      <c r="F3688">
        <v>10201914</v>
      </c>
      <c r="G3688">
        <v>102019118</v>
      </c>
    </row>
    <row r="3689" spans="1:7" customFormat="1" x14ac:dyDescent="0.35">
      <c r="A3689" t="s">
        <v>72</v>
      </c>
      <c r="B3689" t="s">
        <v>3715</v>
      </c>
      <c r="C3689" t="s">
        <v>3715</v>
      </c>
      <c r="D3689">
        <v>102</v>
      </c>
      <c r="E3689">
        <v>102019</v>
      </c>
      <c r="F3689">
        <v>10201914</v>
      </c>
      <c r="G3689">
        <v>102019118</v>
      </c>
    </row>
    <row r="3690" spans="1:7" customFormat="1" x14ac:dyDescent="0.35">
      <c r="A3690" t="s">
        <v>72</v>
      </c>
      <c r="B3690" t="s">
        <v>3716</v>
      </c>
      <c r="C3690" t="s">
        <v>3716</v>
      </c>
      <c r="D3690">
        <v>102</v>
      </c>
      <c r="E3690">
        <v>102019</v>
      </c>
      <c r="F3690">
        <v>10201901</v>
      </c>
      <c r="G3690">
        <v>102019119</v>
      </c>
    </row>
    <row r="3691" spans="1:7" customFormat="1" x14ac:dyDescent="0.35">
      <c r="A3691" t="s">
        <v>72</v>
      </c>
      <c r="B3691" t="s">
        <v>3717</v>
      </c>
      <c r="C3691" t="s">
        <v>3717</v>
      </c>
      <c r="D3691">
        <v>102</v>
      </c>
      <c r="E3691">
        <v>102019</v>
      </c>
      <c r="F3691">
        <v>10201901</v>
      </c>
      <c r="G3691">
        <v>102019119</v>
      </c>
    </row>
    <row r="3692" spans="1:7" customFormat="1" x14ac:dyDescent="0.35">
      <c r="A3692" t="s">
        <v>72</v>
      </c>
      <c r="B3692" t="s">
        <v>3718</v>
      </c>
      <c r="C3692" t="s">
        <v>3718</v>
      </c>
      <c r="D3692">
        <v>102</v>
      </c>
      <c r="E3692">
        <v>102019</v>
      </c>
      <c r="F3692">
        <v>10201901</v>
      </c>
      <c r="G3692">
        <v>102019119</v>
      </c>
    </row>
    <row r="3693" spans="1:7" customFormat="1" x14ac:dyDescent="0.35">
      <c r="A3693" t="s">
        <v>72</v>
      </c>
      <c r="B3693" t="s">
        <v>3719</v>
      </c>
      <c r="C3693" t="s">
        <v>3719</v>
      </c>
      <c r="D3693">
        <v>102</v>
      </c>
      <c r="E3693">
        <v>102019</v>
      </c>
      <c r="F3693">
        <v>10201908</v>
      </c>
      <c r="G3693">
        <v>102019122</v>
      </c>
    </row>
    <row r="3694" spans="1:7" customFormat="1" x14ac:dyDescent="0.35">
      <c r="A3694" t="s">
        <v>72</v>
      </c>
      <c r="B3694" t="s">
        <v>3720</v>
      </c>
      <c r="C3694" t="s">
        <v>3720</v>
      </c>
      <c r="D3694">
        <v>102</v>
      </c>
      <c r="E3694">
        <v>102019</v>
      </c>
      <c r="F3694">
        <v>10201908</v>
      </c>
      <c r="G3694">
        <v>102019122</v>
      </c>
    </row>
    <row r="3695" spans="1:7" customFormat="1" x14ac:dyDescent="0.35">
      <c r="A3695" t="s">
        <v>72</v>
      </c>
      <c r="B3695" t="s">
        <v>3721</v>
      </c>
      <c r="C3695" t="s">
        <v>3721</v>
      </c>
      <c r="D3695">
        <v>102</v>
      </c>
      <c r="E3695">
        <v>102019</v>
      </c>
      <c r="F3695">
        <v>10201908</v>
      </c>
      <c r="G3695">
        <v>102019122</v>
      </c>
    </row>
    <row r="3696" spans="1:7" customFormat="1" x14ac:dyDescent="0.35">
      <c r="A3696" t="s">
        <v>72</v>
      </c>
      <c r="B3696" t="s">
        <v>3722</v>
      </c>
      <c r="C3696" t="s">
        <v>3722</v>
      </c>
      <c r="D3696">
        <v>102</v>
      </c>
      <c r="E3696">
        <v>102019</v>
      </c>
      <c r="F3696">
        <v>10201906</v>
      </c>
      <c r="G3696">
        <v>102019138</v>
      </c>
    </row>
    <row r="3697" spans="1:7" customFormat="1" x14ac:dyDescent="0.35">
      <c r="A3697" t="s">
        <v>72</v>
      </c>
      <c r="B3697" t="s">
        <v>3723</v>
      </c>
      <c r="C3697" t="s">
        <v>3723</v>
      </c>
      <c r="D3697">
        <v>102</v>
      </c>
      <c r="E3697">
        <v>102019</v>
      </c>
      <c r="F3697">
        <v>10201906</v>
      </c>
      <c r="G3697">
        <v>102019138</v>
      </c>
    </row>
    <row r="3698" spans="1:7" customFormat="1" x14ac:dyDescent="0.35">
      <c r="A3698" t="s">
        <v>72</v>
      </c>
      <c r="B3698" t="s">
        <v>3724</v>
      </c>
      <c r="C3698" t="s">
        <v>3724</v>
      </c>
      <c r="D3698">
        <v>102</v>
      </c>
      <c r="E3698">
        <v>102019</v>
      </c>
      <c r="F3698">
        <v>10201906</v>
      </c>
      <c r="G3698">
        <v>102019138</v>
      </c>
    </row>
    <row r="3699" spans="1:7" customFormat="1" x14ac:dyDescent="0.35">
      <c r="A3699" t="s">
        <v>72</v>
      </c>
      <c r="B3699" t="s">
        <v>3725</v>
      </c>
      <c r="C3699" t="s">
        <v>3725</v>
      </c>
      <c r="D3699">
        <v>102</v>
      </c>
      <c r="E3699">
        <v>102019</v>
      </c>
      <c r="F3699">
        <v>10201906</v>
      </c>
      <c r="G3699">
        <v>102019138</v>
      </c>
    </row>
    <row r="3700" spans="1:7" customFormat="1" x14ac:dyDescent="0.35">
      <c r="A3700" t="s">
        <v>72</v>
      </c>
      <c r="B3700" t="s">
        <v>3726</v>
      </c>
      <c r="C3700" t="s">
        <v>3726</v>
      </c>
      <c r="D3700">
        <v>102</v>
      </c>
      <c r="E3700">
        <v>102019</v>
      </c>
      <c r="F3700">
        <v>10201907</v>
      </c>
      <c r="G3700">
        <v>102019139</v>
      </c>
    </row>
    <row r="3701" spans="1:7" customFormat="1" x14ac:dyDescent="0.35">
      <c r="A3701" t="s">
        <v>72</v>
      </c>
      <c r="B3701" t="s">
        <v>3727</v>
      </c>
      <c r="C3701" t="s">
        <v>3727</v>
      </c>
      <c r="D3701">
        <v>102</v>
      </c>
      <c r="E3701">
        <v>102019</v>
      </c>
      <c r="F3701">
        <v>10201907</v>
      </c>
      <c r="G3701">
        <v>102019139</v>
      </c>
    </row>
    <row r="3702" spans="1:7" customFormat="1" x14ac:dyDescent="0.35">
      <c r="A3702" t="s">
        <v>72</v>
      </c>
      <c r="B3702" t="s">
        <v>3728</v>
      </c>
      <c r="C3702" t="s">
        <v>3728</v>
      </c>
      <c r="D3702">
        <v>102</v>
      </c>
      <c r="E3702">
        <v>102019</v>
      </c>
      <c r="F3702">
        <v>10201907</v>
      </c>
      <c r="G3702">
        <v>102019139</v>
      </c>
    </row>
    <row r="3703" spans="1:7" customFormat="1" x14ac:dyDescent="0.35">
      <c r="A3703" t="s">
        <v>72</v>
      </c>
      <c r="B3703" t="s">
        <v>3729</v>
      </c>
      <c r="C3703" t="s">
        <v>3729</v>
      </c>
      <c r="D3703">
        <v>102</v>
      </c>
      <c r="E3703">
        <v>102019</v>
      </c>
      <c r="F3703">
        <v>10201903</v>
      </c>
      <c r="G3703">
        <v>102019140</v>
      </c>
    </row>
    <row r="3704" spans="1:7" customFormat="1" x14ac:dyDescent="0.35">
      <c r="A3704" t="s">
        <v>72</v>
      </c>
      <c r="B3704" t="s">
        <v>3730</v>
      </c>
      <c r="C3704" t="s">
        <v>3730</v>
      </c>
      <c r="D3704">
        <v>102</v>
      </c>
      <c r="E3704">
        <v>102019</v>
      </c>
      <c r="F3704">
        <v>10201903</v>
      </c>
      <c r="G3704">
        <v>102019140</v>
      </c>
    </row>
    <row r="3705" spans="1:7" customFormat="1" x14ac:dyDescent="0.35">
      <c r="A3705" t="s">
        <v>72</v>
      </c>
      <c r="B3705" t="s">
        <v>3731</v>
      </c>
      <c r="C3705" t="s">
        <v>3731</v>
      </c>
      <c r="D3705">
        <v>102</v>
      </c>
      <c r="E3705">
        <v>102019</v>
      </c>
      <c r="F3705">
        <v>10201903</v>
      </c>
      <c r="G3705">
        <v>102019140</v>
      </c>
    </row>
    <row r="3706" spans="1:7" customFormat="1" x14ac:dyDescent="0.35">
      <c r="A3706" t="s">
        <v>72</v>
      </c>
      <c r="B3706" t="s">
        <v>3732</v>
      </c>
      <c r="C3706" t="s">
        <v>3732</v>
      </c>
      <c r="D3706">
        <v>102</v>
      </c>
      <c r="E3706">
        <v>102019</v>
      </c>
      <c r="F3706">
        <v>10201913</v>
      </c>
      <c r="G3706">
        <v>102019149</v>
      </c>
    </row>
    <row r="3707" spans="1:7" customFormat="1" x14ac:dyDescent="0.35">
      <c r="A3707" t="s">
        <v>72</v>
      </c>
      <c r="B3707" t="s">
        <v>3733</v>
      </c>
      <c r="C3707" t="s">
        <v>3733</v>
      </c>
      <c r="D3707">
        <v>102</v>
      </c>
      <c r="E3707">
        <v>102019</v>
      </c>
      <c r="F3707">
        <v>10201913</v>
      </c>
      <c r="G3707">
        <v>102019149</v>
      </c>
    </row>
    <row r="3708" spans="1:7" customFormat="1" x14ac:dyDescent="0.35">
      <c r="A3708" t="s">
        <v>72</v>
      </c>
      <c r="B3708" t="s">
        <v>3734</v>
      </c>
      <c r="C3708" t="s">
        <v>3734</v>
      </c>
      <c r="D3708">
        <v>102</v>
      </c>
      <c r="E3708">
        <v>102019</v>
      </c>
      <c r="F3708">
        <v>10201913</v>
      </c>
      <c r="G3708">
        <v>102019149</v>
      </c>
    </row>
    <row r="3709" spans="1:7" customFormat="1" x14ac:dyDescent="0.35">
      <c r="A3709" t="s">
        <v>72</v>
      </c>
      <c r="B3709" t="s">
        <v>3735</v>
      </c>
      <c r="C3709" t="s">
        <v>3735</v>
      </c>
      <c r="D3709">
        <v>102</v>
      </c>
      <c r="E3709">
        <v>102019</v>
      </c>
      <c r="F3709">
        <v>10201913</v>
      </c>
      <c r="G3709">
        <v>102019149</v>
      </c>
    </row>
    <row r="3710" spans="1:7" customFormat="1" x14ac:dyDescent="0.35">
      <c r="A3710" t="s">
        <v>72</v>
      </c>
      <c r="B3710" t="s">
        <v>3736</v>
      </c>
      <c r="C3710" t="s">
        <v>3736</v>
      </c>
      <c r="D3710">
        <v>102</v>
      </c>
      <c r="E3710">
        <v>102019</v>
      </c>
      <c r="F3710">
        <v>10201906</v>
      </c>
      <c r="G3710">
        <v>102019161</v>
      </c>
    </row>
    <row r="3711" spans="1:7" customFormat="1" x14ac:dyDescent="0.35">
      <c r="A3711" t="s">
        <v>72</v>
      </c>
      <c r="B3711" t="s">
        <v>3737</v>
      </c>
      <c r="C3711" t="s">
        <v>3737</v>
      </c>
      <c r="D3711">
        <v>102</v>
      </c>
      <c r="E3711">
        <v>102019</v>
      </c>
      <c r="F3711">
        <v>10201906</v>
      </c>
      <c r="G3711">
        <v>102019161</v>
      </c>
    </row>
    <row r="3712" spans="1:7" customFormat="1" x14ac:dyDescent="0.35">
      <c r="A3712" t="s">
        <v>72</v>
      </c>
      <c r="B3712" t="s">
        <v>3738</v>
      </c>
      <c r="C3712" t="s">
        <v>3738</v>
      </c>
      <c r="D3712">
        <v>102</v>
      </c>
      <c r="E3712">
        <v>102019</v>
      </c>
      <c r="F3712">
        <v>10201906</v>
      </c>
      <c r="G3712">
        <v>102019161</v>
      </c>
    </row>
    <row r="3713" spans="1:7" customFormat="1" x14ac:dyDescent="0.35">
      <c r="A3713" t="s">
        <v>72</v>
      </c>
      <c r="B3713" t="s">
        <v>3739</v>
      </c>
      <c r="C3713" t="s">
        <v>3739</v>
      </c>
      <c r="D3713">
        <v>102</v>
      </c>
      <c r="E3713">
        <v>102019</v>
      </c>
      <c r="F3713">
        <v>10201906</v>
      </c>
      <c r="G3713">
        <v>102019161</v>
      </c>
    </row>
    <row r="3714" spans="1:7" customFormat="1" x14ac:dyDescent="0.35">
      <c r="A3714" t="s">
        <v>72</v>
      </c>
      <c r="B3714" t="s">
        <v>3740</v>
      </c>
      <c r="C3714" t="s">
        <v>3740</v>
      </c>
      <c r="D3714">
        <v>102</v>
      </c>
      <c r="E3714">
        <v>102019</v>
      </c>
      <c r="F3714">
        <v>10201906</v>
      </c>
      <c r="G3714">
        <v>102019161</v>
      </c>
    </row>
    <row r="3715" spans="1:7" customFormat="1" x14ac:dyDescent="0.35">
      <c r="A3715" t="s">
        <v>72</v>
      </c>
      <c r="B3715" t="s">
        <v>3741</v>
      </c>
      <c r="C3715" t="s">
        <v>3741</v>
      </c>
      <c r="D3715">
        <v>102</v>
      </c>
      <c r="E3715">
        <v>102019</v>
      </c>
      <c r="F3715">
        <v>10201914</v>
      </c>
      <c r="G3715">
        <v>102019162</v>
      </c>
    </row>
    <row r="3716" spans="1:7" customFormat="1" x14ac:dyDescent="0.35">
      <c r="A3716" t="s">
        <v>72</v>
      </c>
      <c r="B3716" t="s">
        <v>3742</v>
      </c>
      <c r="C3716" t="s">
        <v>3742</v>
      </c>
      <c r="D3716">
        <v>102</v>
      </c>
      <c r="E3716">
        <v>102019</v>
      </c>
      <c r="F3716">
        <v>10201914</v>
      </c>
      <c r="G3716">
        <v>102019162</v>
      </c>
    </row>
    <row r="3717" spans="1:7" customFormat="1" x14ac:dyDescent="0.35">
      <c r="A3717" t="s">
        <v>72</v>
      </c>
      <c r="B3717" t="s">
        <v>3743</v>
      </c>
      <c r="C3717" t="s">
        <v>3743</v>
      </c>
      <c r="D3717">
        <v>102</v>
      </c>
      <c r="E3717">
        <v>102019</v>
      </c>
      <c r="F3717">
        <v>10201914</v>
      </c>
      <c r="G3717">
        <v>102019162</v>
      </c>
    </row>
    <row r="3718" spans="1:7" customFormat="1" x14ac:dyDescent="0.35">
      <c r="A3718" t="s">
        <v>72</v>
      </c>
      <c r="B3718" t="s">
        <v>3744</v>
      </c>
      <c r="C3718" t="s">
        <v>3744</v>
      </c>
      <c r="D3718">
        <v>102</v>
      </c>
      <c r="E3718">
        <v>102019</v>
      </c>
      <c r="F3718">
        <v>10201914</v>
      </c>
      <c r="G3718">
        <v>102019163</v>
      </c>
    </row>
    <row r="3719" spans="1:7" customFormat="1" x14ac:dyDescent="0.35">
      <c r="A3719" t="s">
        <v>72</v>
      </c>
      <c r="B3719" t="s">
        <v>3745</v>
      </c>
      <c r="C3719" t="s">
        <v>3745</v>
      </c>
      <c r="D3719">
        <v>102</v>
      </c>
      <c r="E3719">
        <v>102019</v>
      </c>
      <c r="F3719">
        <v>10201914</v>
      </c>
      <c r="G3719">
        <v>102019163</v>
      </c>
    </row>
    <row r="3720" spans="1:7" customFormat="1" x14ac:dyDescent="0.35">
      <c r="A3720" t="s">
        <v>72</v>
      </c>
      <c r="B3720" t="s">
        <v>3746</v>
      </c>
      <c r="C3720" t="s">
        <v>3746</v>
      </c>
      <c r="D3720">
        <v>102</v>
      </c>
      <c r="E3720">
        <v>102019</v>
      </c>
      <c r="F3720">
        <v>10201914</v>
      </c>
      <c r="G3720">
        <v>102019163</v>
      </c>
    </row>
    <row r="3721" spans="1:7" customFormat="1" x14ac:dyDescent="0.35">
      <c r="A3721" t="s">
        <v>72</v>
      </c>
      <c r="B3721" t="s">
        <v>3747</v>
      </c>
      <c r="C3721" t="s">
        <v>3747</v>
      </c>
      <c r="D3721">
        <v>102</v>
      </c>
      <c r="E3721">
        <v>102019</v>
      </c>
      <c r="F3721">
        <v>10201914</v>
      </c>
      <c r="G3721">
        <v>102019163</v>
      </c>
    </row>
    <row r="3722" spans="1:7" customFormat="1" x14ac:dyDescent="0.35">
      <c r="A3722" t="s">
        <v>72</v>
      </c>
      <c r="B3722" t="s">
        <v>3748</v>
      </c>
      <c r="C3722" t="s">
        <v>3748</v>
      </c>
      <c r="D3722">
        <v>102</v>
      </c>
      <c r="E3722">
        <v>102019</v>
      </c>
      <c r="F3722">
        <v>10201913</v>
      </c>
      <c r="G3722">
        <v>102019164</v>
      </c>
    </row>
    <row r="3723" spans="1:7" customFormat="1" x14ac:dyDescent="0.35">
      <c r="A3723" t="s">
        <v>72</v>
      </c>
      <c r="B3723" t="s">
        <v>3749</v>
      </c>
      <c r="C3723" t="s">
        <v>3749</v>
      </c>
      <c r="D3723">
        <v>102</v>
      </c>
      <c r="E3723">
        <v>102019</v>
      </c>
      <c r="F3723">
        <v>10201913</v>
      </c>
      <c r="G3723">
        <v>102019164</v>
      </c>
    </row>
    <row r="3724" spans="1:7" customFormat="1" x14ac:dyDescent="0.35">
      <c r="A3724" t="s">
        <v>72</v>
      </c>
      <c r="B3724" t="s">
        <v>3750</v>
      </c>
      <c r="C3724" t="s">
        <v>3750</v>
      </c>
      <c r="D3724">
        <v>102</v>
      </c>
      <c r="E3724">
        <v>102019</v>
      </c>
      <c r="F3724">
        <v>10201913</v>
      </c>
      <c r="G3724">
        <v>102019164</v>
      </c>
    </row>
    <row r="3725" spans="1:7" customFormat="1" x14ac:dyDescent="0.35">
      <c r="A3725" t="s">
        <v>72</v>
      </c>
      <c r="B3725" t="s">
        <v>3751</v>
      </c>
      <c r="C3725" t="s">
        <v>3751</v>
      </c>
      <c r="D3725">
        <v>102</v>
      </c>
      <c r="E3725">
        <v>102019</v>
      </c>
      <c r="F3725">
        <v>10201913</v>
      </c>
      <c r="G3725">
        <v>102019164</v>
      </c>
    </row>
    <row r="3726" spans="1:7" customFormat="1" x14ac:dyDescent="0.35">
      <c r="A3726" t="s">
        <v>72</v>
      </c>
      <c r="B3726" t="s">
        <v>3752</v>
      </c>
      <c r="C3726" t="s">
        <v>3752</v>
      </c>
      <c r="D3726">
        <v>102</v>
      </c>
      <c r="E3726">
        <v>102019</v>
      </c>
      <c r="F3726">
        <v>10201913</v>
      </c>
      <c r="G3726">
        <v>102019164</v>
      </c>
    </row>
    <row r="3727" spans="1:7" customFormat="1" x14ac:dyDescent="0.35">
      <c r="A3727" t="s">
        <v>72</v>
      </c>
      <c r="B3727" t="s">
        <v>3753</v>
      </c>
      <c r="C3727" t="s">
        <v>3753</v>
      </c>
      <c r="D3727">
        <v>102</v>
      </c>
      <c r="E3727">
        <v>102020</v>
      </c>
      <c r="F3727">
        <v>10202005</v>
      </c>
      <c r="G3727">
        <v>102020003</v>
      </c>
    </row>
    <row r="3728" spans="1:7" customFormat="1" x14ac:dyDescent="0.35">
      <c r="A3728" t="s">
        <v>72</v>
      </c>
      <c r="B3728" t="s">
        <v>3754</v>
      </c>
      <c r="C3728" t="s">
        <v>3754</v>
      </c>
      <c r="D3728">
        <v>102</v>
      </c>
      <c r="E3728">
        <v>102020</v>
      </c>
      <c r="F3728">
        <v>10202005</v>
      </c>
      <c r="G3728">
        <v>102020003</v>
      </c>
    </row>
    <row r="3729" spans="1:7" customFormat="1" x14ac:dyDescent="0.35">
      <c r="A3729" t="s">
        <v>72</v>
      </c>
      <c r="B3729" t="s">
        <v>3755</v>
      </c>
      <c r="C3729" t="s">
        <v>3755</v>
      </c>
      <c r="D3729">
        <v>102</v>
      </c>
      <c r="E3729">
        <v>102020</v>
      </c>
      <c r="F3729">
        <v>10202005</v>
      </c>
      <c r="G3729">
        <v>102020003</v>
      </c>
    </row>
    <row r="3730" spans="1:7" customFormat="1" x14ac:dyDescent="0.35">
      <c r="A3730" t="s">
        <v>72</v>
      </c>
      <c r="B3730" t="s">
        <v>3756</v>
      </c>
      <c r="C3730" t="s">
        <v>3756</v>
      </c>
      <c r="D3730">
        <v>102</v>
      </c>
      <c r="E3730">
        <v>102020</v>
      </c>
      <c r="F3730">
        <v>10202005</v>
      </c>
      <c r="G3730">
        <v>102020003</v>
      </c>
    </row>
    <row r="3731" spans="1:7" customFormat="1" x14ac:dyDescent="0.35">
      <c r="A3731" t="s">
        <v>72</v>
      </c>
      <c r="B3731" t="s">
        <v>3757</v>
      </c>
      <c r="C3731" t="s">
        <v>3757</v>
      </c>
      <c r="D3731">
        <v>102</v>
      </c>
      <c r="E3731">
        <v>102020</v>
      </c>
      <c r="F3731">
        <v>10202005</v>
      </c>
      <c r="G3731">
        <v>102020003</v>
      </c>
    </row>
    <row r="3732" spans="1:7" customFormat="1" x14ac:dyDescent="0.35">
      <c r="A3732" t="s">
        <v>72</v>
      </c>
      <c r="B3732" t="s">
        <v>3758</v>
      </c>
      <c r="C3732" t="s">
        <v>3758</v>
      </c>
      <c r="D3732">
        <v>102</v>
      </c>
      <c r="E3732">
        <v>102020</v>
      </c>
      <c r="F3732">
        <v>10202006</v>
      </c>
      <c r="G3732">
        <v>102020006</v>
      </c>
    </row>
    <row r="3733" spans="1:7" customFormat="1" x14ac:dyDescent="0.35">
      <c r="A3733" t="s">
        <v>72</v>
      </c>
      <c r="B3733" t="s">
        <v>3759</v>
      </c>
      <c r="C3733" t="s">
        <v>3759</v>
      </c>
      <c r="D3733">
        <v>102</v>
      </c>
      <c r="E3733">
        <v>102020</v>
      </c>
      <c r="F3733">
        <v>10202006</v>
      </c>
      <c r="G3733">
        <v>102020006</v>
      </c>
    </row>
    <row r="3734" spans="1:7" customFormat="1" x14ac:dyDescent="0.35">
      <c r="A3734" t="s">
        <v>72</v>
      </c>
      <c r="B3734" t="s">
        <v>3760</v>
      </c>
      <c r="C3734" t="s">
        <v>3760</v>
      </c>
      <c r="D3734">
        <v>102</v>
      </c>
      <c r="E3734">
        <v>102020</v>
      </c>
      <c r="F3734">
        <v>10202006</v>
      </c>
      <c r="G3734">
        <v>102020006</v>
      </c>
    </row>
    <row r="3735" spans="1:7" customFormat="1" x14ac:dyDescent="0.35">
      <c r="A3735" t="s">
        <v>72</v>
      </c>
      <c r="B3735" t="s">
        <v>3761</v>
      </c>
      <c r="C3735" t="s">
        <v>3761</v>
      </c>
      <c r="D3735">
        <v>102</v>
      </c>
      <c r="E3735">
        <v>102020</v>
      </c>
      <c r="F3735">
        <v>10202006</v>
      </c>
      <c r="G3735">
        <v>102020006</v>
      </c>
    </row>
    <row r="3736" spans="1:7" customFormat="1" x14ac:dyDescent="0.35">
      <c r="A3736" t="s">
        <v>72</v>
      </c>
      <c r="B3736" t="s">
        <v>3762</v>
      </c>
      <c r="C3736" t="s">
        <v>3762</v>
      </c>
      <c r="D3736">
        <v>102</v>
      </c>
      <c r="E3736">
        <v>102020</v>
      </c>
      <c r="F3736">
        <v>10202001</v>
      </c>
      <c r="G3736">
        <v>102020012</v>
      </c>
    </row>
    <row r="3737" spans="1:7" customFormat="1" x14ac:dyDescent="0.35">
      <c r="A3737" t="s">
        <v>72</v>
      </c>
      <c r="B3737" t="s">
        <v>3763</v>
      </c>
      <c r="C3737" t="s">
        <v>3763</v>
      </c>
      <c r="D3737">
        <v>102</v>
      </c>
      <c r="E3737">
        <v>102020</v>
      </c>
      <c r="F3737">
        <v>10202001</v>
      </c>
      <c r="G3737">
        <v>102020012</v>
      </c>
    </row>
    <row r="3738" spans="1:7" customFormat="1" x14ac:dyDescent="0.35">
      <c r="A3738" t="s">
        <v>72</v>
      </c>
      <c r="B3738" t="s">
        <v>3764</v>
      </c>
      <c r="C3738" t="s">
        <v>3764</v>
      </c>
      <c r="D3738">
        <v>102</v>
      </c>
      <c r="E3738">
        <v>102020</v>
      </c>
      <c r="F3738">
        <v>10202001</v>
      </c>
      <c r="G3738">
        <v>102020012</v>
      </c>
    </row>
    <row r="3739" spans="1:7" customFormat="1" x14ac:dyDescent="0.35">
      <c r="A3739" t="s">
        <v>72</v>
      </c>
      <c r="B3739" t="s">
        <v>3765</v>
      </c>
      <c r="C3739" t="s">
        <v>3765</v>
      </c>
      <c r="D3739">
        <v>102</v>
      </c>
      <c r="E3739">
        <v>102020</v>
      </c>
      <c r="F3739">
        <v>10202001</v>
      </c>
      <c r="G3739">
        <v>102020012</v>
      </c>
    </row>
    <row r="3740" spans="1:7" customFormat="1" x14ac:dyDescent="0.35">
      <c r="A3740" t="s">
        <v>72</v>
      </c>
      <c r="B3740" t="s">
        <v>3766</v>
      </c>
      <c r="C3740" t="s">
        <v>3766</v>
      </c>
      <c r="D3740">
        <v>102</v>
      </c>
      <c r="E3740">
        <v>102020</v>
      </c>
      <c r="F3740">
        <v>10202001</v>
      </c>
      <c r="G3740">
        <v>102020012</v>
      </c>
    </row>
    <row r="3741" spans="1:7" customFormat="1" x14ac:dyDescent="0.35">
      <c r="A3741" t="s">
        <v>72</v>
      </c>
      <c r="B3741" t="s">
        <v>3767</v>
      </c>
      <c r="C3741" t="s">
        <v>3767</v>
      </c>
      <c r="D3741">
        <v>102</v>
      </c>
      <c r="E3741">
        <v>102020</v>
      </c>
      <c r="F3741">
        <v>10202002</v>
      </c>
      <c r="G3741">
        <v>102020013</v>
      </c>
    </row>
    <row r="3742" spans="1:7" customFormat="1" x14ac:dyDescent="0.35">
      <c r="A3742" t="s">
        <v>72</v>
      </c>
      <c r="B3742" t="s">
        <v>3768</v>
      </c>
      <c r="C3742" t="s">
        <v>3768</v>
      </c>
      <c r="D3742">
        <v>102</v>
      </c>
      <c r="E3742">
        <v>102020</v>
      </c>
      <c r="F3742">
        <v>10202002</v>
      </c>
      <c r="G3742">
        <v>102020013</v>
      </c>
    </row>
    <row r="3743" spans="1:7" customFormat="1" x14ac:dyDescent="0.35">
      <c r="A3743" t="s">
        <v>72</v>
      </c>
      <c r="B3743" t="s">
        <v>3769</v>
      </c>
      <c r="C3743" t="s">
        <v>3769</v>
      </c>
      <c r="D3743">
        <v>102</v>
      </c>
      <c r="E3743">
        <v>102020</v>
      </c>
      <c r="F3743">
        <v>10202002</v>
      </c>
      <c r="G3743">
        <v>102020013</v>
      </c>
    </row>
    <row r="3744" spans="1:7" customFormat="1" x14ac:dyDescent="0.35">
      <c r="A3744" t="s">
        <v>72</v>
      </c>
      <c r="B3744" t="s">
        <v>3770</v>
      </c>
      <c r="C3744" t="s">
        <v>3770</v>
      </c>
      <c r="D3744">
        <v>102</v>
      </c>
      <c r="E3744">
        <v>102020</v>
      </c>
      <c r="F3744">
        <v>10202002</v>
      </c>
      <c r="G3744">
        <v>102020013</v>
      </c>
    </row>
    <row r="3745" spans="1:7" customFormat="1" x14ac:dyDescent="0.35">
      <c r="A3745" t="s">
        <v>72</v>
      </c>
      <c r="B3745" t="s">
        <v>3771</v>
      </c>
      <c r="C3745" t="s">
        <v>3771</v>
      </c>
      <c r="D3745">
        <v>102</v>
      </c>
      <c r="E3745">
        <v>102020</v>
      </c>
      <c r="F3745">
        <v>10202002</v>
      </c>
      <c r="G3745">
        <v>102020013</v>
      </c>
    </row>
    <row r="3746" spans="1:7" customFormat="1" x14ac:dyDescent="0.35">
      <c r="A3746" t="s">
        <v>72</v>
      </c>
      <c r="B3746" t="s">
        <v>3772</v>
      </c>
      <c r="C3746" t="s">
        <v>3772</v>
      </c>
      <c r="D3746">
        <v>102</v>
      </c>
      <c r="E3746">
        <v>102020</v>
      </c>
      <c r="F3746">
        <v>10202002</v>
      </c>
      <c r="G3746">
        <v>102020013</v>
      </c>
    </row>
    <row r="3747" spans="1:7" customFormat="1" x14ac:dyDescent="0.35">
      <c r="A3747" t="s">
        <v>72</v>
      </c>
      <c r="B3747" t="s">
        <v>3773</v>
      </c>
      <c r="C3747" t="s">
        <v>3773</v>
      </c>
      <c r="D3747">
        <v>102</v>
      </c>
      <c r="E3747">
        <v>102020</v>
      </c>
      <c r="F3747">
        <v>10202002</v>
      </c>
      <c r="G3747">
        <v>102020013</v>
      </c>
    </row>
    <row r="3748" spans="1:7" customFormat="1" x14ac:dyDescent="0.35">
      <c r="A3748" t="s">
        <v>72</v>
      </c>
      <c r="B3748" t="s">
        <v>3774</v>
      </c>
      <c r="C3748" t="s">
        <v>3774</v>
      </c>
      <c r="D3748">
        <v>102</v>
      </c>
      <c r="E3748">
        <v>102020</v>
      </c>
      <c r="F3748">
        <v>10202001</v>
      </c>
      <c r="G3748">
        <v>102020017</v>
      </c>
    </row>
    <row r="3749" spans="1:7" customFormat="1" x14ac:dyDescent="0.35">
      <c r="A3749" t="s">
        <v>72</v>
      </c>
      <c r="B3749" t="s">
        <v>3775</v>
      </c>
      <c r="C3749" t="s">
        <v>3775</v>
      </c>
      <c r="D3749">
        <v>102</v>
      </c>
      <c r="E3749">
        <v>102020</v>
      </c>
      <c r="F3749">
        <v>10202001</v>
      </c>
      <c r="G3749">
        <v>102020017</v>
      </c>
    </row>
    <row r="3750" spans="1:7" customFormat="1" x14ac:dyDescent="0.35">
      <c r="A3750" t="s">
        <v>72</v>
      </c>
      <c r="B3750" t="s">
        <v>3776</v>
      </c>
      <c r="C3750" t="s">
        <v>3776</v>
      </c>
      <c r="D3750">
        <v>102</v>
      </c>
      <c r="E3750">
        <v>102020</v>
      </c>
      <c r="F3750">
        <v>10202001</v>
      </c>
      <c r="G3750">
        <v>102020017</v>
      </c>
    </row>
    <row r="3751" spans="1:7" customFormat="1" x14ac:dyDescent="0.35">
      <c r="A3751" t="s">
        <v>72</v>
      </c>
      <c r="B3751" t="s">
        <v>3777</v>
      </c>
      <c r="C3751" t="s">
        <v>3777</v>
      </c>
      <c r="D3751">
        <v>102</v>
      </c>
      <c r="E3751">
        <v>102020</v>
      </c>
      <c r="F3751">
        <v>10202001</v>
      </c>
      <c r="G3751">
        <v>102020017</v>
      </c>
    </row>
    <row r="3752" spans="1:7" customFormat="1" x14ac:dyDescent="0.35">
      <c r="A3752" t="s">
        <v>72</v>
      </c>
      <c r="B3752" t="s">
        <v>3778</v>
      </c>
      <c r="C3752" t="s">
        <v>3778</v>
      </c>
      <c r="D3752">
        <v>102</v>
      </c>
      <c r="E3752">
        <v>102020</v>
      </c>
      <c r="F3752">
        <v>10202001</v>
      </c>
      <c r="G3752">
        <v>102020017</v>
      </c>
    </row>
    <row r="3753" spans="1:7" customFormat="1" x14ac:dyDescent="0.35">
      <c r="A3753" t="s">
        <v>72</v>
      </c>
      <c r="B3753" t="s">
        <v>3779</v>
      </c>
      <c r="C3753" t="s">
        <v>3779</v>
      </c>
      <c r="D3753">
        <v>102</v>
      </c>
      <c r="E3753">
        <v>102020</v>
      </c>
      <c r="F3753">
        <v>10202001</v>
      </c>
      <c r="G3753">
        <v>102020017</v>
      </c>
    </row>
    <row r="3754" spans="1:7" customFormat="1" x14ac:dyDescent="0.35">
      <c r="A3754" t="s">
        <v>72</v>
      </c>
      <c r="B3754" t="s">
        <v>3780</v>
      </c>
      <c r="C3754" t="s">
        <v>3780</v>
      </c>
      <c r="D3754">
        <v>102</v>
      </c>
      <c r="E3754">
        <v>102020</v>
      </c>
      <c r="F3754">
        <v>10202001</v>
      </c>
      <c r="G3754">
        <v>102020017</v>
      </c>
    </row>
    <row r="3755" spans="1:7" customFormat="1" x14ac:dyDescent="0.35">
      <c r="A3755" t="s">
        <v>72</v>
      </c>
      <c r="B3755" t="s">
        <v>3781</v>
      </c>
      <c r="C3755" t="s">
        <v>3781</v>
      </c>
      <c r="D3755">
        <v>102</v>
      </c>
      <c r="E3755">
        <v>102020</v>
      </c>
      <c r="F3755">
        <v>10202001</v>
      </c>
      <c r="G3755">
        <v>102020017</v>
      </c>
    </row>
    <row r="3756" spans="1:7" customFormat="1" x14ac:dyDescent="0.35">
      <c r="A3756" t="s">
        <v>72</v>
      </c>
      <c r="B3756" t="s">
        <v>3782</v>
      </c>
      <c r="C3756" t="s">
        <v>3782</v>
      </c>
      <c r="D3756">
        <v>102</v>
      </c>
      <c r="E3756">
        <v>102020</v>
      </c>
      <c r="F3756">
        <v>10202003</v>
      </c>
      <c r="G3756">
        <v>102020024</v>
      </c>
    </row>
    <row r="3757" spans="1:7" customFormat="1" x14ac:dyDescent="0.35">
      <c r="A3757" t="s">
        <v>72</v>
      </c>
      <c r="B3757" t="s">
        <v>3783</v>
      </c>
      <c r="C3757" t="s">
        <v>3783</v>
      </c>
      <c r="D3757">
        <v>102</v>
      </c>
      <c r="E3757">
        <v>102020</v>
      </c>
      <c r="F3757">
        <v>10202003</v>
      </c>
      <c r="G3757">
        <v>102020024</v>
      </c>
    </row>
    <row r="3758" spans="1:7" customFormat="1" x14ac:dyDescent="0.35">
      <c r="A3758" t="s">
        <v>72</v>
      </c>
      <c r="B3758" t="s">
        <v>3784</v>
      </c>
      <c r="C3758" t="s">
        <v>3784</v>
      </c>
      <c r="D3758">
        <v>102</v>
      </c>
      <c r="E3758">
        <v>102020</v>
      </c>
      <c r="F3758">
        <v>10202003</v>
      </c>
      <c r="G3758">
        <v>102020024</v>
      </c>
    </row>
    <row r="3759" spans="1:7" customFormat="1" x14ac:dyDescent="0.35">
      <c r="A3759" t="s">
        <v>72</v>
      </c>
      <c r="B3759" t="s">
        <v>3785</v>
      </c>
      <c r="C3759" t="s">
        <v>3785</v>
      </c>
      <c r="D3759">
        <v>102</v>
      </c>
      <c r="E3759">
        <v>102020</v>
      </c>
      <c r="F3759">
        <v>10202003</v>
      </c>
      <c r="G3759">
        <v>102020024</v>
      </c>
    </row>
    <row r="3760" spans="1:7" customFormat="1" x14ac:dyDescent="0.35">
      <c r="A3760" t="s">
        <v>72</v>
      </c>
      <c r="B3760" t="s">
        <v>3786</v>
      </c>
      <c r="C3760" t="s">
        <v>3786</v>
      </c>
      <c r="D3760">
        <v>102</v>
      </c>
      <c r="E3760">
        <v>102020</v>
      </c>
      <c r="F3760">
        <v>10202003</v>
      </c>
      <c r="G3760">
        <v>102020024</v>
      </c>
    </row>
    <row r="3761" spans="1:7" customFormat="1" x14ac:dyDescent="0.35">
      <c r="A3761" t="s">
        <v>72</v>
      </c>
      <c r="B3761" t="s">
        <v>3787</v>
      </c>
      <c r="C3761" t="s">
        <v>3787</v>
      </c>
      <c r="D3761">
        <v>102</v>
      </c>
      <c r="E3761">
        <v>102020</v>
      </c>
      <c r="F3761">
        <v>10202003</v>
      </c>
      <c r="G3761">
        <v>102020024</v>
      </c>
    </row>
    <row r="3762" spans="1:7" customFormat="1" x14ac:dyDescent="0.35">
      <c r="A3762" t="s">
        <v>72</v>
      </c>
      <c r="B3762" t="s">
        <v>3788</v>
      </c>
      <c r="C3762" t="s">
        <v>3788</v>
      </c>
      <c r="D3762">
        <v>102</v>
      </c>
      <c r="E3762">
        <v>102020</v>
      </c>
      <c r="F3762">
        <v>10202003</v>
      </c>
      <c r="G3762">
        <v>102020024</v>
      </c>
    </row>
    <row r="3763" spans="1:7" customFormat="1" x14ac:dyDescent="0.35">
      <c r="A3763" t="s">
        <v>72</v>
      </c>
      <c r="B3763" t="s">
        <v>3789</v>
      </c>
      <c r="C3763" t="s">
        <v>3789</v>
      </c>
      <c r="D3763">
        <v>102</v>
      </c>
      <c r="E3763">
        <v>102020</v>
      </c>
      <c r="F3763">
        <v>10202003</v>
      </c>
      <c r="G3763">
        <v>102020026</v>
      </c>
    </row>
    <row r="3764" spans="1:7" customFormat="1" x14ac:dyDescent="0.35">
      <c r="A3764" t="s">
        <v>72</v>
      </c>
      <c r="B3764" t="s">
        <v>3790</v>
      </c>
      <c r="C3764" t="s">
        <v>3790</v>
      </c>
      <c r="D3764">
        <v>102</v>
      </c>
      <c r="E3764">
        <v>102020</v>
      </c>
      <c r="F3764">
        <v>10202003</v>
      </c>
      <c r="G3764">
        <v>102020026</v>
      </c>
    </row>
    <row r="3765" spans="1:7" customFormat="1" x14ac:dyDescent="0.35">
      <c r="A3765" t="s">
        <v>72</v>
      </c>
      <c r="B3765" t="s">
        <v>3791</v>
      </c>
      <c r="C3765" t="s">
        <v>3791</v>
      </c>
      <c r="D3765">
        <v>102</v>
      </c>
      <c r="E3765">
        <v>102020</v>
      </c>
      <c r="F3765">
        <v>10202003</v>
      </c>
      <c r="G3765">
        <v>102020026</v>
      </c>
    </row>
    <row r="3766" spans="1:7" customFormat="1" x14ac:dyDescent="0.35">
      <c r="A3766" t="s">
        <v>72</v>
      </c>
      <c r="B3766" t="s">
        <v>3792</v>
      </c>
      <c r="C3766" t="s">
        <v>3792</v>
      </c>
      <c r="D3766">
        <v>102</v>
      </c>
      <c r="E3766">
        <v>102020</v>
      </c>
      <c r="F3766">
        <v>10202003</v>
      </c>
      <c r="G3766">
        <v>102020026</v>
      </c>
    </row>
    <row r="3767" spans="1:7" customFormat="1" x14ac:dyDescent="0.35">
      <c r="A3767" t="s">
        <v>72</v>
      </c>
      <c r="B3767" t="s">
        <v>3793</v>
      </c>
      <c r="C3767" t="s">
        <v>3793</v>
      </c>
      <c r="D3767">
        <v>102</v>
      </c>
      <c r="E3767">
        <v>102020</v>
      </c>
      <c r="F3767">
        <v>10202003</v>
      </c>
      <c r="G3767">
        <v>102020026</v>
      </c>
    </row>
    <row r="3768" spans="1:7" customFormat="1" x14ac:dyDescent="0.35">
      <c r="A3768" t="s">
        <v>72</v>
      </c>
      <c r="B3768" t="s">
        <v>3794</v>
      </c>
      <c r="C3768" t="s">
        <v>3794</v>
      </c>
      <c r="D3768">
        <v>102</v>
      </c>
      <c r="E3768">
        <v>102020</v>
      </c>
      <c r="F3768">
        <v>10202003</v>
      </c>
      <c r="G3768">
        <v>102020026</v>
      </c>
    </row>
    <row r="3769" spans="1:7" customFormat="1" x14ac:dyDescent="0.35">
      <c r="A3769" t="s">
        <v>72</v>
      </c>
      <c r="B3769" t="s">
        <v>3795</v>
      </c>
      <c r="C3769" t="s">
        <v>3795</v>
      </c>
      <c r="D3769">
        <v>102</v>
      </c>
      <c r="E3769">
        <v>102020</v>
      </c>
      <c r="F3769">
        <v>10202003</v>
      </c>
      <c r="G3769">
        <v>102020026</v>
      </c>
    </row>
    <row r="3770" spans="1:7" customFormat="1" x14ac:dyDescent="0.35">
      <c r="A3770" t="s">
        <v>72</v>
      </c>
      <c r="B3770" t="s">
        <v>3796</v>
      </c>
      <c r="C3770" t="s">
        <v>3796</v>
      </c>
      <c r="D3770">
        <v>102</v>
      </c>
      <c r="E3770">
        <v>102020</v>
      </c>
      <c r="F3770">
        <v>10202003</v>
      </c>
      <c r="G3770">
        <v>102020026</v>
      </c>
    </row>
    <row r="3771" spans="1:7" customFormat="1" x14ac:dyDescent="0.35">
      <c r="A3771" t="s">
        <v>72</v>
      </c>
      <c r="B3771" t="s">
        <v>3797</v>
      </c>
      <c r="C3771" t="s">
        <v>3797</v>
      </c>
      <c r="D3771">
        <v>102</v>
      </c>
      <c r="E3771">
        <v>102020</v>
      </c>
      <c r="F3771">
        <v>10202004</v>
      </c>
      <c r="G3771">
        <v>102020028</v>
      </c>
    </row>
    <row r="3772" spans="1:7" customFormat="1" x14ac:dyDescent="0.35">
      <c r="A3772" t="s">
        <v>72</v>
      </c>
      <c r="B3772" t="s">
        <v>3798</v>
      </c>
      <c r="C3772" t="s">
        <v>3798</v>
      </c>
      <c r="D3772">
        <v>102</v>
      </c>
      <c r="E3772">
        <v>102020</v>
      </c>
      <c r="F3772">
        <v>10202004</v>
      </c>
      <c r="G3772">
        <v>102020028</v>
      </c>
    </row>
    <row r="3773" spans="1:7" customFormat="1" x14ac:dyDescent="0.35">
      <c r="A3773" t="s">
        <v>72</v>
      </c>
      <c r="B3773" t="s">
        <v>3799</v>
      </c>
      <c r="C3773" t="s">
        <v>3799</v>
      </c>
      <c r="D3773">
        <v>102</v>
      </c>
      <c r="E3773">
        <v>102020</v>
      </c>
      <c r="F3773">
        <v>10202004</v>
      </c>
      <c r="G3773">
        <v>102020028</v>
      </c>
    </row>
    <row r="3774" spans="1:7" customFormat="1" x14ac:dyDescent="0.35">
      <c r="A3774" t="s">
        <v>72</v>
      </c>
      <c r="B3774" t="s">
        <v>3800</v>
      </c>
      <c r="C3774" t="s">
        <v>3800</v>
      </c>
      <c r="D3774">
        <v>102</v>
      </c>
      <c r="E3774">
        <v>102020</v>
      </c>
      <c r="F3774">
        <v>10202004</v>
      </c>
      <c r="G3774">
        <v>102020038</v>
      </c>
    </row>
    <row r="3775" spans="1:7" customFormat="1" x14ac:dyDescent="0.35">
      <c r="A3775" t="s">
        <v>72</v>
      </c>
      <c r="B3775" t="s">
        <v>3801</v>
      </c>
      <c r="C3775" t="s">
        <v>3801</v>
      </c>
      <c r="D3775">
        <v>102</v>
      </c>
      <c r="E3775">
        <v>102020</v>
      </c>
      <c r="F3775">
        <v>10202004</v>
      </c>
      <c r="G3775">
        <v>102020038</v>
      </c>
    </row>
    <row r="3776" spans="1:7" customFormat="1" x14ac:dyDescent="0.35">
      <c r="A3776" t="s">
        <v>72</v>
      </c>
      <c r="B3776" t="s">
        <v>3802</v>
      </c>
      <c r="C3776" t="s">
        <v>3802</v>
      </c>
      <c r="D3776">
        <v>102</v>
      </c>
      <c r="E3776">
        <v>102020</v>
      </c>
      <c r="F3776">
        <v>10202004</v>
      </c>
      <c r="G3776">
        <v>102020038</v>
      </c>
    </row>
    <row r="3777" spans="1:7" customFormat="1" x14ac:dyDescent="0.35">
      <c r="A3777" t="s">
        <v>72</v>
      </c>
      <c r="B3777" t="s">
        <v>3803</v>
      </c>
      <c r="C3777" t="s">
        <v>3803</v>
      </c>
      <c r="D3777">
        <v>102</v>
      </c>
      <c r="E3777">
        <v>102020</v>
      </c>
      <c r="F3777">
        <v>10202004</v>
      </c>
      <c r="G3777">
        <v>102020038</v>
      </c>
    </row>
    <row r="3778" spans="1:7" customFormat="1" x14ac:dyDescent="0.35">
      <c r="A3778" t="s">
        <v>72</v>
      </c>
      <c r="B3778" t="s">
        <v>3804</v>
      </c>
      <c r="C3778" t="s">
        <v>3804</v>
      </c>
      <c r="D3778">
        <v>102</v>
      </c>
      <c r="E3778">
        <v>102020</v>
      </c>
      <c r="F3778">
        <v>10202004</v>
      </c>
      <c r="G3778">
        <v>102020038</v>
      </c>
    </row>
    <row r="3779" spans="1:7" customFormat="1" x14ac:dyDescent="0.35">
      <c r="A3779" t="s">
        <v>72</v>
      </c>
      <c r="B3779" t="s">
        <v>3805</v>
      </c>
      <c r="C3779" t="s">
        <v>3805</v>
      </c>
      <c r="D3779">
        <v>102</v>
      </c>
      <c r="E3779">
        <v>102020</v>
      </c>
      <c r="F3779">
        <v>10202003</v>
      </c>
      <c r="G3779">
        <v>102020054</v>
      </c>
    </row>
    <row r="3780" spans="1:7" customFormat="1" x14ac:dyDescent="0.35">
      <c r="A3780" t="s">
        <v>72</v>
      </c>
      <c r="B3780" t="s">
        <v>3806</v>
      </c>
      <c r="C3780" t="s">
        <v>3806</v>
      </c>
      <c r="D3780">
        <v>102</v>
      </c>
      <c r="E3780">
        <v>102020</v>
      </c>
      <c r="F3780">
        <v>10202003</v>
      </c>
      <c r="G3780">
        <v>102020054</v>
      </c>
    </row>
    <row r="3781" spans="1:7" customFormat="1" x14ac:dyDescent="0.35">
      <c r="A3781" t="s">
        <v>72</v>
      </c>
      <c r="B3781" t="s">
        <v>3807</v>
      </c>
      <c r="C3781" t="s">
        <v>3807</v>
      </c>
      <c r="D3781">
        <v>102</v>
      </c>
      <c r="E3781">
        <v>102020</v>
      </c>
      <c r="F3781">
        <v>10202003</v>
      </c>
      <c r="G3781">
        <v>102020054</v>
      </c>
    </row>
    <row r="3782" spans="1:7" customFormat="1" x14ac:dyDescent="0.35">
      <c r="A3782" t="s">
        <v>72</v>
      </c>
      <c r="B3782" t="s">
        <v>3808</v>
      </c>
      <c r="C3782" t="s">
        <v>3808</v>
      </c>
      <c r="D3782">
        <v>102</v>
      </c>
      <c r="E3782">
        <v>102020</v>
      </c>
      <c r="F3782">
        <v>10202003</v>
      </c>
      <c r="G3782">
        <v>102020054</v>
      </c>
    </row>
    <row r="3783" spans="1:7" customFormat="1" x14ac:dyDescent="0.35">
      <c r="A3783" t="s">
        <v>72</v>
      </c>
      <c r="B3783" t="s">
        <v>3809</v>
      </c>
      <c r="C3783" t="s">
        <v>3809</v>
      </c>
      <c r="D3783">
        <v>102</v>
      </c>
      <c r="E3783">
        <v>102020</v>
      </c>
      <c r="F3783">
        <v>10202003</v>
      </c>
      <c r="G3783">
        <v>102020054</v>
      </c>
    </row>
    <row r="3784" spans="1:7" customFormat="1" x14ac:dyDescent="0.35">
      <c r="A3784" t="s">
        <v>72</v>
      </c>
      <c r="B3784" t="s">
        <v>3810</v>
      </c>
      <c r="C3784" t="s">
        <v>3810</v>
      </c>
      <c r="D3784">
        <v>102</v>
      </c>
      <c r="E3784">
        <v>102020</v>
      </c>
      <c r="F3784">
        <v>10202003</v>
      </c>
      <c r="G3784">
        <v>102020054</v>
      </c>
    </row>
    <row r="3785" spans="1:7" customFormat="1" x14ac:dyDescent="0.35">
      <c r="A3785" t="s">
        <v>72</v>
      </c>
      <c r="B3785" t="s">
        <v>2531</v>
      </c>
      <c r="C3785" t="s">
        <v>2531</v>
      </c>
      <c r="D3785">
        <v>102</v>
      </c>
      <c r="E3785">
        <v>102020</v>
      </c>
      <c r="F3785">
        <v>10202005</v>
      </c>
      <c r="G3785">
        <v>102020056</v>
      </c>
    </row>
    <row r="3786" spans="1:7" customFormat="1" x14ac:dyDescent="0.35">
      <c r="A3786" t="s">
        <v>72</v>
      </c>
      <c r="B3786" t="s">
        <v>3811</v>
      </c>
      <c r="C3786" t="s">
        <v>3811</v>
      </c>
      <c r="D3786">
        <v>102</v>
      </c>
      <c r="E3786">
        <v>102020</v>
      </c>
      <c r="F3786">
        <v>10202005</v>
      </c>
      <c r="G3786">
        <v>102020056</v>
      </c>
    </row>
    <row r="3787" spans="1:7" customFormat="1" x14ac:dyDescent="0.35">
      <c r="A3787" t="s">
        <v>72</v>
      </c>
      <c r="B3787" t="s">
        <v>3812</v>
      </c>
      <c r="C3787" t="s">
        <v>3812</v>
      </c>
      <c r="D3787">
        <v>102</v>
      </c>
      <c r="E3787">
        <v>102020</v>
      </c>
      <c r="F3787">
        <v>10202005</v>
      </c>
      <c r="G3787">
        <v>102020056</v>
      </c>
    </row>
    <row r="3788" spans="1:7" customFormat="1" x14ac:dyDescent="0.35">
      <c r="A3788" t="s">
        <v>72</v>
      </c>
      <c r="B3788" t="s">
        <v>3813</v>
      </c>
      <c r="C3788" t="s">
        <v>3813</v>
      </c>
      <c r="D3788">
        <v>102</v>
      </c>
      <c r="E3788">
        <v>102020</v>
      </c>
      <c r="F3788">
        <v>10202005</v>
      </c>
      <c r="G3788">
        <v>102020056</v>
      </c>
    </row>
    <row r="3789" spans="1:7" customFormat="1" x14ac:dyDescent="0.35">
      <c r="A3789" t="s">
        <v>72</v>
      </c>
      <c r="B3789" t="s">
        <v>3814</v>
      </c>
      <c r="C3789" t="s">
        <v>3814</v>
      </c>
      <c r="D3789">
        <v>102</v>
      </c>
      <c r="E3789">
        <v>102020</v>
      </c>
      <c r="F3789">
        <v>10202005</v>
      </c>
      <c r="G3789">
        <v>102020056</v>
      </c>
    </row>
    <row r="3790" spans="1:7" customFormat="1" x14ac:dyDescent="0.35">
      <c r="A3790" t="s">
        <v>72</v>
      </c>
      <c r="B3790" t="s">
        <v>3815</v>
      </c>
      <c r="C3790" t="s">
        <v>3815</v>
      </c>
      <c r="D3790">
        <v>102</v>
      </c>
      <c r="E3790">
        <v>102020</v>
      </c>
      <c r="F3790">
        <v>10202005</v>
      </c>
      <c r="G3790">
        <v>102020056</v>
      </c>
    </row>
    <row r="3791" spans="1:7" customFormat="1" x14ac:dyDescent="0.35">
      <c r="A3791" t="s">
        <v>72</v>
      </c>
      <c r="B3791" t="s">
        <v>3816</v>
      </c>
      <c r="C3791" t="s">
        <v>3816</v>
      </c>
      <c r="D3791">
        <v>102</v>
      </c>
      <c r="E3791">
        <v>102020</v>
      </c>
      <c r="F3791">
        <v>10202003</v>
      </c>
      <c r="G3791">
        <v>102020058</v>
      </c>
    </row>
    <row r="3792" spans="1:7" customFormat="1" x14ac:dyDescent="0.35">
      <c r="A3792" t="s">
        <v>72</v>
      </c>
      <c r="B3792" t="s">
        <v>3817</v>
      </c>
      <c r="C3792" t="s">
        <v>3817</v>
      </c>
      <c r="D3792">
        <v>102</v>
      </c>
      <c r="E3792">
        <v>102020</v>
      </c>
      <c r="F3792">
        <v>10202003</v>
      </c>
      <c r="G3792">
        <v>102020058</v>
      </c>
    </row>
    <row r="3793" spans="1:7" customFormat="1" x14ac:dyDescent="0.35">
      <c r="A3793" t="s">
        <v>72</v>
      </c>
      <c r="B3793" t="s">
        <v>3818</v>
      </c>
      <c r="C3793" t="s">
        <v>3818</v>
      </c>
      <c r="D3793">
        <v>102</v>
      </c>
      <c r="E3793">
        <v>102020</v>
      </c>
      <c r="F3793">
        <v>10202003</v>
      </c>
      <c r="G3793">
        <v>102020058</v>
      </c>
    </row>
    <row r="3794" spans="1:7" customFormat="1" x14ac:dyDescent="0.35">
      <c r="A3794" t="s">
        <v>72</v>
      </c>
      <c r="B3794" t="s">
        <v>3819</v>
      </c>
      <c r="C3794" t="s">
        <v>3819</v>
      </c>
      <c r="D3794">
        <v>102</v>
      </c>
      <c r="E3794">
        <v>102020</v>
      </c>
      <c r="F3794">
        <v>10202003</v>
      </c>
      <c r="G3794">
        <v>102020058</v>
      </c>
    </row>
    <row r="3795" spans="1:7" customFormat="1" x14ac:dyDescent="0.35">
      <c r="A3795" t="s">
        <v>72</v>
      </c>
      <c r="B3795" t="s">
        <v>3820</v>
      </c>
      <c r="C3795" t="s">
        <v>3820</v>
      </c>
      <c r="D3795">
        <v>102</v>
      </c>
      <c r="E3795">
        <v>102020</v>
      </c>
      <c r="F3795">
        <v>10202003</v>
      </c>
      <c r="G3795">
        <v>102020058</v>
      </c>
    </row>
    <row r="3796" spans="1:7" customFormat="1" x14ac:dyDescent="0.35">
      <c r="A3796" t="s">
        <v>72</v>
      </c>
      <c r="B3796" t="s">
        <v>3821</v>
      </c>
      <c r="C3796" t="s">
        <v>3821</v>
      </c>
      <c r="D3796">
        <v>102</v>
      </c>
      <c r="E3796">
        <v>102020</v>
      </c>
      <c r="F3796">
        <v>10202003</v>
      </c>
      <c r="G3796">
        <v>102020058</v>
      </c>
    </row>
    <row r="3797" spans="1:7" customFormat="1" x14ac:dyDescent="0.35">
      <c r="A3797" t="s">
        <v>72</v>
      </c>
      <c r="B3797" t="s">
        <v>3822</v>
      </c>
      <c r="C3797" t="s">
        <v>3822</v>
      </c>
      <c r="D3797">
        <v>102</v>
      </c>
      <c r="E3797">
        <v>102020</v>
      </c>
      <c r="F3797">
        <v>10202003</v>
      </c>
      <c r="G3797">
        <v>102020058</v>
      </c>
    </row>
    <row r="3798" spans="1:7" customFormat="1" x14ac:dyDescent="0.35">
      <c r="A3798" t="s">
        <v>72</v>
      </c>
      <c r="B3798" t="s">
        <v>3823</v>
      </c>
      <c r="C3798" t="s">
        <v>3823</v>
      </c>
      <c r="D3798">
        <v>102</v>
      </c>
      <c r="E3798">
        <v>102020</v>
      </c>
      <c r="F3798">
        <v>10202003</v>
      </c>
      <c r="G3798">
        <v>102020058</v>
      </c>
    </row>
    <row r="3799" spans="1:7" customFormat="1" x14ac:dyDescent="0.35">
      <c r="A3799" t="s">
        <v>72</v>
      </c>
      <c r="B3799" t="s">
        <v>3824</v>
      </c>
      <c r="C3799" t="s">
        <v>3824</v>
      </c>
      <c r="D3799">
        <v>102</v>
      </c>
      <c r="E3799">
        <v>102020</v>
      </c>
      <c r="F3799">
        <v>10202003</v>
      </c>
      <c r="G3799">
        <v>102020058</v>
      </c>
    </row>
    <row r="3800" spans="1:7" customFormat="1" x14ac:dyDescent="0.35">
      <c r="A3800" t="s">
        <v>72</v>
      </c>
      <c r="B3800" t="s">
        <v>3825</v>
      </c>
      <c r="C3800" t="s">
        <v>3825</v>
      </c>
      <c r="D3800">
        <v>102</v>
      </c>
      <c r="E3800">
        <v>102020</v>
      </c>
      <c r="F3800">
        <v>10202003</v>
      </c>
      <c r="G3800">
        <v>102020061</v>
      </c>
    </row>
    <row r="3801" spans="1:7" customFormat="1" x14ac:dyDescent="0.35">
      <c r="A3801" t="s">
        <v>72</v>
      </c>
      <c r="B3801" t="s">
        <v>3826</v>
      </c>
      <c r="C3801" t="s">
        <v>3826</v>
      </c>
      <c r="D3801">
        <v>102</v>
      </c>
      <c r="E3801">
        <v>102020</v>
      </c>
      <c r="F3801">
        <v>10202003</v>
      </c>
      <c r="G3801">
        <v>102020061</v>
      </c>
    </row>
    <row r="3802" spans="1:7" customFormat="1" x14ac:dyDescent="0.35">
      <c r="A3802" t="s">
        <v>72</v>
      </c>
      <c r="B3802" t="s">
        <v>3827</v>
      </c>
      <c r="C3802" t="s">
        <v>3827</v>
      </c>
      <c r="D3802">
        <v>102</v>
      </c>
      <c r="E3802">
        <v>102020</v>
      </c>
      <c r="F3802">
        <v>10202003</v>
      </c>
      <c r="G3802">
        <v>102020061</v>
      </c>
    </row>
    <row r="3803" spans="1:7" customFormat="1" x14ac:dyDescent="0.35">
      <c r="A3803" t="s">
        <v>72</v>
      </c>
      <c r="B3803" t="s">
        <v>3828</v>
      </c>
      <c r="C3803" t="s">
        <v>3828</v>
      </c>
      <c r="D3803">
        <v>102</v>
      </c>
      <c r="E3803">
        <v>102020</v>
      </c>
      <c r="F3803">
        <v>10202003</v>
      </c>
      <c r="G3803">
        <v>102020061</v>
      </c>
    </row>
    <row r="3804" spans="1:7" customFormat="1" x14ac:dyDescent="0.35">
      <c r="A3804" t="s">
        <v>72</v>
      </c>
      <c r="B3804" t="s">
        <v>3829</v>
      </c>
      <c r="C3804" t="s">
        <v>3829</v>
      </c>
      <c r="D3804">
        <v>102</v>
      </c>
      <c r="E3804">
        <v>102020</v>
      </c>
      <c r="F3804">
        <v>10202003</v>
      </c>
      <c r="G3804">
        <v>102020061</v>
      </c>
    </row>
    <row r="3805" spans="1:7" customFormat="1" x14ac:dyDescent="0.35">
      <c r="A3805" t="s">
        <v>72</v>
      </c>
      <c r="B3805" t="s">
        <v>3830</v>
      </c>
      <c r="C3805" t="s">
        <v>3830</v>
      </c>
      <c r="D3805">
        <v>102</v>
      </c>
      <c r="E3805">
        <v>102020</v>
      </c>
      <c r="F3805">
        <v>10202006</v>
      </c>
      <c r="G3805">
        <v>102020068</v>
      </c>
    </row>
    <row r="3806" spans="1:7" customFormat="1" x14ac:dyDescent="0.35">
      <c r="A3806" t="s">
        <v>72</v>
      </c>
      <c r="B3806" t="s">
        <v>3831</v>
      </c>
      <c r="C3806" t="s">
        <v>3831</v>
      </c>
      <c r="D3806">
        <v>102</v>
      </c>
      <c r="E3806">
        <v>102020</v>
      </c>
      <c r="F3806">
        <v>10202006</v>
      </c>
      <c r="G3806">
        <v>102020068</v>
      </c>
    </row>
    <row r="3807" spans="1:7" customFormat="1" x14ac:dyDescent="0.35">
      <c r="A3807" t="s">
        <v>72</v>
      </c>
      <c r="B3807" t="s">
        <v>3832</v>
      </c>
      <c r="C3807" t="s">
        <v>3832</v>
      </c>
      <c r="D3807">
        <v>102</v>
      </c>
      <c r="E3807">
        <v>102020</v>
      </c>
      <c r="F3807">
        <v>10202006</v>
      </c>
      <c r="G3807">
        <v>102020068</v>
      </c>
    </row>
    <row r="3808" spans="1:7" customFormat="1" x14ac:dyDescent="0.35">
      <c r="A3808" t="s">
        <v>72</v>
      </c>
      <c r="B3808" t="s">
        <v>3833</v>
      </c>
      <c r="C3808" t="s">
        <v>3833</v>
      </c>
      <c r="D3808">
        <v>102</v>
      </c>
      <c r="E3808">
        <v>102021</v>
      </c>
      <c r="F3808">
        <v>10202104</v>
      </c>
      <c r="G3808">
        <v>102021010</v>
      </c>
    </row>
    <row r="3809" spans="1:7" customFormat="1" x14ac:dyDescent="0.35">
      <c r="A3809" t="s">
        <v>72</v>
      </c>
      <c r="B3809" t="s">
        <v>3834</v>
      </c>
      <c r="C3809" t="s">
        <v>3834</v>
      </c>
      <c r="D3809">
        <v>102</v>
      </c>
      <c r="E3809">
        <v>102021</v>
      </c>
      <c r="F3809">
        <v>10202104</v>
      </c>
      <c r="G3809">
        <v>102021010</v>
      </c>
    </row>
    <row r="3810" spans="1:7" customFormat="1" x14ac:dyDescent="0.35">
      <c r="A3810" t="s">
        <v>72</v>
      </c>
      <c r="B3810" t="s">
        <v>3835</v>
      </c>
      <c r="C3810" t="s">
        <v>3835</v>
      </c>
      <c r="D3810">
        <v>102</v>
      </c>
      <c r="E3810">
        <v>102021</v>
      </c>
      <c r="F3810">
        <v>10202104</v>
      </c>
      <c r="G3810">
        <v>102021010</v>
      </c>
    </row>
    <row r="3811" spans="1:7" customFormat="1" x14ac:dyDescent="0.35">
      <c r="A3811" t="s">
        <v>72</v>
      </c>
      <c r="B3811" t="s">
        <v>3836</v>
      </c>
      <c r="C3811" t="s">
        <v>3836</v>
      </c>
      <c r="D3811">
        <v>102</v>
      </c>
      <c r="E3811">
        <v>102021</v>
      </c>
      <c r="F3811">
        <v>10202104</v>
      </c>
      <c r="G3811">
        <v>102021010</v>
      </c>
    </row>
    <row r="3812" spans="1:7" customFormat="1" x14ac:dyDescent="0.35">
      <c r="A3812" t="s">
        <v>72</v>
      </c>
      <c r="B3812" t="s">
        <v>3837</v>
      </c>
      <c r="C3812" t="s">
        <v>3837</v>
      </c>
      <c r="D3812">
        <v>102</v>
      </c>
      <c r="E3812">
        <v>102021</v>
      </c>
      <c r="F3812">
        <v>10202104</v>
      </c>
      <c r="G3812">
        <v>102021010</v>
      </c>
    </row>
    <row r="3813" spans="1:7" customFormat="1" x14ac:dyDescent="0.35">
      <c r="A3813" t="s">
        <v>72</v>
      </c>
      <c r="B3813" t="s">
        <v>3838</v>
      </c>
      <c r="C3813" t="s">
        <v>3838</v>
      </c>
      <c r="D3813">
        <v>102</v>
      </c>
      <c r="E3813">
        <v>102021</v>
      </c>
      <c r="F3813">
        <v>10202104</v>
      </c>
      <c r="G3813">
        <v>102021010</v>
      </c>
    </row>
    <row r="3814" spans="1:7" customFormat="1" x14ac:dyDescent="0.35">
      <c r="A3814" t="s">
        <v>72</v>
      </c>
      <c r="B3814" t="s">
        <v>3839</v>
      </c>
      <c r="C3814" t="s">
        <v>3839</v>
      </c>
      <c r="D3814">
        <v>102</v>
      </c>
      <c r="E3814">
        <v>102021</v>
      </c>
      <c r="F3814">
        <v>10202105</v>
      </c>
      <c r="G3814">
        <v>102021011</v>
      </c>
    </row>
    <row r="3815" spans="1:7" customFormat="1" x14ac:dyDescent="0.35">
      <c r="A3815" t="s">
        <v>72</v>
      </c>
      <c r="B3815" t="s">
        <v>3840</v>
      </c>
      <c r="C3815" t="s">
        <v>3840</v>
      </c>
      <c r="D3815">
        <v>102</v>
      </c>
      <c r="E3815">
        <v>102021</v>
      </c>
      <c r="F3815">
        <v>10202105</v>
      </c>
      <c r="G3815">
        <v>102021011</v>
      </c>
    </row>
    <row r="3816" spans="1:7" customFormat="1" x14ac:dyDescent="0.35">
      <c r="A3816" t="s">
        <v>72</v>
      </c>
      <c r="B3816" t="s">
        <v>3841</v>
      </c>
      <c r="C3816" t="s">
        <v>3841</v>
      </c>
      <c r="D3816">
        <v>102</v>
      </c>
      <c r="E3816">
        <v>102021</v>
      </c>
      <c r="F3816">
        <v>10202105</v>
      </c>
      <c r="G3816">
        <v>102021011</v>
      </c>
    </row>
    <row r="3817" spans="1:7" customFormat="1" x14ac:dyDescent="0.35">
      <c r="A3817" t="s">
        <v>72</v>
      </c>
      <c r="B3817" t="s">
        <v>3842</v>
      </c>
      <c r="C3817" t="s">
        <v>3842</v>
      </c>
      <c r="D3817">
        <v>102</v>
      </c>
      <c r="E3817">
        <v>102021</v>
      </c>
      <c r="F3817">
        <v>10202105</v>
      </c>
      <c r="G3817">
        <v>102021011</v>
      </c>
    </row>
    <row r="3818" spans="1:7" customFormat="1" x14ac:dyDescent="0.35">
      <c r="A3818" t="s">
        <v>72</v>
      </c>
      <c r="B3818" t="s">
        <v>3843</v>
      </c>
      <c r="C3818" t="s">
        <v>3843</v>
      </c>
      <c r="D3818">
        <v>102</v>
      </c>
      <c r="E3818">
        <v>102021</v>
      </c>
      <c r="F3818">
        <v>10202105</v>
      </c>
      <c r="G3818">
        <v>102021011</v>
      </c>
    </row>
    <row r="3819" spans="1:7" customFormat="1" x14ac:dyDescent="0.35">
      <c r="A3819" t="s">
        <v>72</v>
      </c>
      <c r="B3819" t="s">
        <v>3844</v>
      </c>
      <c r="C3819" t="s">
        <v>3844</v>
      </c>
      <c r="D3819">
        <v>102</v>
      </c>
      <c r="E3819">
        <v>102021</v>
      </c>
      <c r="F3819">
        <v>10202105</v>
      </c>
      <c r="G3819">
        <v>102021011</v>
      </c>
    </row>
    <row r="3820" spans="1:7" customFormat="1" x14ac:dyDescent="0.35">
      <c r="A3820" t="s">
        <v>72</v>
      </c>
      <c r="B3820" t="s">
        <v>3845</v>
      </c>
      <c r="C3820" t="s">
        <v>3845</v>
      </c>
      <c r="D3820">
        <v>102</v>
      </c>
      <c r="E3820">
        <v>102021</v>
      </c>
      <c r="F3820">
        <v>10202103</v>
      </c>
      <c r="G3820">
        <v>102021021</v>
      </c>
    </row>
    <row r="3821" spans="1:7" customFormat="1" x14ac:dyDescent="0.35">
      <c r="A3821" t="s">
        <v>72</v>
      </c>
      <c r="B3821" t="s">
        <v>3846</v>
      </c>
      <c r="C3821" t="s">
        <v>3846</v>
      </c>
      <c r="D3821">
        <v>102</v>
      </c>
      <c r="E3821">
        <v>102021</v>
      </c>
      <c r="F3821">
        <v>10202103</v>
      </c>
      <c r="G3821">
        <v>102021021</v>
      </c>
    </row>
    <row r="3822" spans="1:7" customFormat="1" x14ac:dyDescent="0.35">
      <c r="A3822" t="s">
        <v>72</v>
      </c>
      <c r="B3822" t="s">
        <v>3847</v>
      </c>
      <c r="C3822" t="s">
        <v>3847</v>
      </c>
      <c r="D3822">
        <v>102</v>
      </c>
      <c r="E3822">
        <v>102021</v>
      </c>
      <c r="F3822">
        <v>10202103</v>
      </c>
      <c r="G3822">
        <v>102021021</v>
      </c>
    </row>
    <row r="3823" spans="1:7" customFormat="1" x14ac:dyDescent="0.35">
      <c r="A3823" t="s">
        <v>72</v>
      </c>
      <c r="B3823" t="s">
        <v>3848</v>
      </c>
      <c r="C3823" t="s">
        <v>3848</v>
      </c>
      <c r="D3823">
        <v>102</v>
      </c>
      <c r="E3823">
        <v>102021</v>
      </c>
      <c r="F3823">
        <v>10202103</v>
      </c>
      <c r="G3823">
        <v>102021021</v>
      </c>
    </row>
    <row r="3824" spans="1:7" customFormat="1" x14ac:dyDescent="0.35">
      <c r="A3824" t="s">
        <v>72</v>
      </c>
      <c r="B3824" t="s">
        <v>3849</v>
      </c>
      <c r="C3824" t="s">
        <v>3849</v>
      </c>
      <c r="D3824">
        <v>102</v>
      </c>
      <c r="E3824">
        <v>102021</v>
      </c>
      <c r="F3824">
        <v>10202103</v>
      </c>
      <c r="G3824">
        <v>102021021</v>
      </c>
    </row>
    <row r="3825" spans="1:7" customFormat="1" x14ac:dyDescent="0.35">
      <c r="A3825" t="s">
        <v>72</v>
      </c>
      <c r="B3825" t="s">
        <v>3850</v>
      </c>
      <c r="C3825" t="s">
        <v>3850</v>
      </c>
      <c r="D3825">
        <v>102</v>
      </c>
      <c r="E3825">
        <v>102021</v>
      </c>
      <c r="F3825">
        <v>10202103</v>
      </c>
      <c r="G3825">
        <v>102021021</v>
      </c>
    </row>
    <row r="3826" spans="1:7" customFormat="1" x14ac:dyDescent="0.35">
      <c r="A3826" t="s">
        <v>72</v>
      </c>
      <c r="B3826" t="s">
        <v>3851</v>
      </c>
      <c r="C3826" t="s">
        <v>3851</v>
      </c>
      <c r="D3826">
        <v>102</v>
      </c>
      <c r="E3826">
        <v>102021</v>
      </c>
      <c r="F3826">
        <v>10202102</v>
      </c>
      <c r="G3826">
        <v>102021024</v>
      </c>
    </row>
    <row r="3827" spans="1:7" customFormat="1" x14ac:dyDescent="0.35">
      <c r="A3827" t="s">
        <v>72</v>
      </c>
      <c r="B3827" t="s">
        <v>3852</v>
      </c>
      <c r="C3827" t="s">
        <v>3852</v>
      </c>
      <c r="D3827">
        <v>102</v>
      </c>
      <c r="E3827">
        <v>102021</v>
      </c>
      <c r="F3827">
        <v>10202102</v>
      </c>
      <c r="G3827">
        <v>102021024</v>
      </c>
    </row>
    <row r="3828" spans="1:7" customFormat="1" x14ac:dyDescent="0.35">
      <c r="A3828" t="s">
        <v>72</v>
      </c>
      <c r="B3828" t="s">
        <v>3853</v>
      </c>
      <c r="C3828" t="s">
        <v>3853</v>
      </c>
      <c r="D3828">
        <v>102</v>
      </c>
      <c r="E3828">
        <v>102021</v>
      </c>
      <c r="F3828">
        <v>10202102</v>
      </c>
      <c r="G3828">
        <v>102021024</v>
      </c>
    </row>
    <row r="3829" spans="1:7" customFormat="1" x14ac:dyDescent="0.35">
      <c r="A3829" t="s">
        <v>72</v>
      </c>
      <c r="B3829" t="s">
        <v>3854</v>
      </c>
      <c r="C3829" t="s">
        <v>3854</v>
      </c>
      <c r="D3829">
        <v>102</v>
      </c>
      <c r="E3829">
        <v>102021</v>
      </c>
      <c r="F3829">
        <v>10202102</v>
      </c>
      <c r="G3829">
        <v>102021024</v>
      </c>
    </row>
    <row r="3830" spans="1:7" customFormat="1" x14ac:dyDescent="0.35">
      <c r="A3830" t="s">
        <v>72</v>
      </c>
      <c r="B3830" t="s">
        <v>3855</v>
      </c>
      <c r="C3830" t="s">
        <v>3855</v>
      </c>
      <c r="D3830">
        <v>102</v>
      </c>
      <c r="E3830">
        <v>102021</v>
      </c>
      <c r="F3830">
        <v>10202102</v>
      </c>
      <c r="G3830">
        <v>102021024</v>
      </c>
    </row>
    <row r="3831" spans="1:7" customFormat="1" x14ac:dyDescent="0.35">
      <c r="A3831" t="s">
        <v>72</v>
      </c>
      <c r="B3831" t="s">
        <v>3856</v>
      </c>
      <c r="C3831" t="s">
        <v>3856</v>
      </c>
      <c r="D3831">
        <v>102</v>
      </c>
      <c r="E3831">
        <v>102021</v>
      </c>
      <c r="F3831">
        <v>10202102</v>
      </c>
      <c r="G3831">
        <v>102021024</v>
      </c>
    </row>
    <row r="3832" spans="1:7" customFormat="1" x14ac:dyDescent="0.35">
      <c r="A3832" t="s">
        <v>72</v>
      </c>
      <c r="B3832" t="s">
        <v>3857</v>
      </c>
      <c r="C3832" t="s">
        <v>3857</v>
      </c>
      <c r="D3832">
        <v>102</v>
      </c>
      <c r="E3832">
        <v>102021</v>
      </c>
      <c r="F3832">
        <v>10202102</v>
      </c>
      <c r="G3832">
        <v>102021024</v>
      </c>
    </row>
    <row r="3833" spans="1:7" customFormat="1" x14ac:dyDescent="0.35">
      <c r="A3833" t="s">
        <v>72</v>
      </c>
      <c r="B3833" t="s">
        <v>3858</v>
      </c>
      <c r="C3833" t="s">
        <v>3858</v>
      </c>
      <c r="D3833">
        <v>102</v>
      </c>
      <c r="E3833">
        <v>102021</v>
      </c>
      <c r="F3833">
        <v>10202102</v>
      </c>
      <c r="G3833">
        <v>102021024</v>
      </c>
    </row>
    <row r="3834" spans="1:7" customFormat="1" x14ac:dyDescent="0.35">
      <c r="A3834" t="s">
        <v>72</v>
      </c>
      <c r="B3834" t="s">
        <v>3859</v>
      </c>
      <c r="C3834" t="s">
        <v>3859</v>
      </c>
      <c r="D3834">
        <v>102</v>
      </c>
      <c r="E3834">
        <v>102021</v>
      </c>
      <c r="F3834">
        <v>10202102</v>
      </c>
      <c r="G3834">
        <v>102021025</v>
      </c>
    </row>
    <row r="3835" spans="1:7" customFormat="1" x14ac:dyDescent="0.35">
      <c r="A3835" t="s">
        <v>72</v>
      </c>
      <c r="B3835" t="s">
        <v>3860</v>
      </c>
      <c r="C3835" t="s">
        <v>3860</v>
      </c>
      <c r="D3835">
        <v>102</v>
      </c>
      <c r="E3835">
        <v>102021</v>
      </c>
      <c r="F3835">
        <v>10202102</v>
      </c>
      <c r="G3835">
        <v>102021025</v>
      </c>
    </row>
    <row r="3836" spans="1:7" customFormat="1" x14ac:dyDescent="0.35">
      <c r="A3836" t="s">
        <v>72</v>
      </c>
      <c r="B3836" t="s">
        <v>3861</v>
      </c>
      <c r="C3836" t="s">
        <v>3861</v>
      </c>
      <c r="D3836">
        <v>102</v>
      </c>
      <c r="E3836">
        <v>102021</v>
      </c>
      <c r="F3836">
        <v>10202102</v>
      </c>
      <c r="G3836">
        <v>102021025</v>
      </c>
    </row>
    <row r="3837" spans="1:7" customFormat="1" x14ac:dyDescent="0.35">
      <c r="A3837" t="s">
        <v>72</v>
      </c>
      <c r="B3837" t="s">
        <v>3862</v>
      </c>
      <c r="C3837" t="s">
        <v>3862</v>
      </c>
      <c r="D3837">
        <v>102</v>
      </c>
      <c r="E3837">
        <v>102021</v>
      </c>
      <c r="F3837">
        <v>10202102</v>
      </c>
      <c r="G3837">
        <v>102021025</v>
      </c>
    </row>
    <row r="3838" spans="1:7" customFormat="1" x14ac:dyDescent="0.35">
      <c r="A3838" t="s">
        <v>72</v>
      </c>
      <c r="B3838" t="s">
        <v>3863</v>
      </c>
      <c r="C3838" t="s">
        <v>3863</v>
      </c>
      <c r="D3838">
        <v>102</v>
      </c>
      <c r="E3838">
        <v>102021</v>
      </c>
      <c r="F3838">
        <v>10202102</v>
      </c>
      <c r="G3838">
        <v>102021025</v>
      </c>
    </row>
    <row r="3839" spans="1:7" customFormat="1" x14ac:dyDescent="0.35">
      <c r="A3839" t="s">
        <v>72</v>
      </c>
      <c r="B3839" t="s">
        <v>3864</v>
      </c>
      <c r="C3839" t="s">
        <v>3864</v>
      </c>
      <c r="D3839">
        <v>102</v>
      </c>
      <c r="E3839">
        <v>102021</v>
      </c>
      <c r="F3839">
        <v>10202102</v>
      </c>
      <c r="G3839">
        <v>102021025</v>
      </c>
    </row>
    <row r="3840" spans="1:7" customFormat="1" x14ac:dyDescent="0.35">
      <c r="A3840" t="s">
        <v>72</v>
      </c>
      <c r="B3840" t="s">
        <v>3865</v>
      </c>
      <c r="C3840" t="s">
        <v>3865</v>
      </c>
      <c r="D3840">
        <v>102</v>
      </c>
      <c r="E3840">
        <v>102021</v>
      </c>
      <c r="F3840">
        <v>10202102</v>
      </c>
      <c r="G3840">
        <v>102021025</v>
      </c>
    </row>
    <row r="3841" spans="1:7" customFormat="1" x14ac:dyDescent="0.35">
      <c r="A3841" t="s">
        <v>72</v>
      </c>
      <c r="B3841" t="s">
        <v>3866</v>
      </c>
      <c r="C3841" t="s">
        <v>3866</v>
      </c>
      <c r="D3841">
        <v>102</v>
      </c>
      <c r="E3841">
        <v>102021</v>
      </c>
      <c r="F3841">
        <v>10202102</v>
      </c>
      <c r="G3841">
        <v>102021025</v>
      </c>
    </row>
    <row r="3842" spans="1:7" customFormat="1" x14ac:dyDescent="0.35">
      <c r="A3842" t="s">
        <v>72</v>
      </c>
      <c r="B3842" t="s">
        <v>3867</v>
      </c>
      <c r="C3842" t="s">
        <v>3867</v>
      </c>
      <c r="D3842">
        <v>102</v>
      </c>
      <c r="E3842">
        <v>102021</v>
      </c>
      <c r="F3842">
        <v>10202102</v>
      </c>
      <c r="G3842">
        <v>102021025</v>
      </c>
    </row>
    <row r="3843" spans="1:7" customFormat="1" x14ac:dyDescent="0.35">
      <c r="A3843" t="s">
        <v>72</v>
      </c>
      <c r="B3843" t="s">
        <v>3868</v>
      </c>
      <c r="C3843" t="s">
        <v>3868</v>
      </c>
      <c r="D3843">
        <v>102</v>
      </c>
      <c r="E3843">
        <v>102021</v>
      </c>
      <c r="F3843">
        <v>10202102</v>
      </c>
      <c r="G3843">
        <v>102021025</v>
      </c>
    </row>
    <row r="3844" spans="1:7" customFormat="1" x14ac:dyDescent="0.35">
      <c r="A3844" t="s">
        <v>72</v>
      </c>
      <c r="B3844" t="s">
        <v>3869</v>
      </c>
      <c r="C3844" t="s">
        <v>3869</v>
      </c>
      <c r="D3844">
        <v>102</v>
      </c>
      <c r="E3844">
        <v>102021</v>
      </c>
      <c r="F3844">
        <v>10202106</v>
      </c>
      <c r="G3844">
        <v>102021028</v>
      </c>
    </row>
    <row r="3845" spans="1:7" customFormat="1" x14ac:dyDescent="0.35">
      <c r="A3845" t="s">
        <v>72</v>
      </c>
      <c r="B3845" t="s">
        <v>3870</v>
      </c>
      <c r="C3845" t="s">
        <v>3870</v>
      </c>
      <c r="D3845">
        <v>102</v>
      </c>
      <c r="E3845">
        <v>102021</v>
      </c>
      <c r="F3845">
        <v>10202106</v>
      </c>
      <c r="G3845">
        <v>102021028</v>
      </c>
    </row>
    <row r="3846" spans="1:7" customFormat="1" x14ac:dyDescent="0.35">
      <c r="A3846" t="s">
        <v>72</v>
      </c>
      <c r="B3846" t="s">
        <v>3871</v>
      </c>
      <c r="C3846" t="s">
        <v>3871</v>
      </c>
      <c r="D3846">
        <v>102</v>
      </c>
      <c r="E3846">
        <v>102021</v>
      </c>
      <c r="F3846">
        <v>10202106</v>
      </c>
      <c r="G3846">
        <v>102021028</v>
      </c>
    </row>
    <row r="3847" spans="1:7" customFormat="1" x14ac:dyDescent="0.35">
      <c r="A3847" t="s">
        <v>72</v>
      </c>
      <c r="B3847" t="s">
        <v>3872</v>
      </c>
      <c r="C3847" t="s">
        <v>3872</v>
      </c>
      <c r="D3847">
        <v>102</v>
      </c>
      <c r="E3847">
        <v>102021</v>
      </c>
      <c r="F3847">
        <v>10202106</v>
      </c>
      <c r="G3847">
        <v>102021028</v>
      </c>
    </row>
    <row r="3848" spans="1:7" customFormat="1" x14ac:dyDescent="0.35">
      <c r="A3848" t="s">
        <v>72</v>
      </c>
      <c r="B3848" t="s">
        <v>3873</v>
      </c>
      <c r="C3848" t="s">
        <v>3873</v>
      </c>
      <c r="D3848">
        <v>102</v>
      </c>
      <c r="E3848">
        <v>102021</v>
      </c>
      <c r="F3848">
        <v>10202105</v>
      </c>
      <c r="G3848">
        <v>102021029</v>
      </c>
    </row>
    <row r="3849" spans="1:7" customFormat="1" x14ac:dyDescent="0.35">
      <c r="A3849" t="s">
        <v>72</v>
      </c>
      <c r="B3849" t="s">
        <v>3874</v>
      </c>
      <c r="C3849" t="s">
        <v>3874</v>
      </c>
      <c r="D3849">
        <v>102</v>
      </c>
      <c r="E3849">
        <v>102021</v>
      </c>
      <c r="F3849">
        <v>10202105</v>
      </c>
      <c r="G3849">
        <v>102021029</v>
      </c>
    </row>
    <row r="3850" spans="1:7" customFormat="1" x14ac:dyDescent="0.35">
      <c r="A3850" t="s">
        <v>72</v>
      </c>
      <c r="B3850" t="s">
        <v>3875</v>
      </c>
      <c r="C3850" t="s">
        <v>3875</v>
      </c>
      <c r="D3850">
        <v>102</v>
      </c>
      <c r="E3850">
        <v>102021</v>
      </c>
      <c r="F3850">
        <v>10202105</v>
      </c>
      <c r="G3850">
        <v>102021029</v>
      </c>
    </row>
    <row r="3851" spans="1:7" customFormat="1" x14ac:dyDescent="0.35">
      <c r="A3851" t="s">
        <v>72</v>
      </c>
      <c r="B3851" t="s">
        <v>3876</v>
      </c>
      <c r="C3851" t="s">
        <v>3876</v>
      </c>
      <c r="D3851">
        <v>102</v>
      </c>
      <c r="E3851">
        <v>102021</v>
      </c>
      <c r="F3851">
        <v>10202105</v>
      </c>
      <c r="G3851">
        <v>102021029</v>
      </c>
    </row>
    <row r="3852" spans="1:7" customFormat="1" x14ac:dyDescent="0.35">
      <c r="A3852" t="s">
        <v>72</v>
      </c>
      <c r="B3852" t="s">
        <v>3877</v>
      </c>
      <c r="C3852" t="s">
        <v>3877</v>
      </c>
      <c r="D3852">
        <v>102</v>
      </c>
      <c r="E3852">
        <v>102021</v>
      </c>
      <c r="F3852">
        <v>10202104</v>
      </c>
      <c r="G3852">
        <v>102021052</v>
      </c>
    </row>
    <row r="3853" spans="1:7" customFormat="1" x14ac:dyDescent="0.35">
      <c r="A3853" t="s">
        <v>72</v>
      </c>
      <c r="B3853" t="s">
        <v>3878</v>
      </c>
      <c r="C3853" t="s">
        <v>3878</v>
      </c>
      <c r="D3853">
        <v>102</v>
      </c>
      <c r="E3853">
        <v>102021</v>
      </c>
      <c r="F3853">
        <v>10202104</v>
      </c>
      <c r="G3853">
        <v>102021052</v>
      </c>
    </row>
    <row r="3854" spans="1:7" customFormat="1" x14ac:dyDescent="0.35">
      <c r="A3854" t="s">
        <v>72</v>
      </c>
      <c r="B3854" t="s">
        <v>3879</v>
      </c>
      <c r="C3854" t="s">
        <v>3879</v>
      </c>
      <c r="D3854">
        <v>102</v>
      </c>
      <c r="E3854">
        <v>102021</v>
      </c>
      <c r="F3854">
        <v>10202104</v>
      </c>
      <c r="G3854">
        <v>102021052</v>
      </c>
    </row>
    <row r="3855" spans="1:7" customFormat="1" x14ac:dyDescent="0.35">
      <c r="A3855" t="s">
        <v>72</v>
      </c>
      <c r="B3855" t="s">
        <v>3880</v>
      </c>
      <c r="C3855" t="s">
        <v>3880</v>
      </c>
      <c r="D3855">
        <v>102</v>
      </c>
      <c r="E3855">
        <v>102021</v>
      </c>
      <c r="F3855">
        <v>10202104</v>
      </c>
      <c r="G3855">
        <v>102021052</v>
      </c>
    </row>
    <row r="3856" spans="1:7" customFormat="1" x14ac:dyDescent="0.35">
      <c r="A3856" t="s">
        <v>72</v>
      </c>
      <c r="B3856" t="s">
        <v>3881</v>
      </c>
      <c r="C3856" t="s">
        <v>3881</v>
      </c>
      <c r="D3856">
        <v>102</v>
      </c>
      <c r="E3856">
        <v>102021</v>
      </c>
      <c r="F3856">
        <v>10202106</v>
      </c>
      <c r="G3856">
        <v>102021053</v>
      </c>
    </row>
    <row r="3857" spans="1:7" customFormat="1" x14ac:dyDescent="0.35">
      <c r="A3857" t="s">
        <v>72</v>
      </c>
      <c r="B3857" t="s">
        <v>3882</v>
      </c>
      <c r="C3857" t="s">
        <v>3882</v>
      </c>
      <c r="D3857">
        <v>102</v>
      </c>
      <c r="E3857">
        <v>102021</v>
      </c>
      <c r="F3857">
        <v>10202106</v>
      </c>
      <c r="G3857">
        <v>102021055</v>
      </c>
    </row>
    <row r="3858" spans="1:7" customFormat="1" x14ac:dyDescent="0.35">
      <c r="A3858" t="s">
        <v>72</v>
      </c>
      <c r="B3858" t="s">
        <v>3883</v>
      </c>
      <c r="C3858" t="s">
        <v>3883</v>
      </c>
      <c r="D3858">
        <v>102</v>
      </c>
      <c r="E3858">
        <v>102021</v>
      </c>
      <c r="F3858">
        <v>10202106</v>
      </c>
      <c r="G3858">
        <v>102021055</v>
      </c>
    </row>
    <row r="3859" spans="1:7" customFormat="1" x14ac:dyDescent="0.35">
      <c r="A3859" t="s">
        <v>72</v>
      </c>
      <c r="B3859" t="s">
        <v>3884</v>
      </c>
      <c r="C3859" t="s">
        <v>3884</v>
      </c>
      <c r="D3859">
        <v>102</v>
      </c>
      <c r="E3859">
        <v>102021</v>
      </c>
      <c r="F3859">
        <v>10202106</v>
      </c>
      <c r="G3859">
        <v>102021055</v>
      </c>
    </row>
    <row r="3860" spans="1:7" customFormat="1" x14ac:dyDescent="0.35">
      <c r="A3860" t="s">
        <v>72</v>
      </c>
      <c r="B3860" t="s">
        <v>3885</v>
      </c>
      <c r="C3860" t="s">
        <v>3885</v>
      </c>
      <c r="D3860">
        <v>102</v>
      </c>
      <c r="E3860">
        <v>102021</v>
      </c>
      <c r="F3860">
        <v>10202106</v>
      </c>
      <c r="G3860">
        <v>102021055</v>
      </c>
    </row>
    <row r="3861" spans="1:7" customFormat="1" x14ac:dyDescent="0.35">
      <c r="A3861" t="s">
        <v>72</v>
      </c>
      <c r="B3861" t="s">
        <v>3886</v>
      </c>
      <c r="C3861" t="s">
        <v>3886</v>
      </c>
      <c r="D3861">
        <v>102</v>
      </c>
      <c r="E3861">
        <v>102021</v>
      </c>
      <c r="F3861">
        <v>10202106</v>
      </c>
      <c r="G3861">
        <v>102021057</v>
      </c>
    </row>
    <row r="3862" spans="1:7" customFormat="1" x14ac:dyDescent="0.35">
      <c r="A3862" t="s">
        <v>72</v>
      </c>
      <c r="B3862" t="s">
        <v>3887</v>
      </c>
      <c r="C3862" t="s">
        <v>3887</v>
      </c>
      <c r="D3862">
        <v>102</v>
      </c>
      <c r="E3862">
        <v>102021</v>
      </c>
      <c r="F3862">
        <v>10202106</v>
      </c>
      <c r="G3862">
        <v>102021057</v>
      </c>
    </row>
    <row r="3863" spans="1:7" customFormat="1" x14ac:dyDescent="0.35">
      <c r="A3863" t="s">
        <v>72</v>
      </c>
      <c r="B3863" t="s">
        <v>3888</v>
      </c>
      <c r="C3863" t="s">
        <v>3888</v>
      </c>
      <c r="D3863">
        <v>102</v>
      </c>
      <c r="E3863">
        <v>102021</v>
      </c>
      <c r="F3863">
        <v>10202106</v>
      </c>
      <c r="G3863">
        <v>102021057</v>
      </c>
    </row>
    <row r="3864" spans="1:7" customFormat="1" x14ac:dyDescent="0.35">
      <c r="A3864" t="s">
        <v>72</v>
      </c>
      <c r="B3864" t="s">
        <v>3889</v>
      </c>
      <c r="C3864" t="s">
        <v>3889</v>
      </c>
      <c r="D3864">
        <v>102</v>
      </c>
      <c r="E3864">
        <v>102021</v>
      </c>
      <c r="F3864">
        <v>10202106</v>
      </c>
      <c r="G3864">
        <v>102021057</v>
      </c>
    </row>
    <row r="3865" spans="1:7" customFormat="1" x14ac:dyDescent="0.35">
      <c r="A3865" t="s">
        <v>72</v>
      </c>
      <c r="B3865" t="s">
        <v>3890</v>
      </c>
      <c r="C3865" t="s">
        <v>3890</v>
      </c>
      <c r="D3865">
        <v>102</v>
      </c>
      <c r="E3865">
        <v>102021</v>
      </c>
      <c r="F3865">
        <v>10202106</v>
      </c>
      <c r="G3865">
        <v>102021057</v>
      </c>
    </row>
    <row r="3866" spans="1:7" customFormat="1" x14ac:dyDescent="0.35">
      <c r="A3866" t="s">
        <v>72</v>
      </c>
      <c r="B3866" t="s">
        <v>3891</v>
      </c>
      <c r="C3866" t="s">
        <v>3891</v>
      </c>
      <c r="D3866">
        <v>102</v>
      </c>
      <c r="E3866">
        <v>102021</v>
      </c>
      <c r="F3866">
        <v>10202106</v>
      </c>
      <c r="G3866">
        <v>102021057</v>
      </c>
    </row>
    <row r="3867" spans="1:7" customFormat="1" x14ac:dyDescent="0.35">
      <c r="A3867" t="s">
        <v>72</v>
      </c>
      <c r="B3867" t="s">
        <v>3892</v>
      </c>
      <c r="C3867" t="s">
        <v>3892</v>
      </c>
      <c r="D3867">
        <v>102</v>
      </c>
      <c r="E3867">
        <v>102021</v>
      </c>
      <c r="F3867">
        <v>10202104</v>
      </c>
      <c r="G3867">
        <v>102021059</v>
      </c>
    </row>
    <row r="3868" spans="1:7" customFormat="1" x14ac:dyDescent="0.35">
      <c r="A3868" t="s">
        <v>72</v>
      </c>
      <c r="B3868" t="s">
        <v>3893</v>
      </c>
      <c r="C3868" t="s">
        <v>3893</v>
      </c>
      <c r="D3868">
        <v>102</v>
      </c>
      <c r="E3868">
        <v>102021</v>
      </c>
      <c r="F3868">
        <v>10202104</v>
      </c>
      <c r="G3868">
        <v>102021059</v>
      </c>
    </row>
    <row r="3869" spans="1:7" customFormat="1" x14ac:dyDescent="0.35">
      <c r="A3869" t="s">
        <v>72</v>
      </c>
      <c r="B3869" t="s">
        <v>3894</v>
      </c>
      <c r="C3869" t="s">
        <v>3894</v>
      </c>
      <c r="D3869">
        <v>102</v>
      </c>
      <c r="E3869">
        <v>102021</v>
      </c>
      <c r="F3869">
        <v>10202104</v>
      </c>
      <c r="G3869">
        <v>102021059</v>
      </c>
    </row>
    <row r="3870" spans="1:7" customFormat="1" x14ac:dyDescent="0.35">
      <c r="A3870" t="s">
        <v>72</v>
      </c>
      <c r="B3870" t="s">
        <v>3895</v>
      </c>
      <c r="C3870" t="s">
        <v>3895</v>
      </c>
      <c r="D3870">
        <v>102</v>
      </c>
      <c r="E3870">
        <v>102021</v>
      </c>
      <c r="F3870">
        <v>10202104</v>
      </c>
      <c r="G3870">
        <v>102021059</v>
      </c>
    </row>
    <row r="3871" spans="1:7" customFormat="1" x14ac:dyDescent="0.35">
      <c r="A3871" t="s">
        <v>72</v>
      </c>
      <c r="B3871" t="s">
        <v>3896</v>
      </c>
      <c r="C3871" t="s">
        <v>3896</v>
      </c>
      <c r="D3871">
        <v>102</v>
      </c>
      <c r="E3871">
        <v>102021</v>
      </c>
      <c r="F3871">
        <v>10202104</v>
      </c>
      <c r="G3871">
        <v>102021059</v>
      </c>
    </row>
    <row r="3872" spans="1:7" customFormat="1" x14ac:dyDescent="0.35">
      <c r="A3872" t="s">
        <v>72</v>
      </c>
      <c r="B3872" t="s">
        <v>3290</v>
      </c>
      <c r="C3872" t="s">
        <v>3290</v>
      </c>
      <c r="D3872">
        <v>102</v>
      </c>
      <c r="E3872">
        <v>102021</v>
      </c>
      <c r="F3872">
        <v>10202106</v>
      </c>
      <c r="G3872">
        <v>102021072</v>
      </c>
    </row>
    <row r="3873" spans="1:7" customFormat="1" x14ac:dyDescent="0.35">
      <c r="A3873" t="s">
        <v>72</v>
      </c>
      <c r="B3873" t="s">
        <v>3897</v>
      </c>
      <c r="C3873" t="s">
        <v>3897</v>
      </c>
      <c r="D3873">
        <v>102</v>
      </c>
      <c r="E3873">
        <v>102021</v>
      </c>
      <c r="F3873">
        <v>10202106</v>
      </c>
      <c r="G3873">
        <v>102021072</v>
      </c>
    </row>
    <row r="3874" spans="1:7" customFormat="1" x14ac:dyDescent="0.35">
      <c r="A3874" t="s">
        <v>72</v>
      </c>
      <c r="B3874" t="s">
        <v>3898</v>
      </c>
      <c r="C3874" t="s">
        <v>3898</v>
      </c>
      <c r="D3874">
        <v>102</v>
      </c>
      <c r="E3874">
        <v>102021</v>
      </c>
      <c r="F3874">
        <v>10202106</v>
      </c>
      <c r="G3874">
        <v>102021072</v>
      </c>
    </row>
    <row r="3875" spans="1:7" customFormat="1" x14ac:dyDescent="0.35">
      <c r="A3875" t="s">
        <v>72</v>
      </c>
      <c r="B3875" t="s">
        <v>3899</v>
      </c>
      <c r="C3875" t="s">
        <v>3899</v>
      </c>
      <c r="D3875">
        <v>102</v>
      </c>
      <c r="E3875">
        <v>102021</v>
      </c>
      <c r="F3875">
        <v>10202106</v>
      </c>
      <c r="G3875">
        <v>102021072</v>
      </c>
    </row>
    <row r="3876" spans="1:7" customFormat="1" x14ac:dyDescent="0.35">
      <c r="A3876" t="s">
        <v>72</v>
      </c>
      <c r="B3876" t="s">
        <v>3900</v>
      </c>
      <c r="C3876" t="s">
        <v>3900</v>
      </c>
      <c r="D3876">
        <v>102</v>
      </c>
      <c r="E3876">
        <v>102021</v>
      </c>
      <c r="F3876">
        <v>10202106</v>
      </c>
      <c r="G3876">
        <v>102021072</v>
      </c>
    </row>
    <row r="3877" spans="1:7" customFormat="1" x14ac:dyDescent="0.35">
      <c r="A3877" t="s">
        <v>72</v>
      </c>
      <c r="B3877" t="s">
        <v>3901</v>
      </c>
      <c r="C3877" t="s">
        <v>3901</v>
      </c>
      <c r="D3877">
        <v>102</v>
      </c>
      <c r="E3877">
        <v>102022</v>
      </c>
      <c r="F3877">
        <v>10202207</v>
      </c>
      <c r="G3877">
        <v>102022001</v>
      </c>
    </row>
    <row r="3878" spans="1:7" customFormat="1" x14ac:dyDescent="0.35">
      <c r="A3878" t="s">
        <v>72</v>
      </c>
      <c r="B3878" t="s">
        <v>3902</v>
      </c>
      <c r="C3878" t="s">
        <v>3902</v>
      </c>
      <c r="D3878">
        <v>102</v>
      </c>
      <c r="E3878">
        <v>102022</v>
      </c>
      <c r="F3878">
        <v>10202207</v>
      </c>
      <c r="G3878">
        <v>102022001</v>
      </c>
    </row>
    <row r="3879" spans="1:7" customFormat="1" x14ac:dyDescent="0.35">
      <c r="A3879" t="s">
        <v>72</v>
      </c>
      <c r="B3879" t="s">
        <v>3903</v>
      </c>
      <c r="C3879" t="s">
        <v>3903</v>
      </c>
      <c r="D3879">
        <v>102</v>
      </c>
      <c r="E3879">
        <v>102022</v>
      </c>
      <c r="F3879">
        <v>10202207</v>
      </c>
      <c r="G3879">
        <v>102022001</v>
      </c>
    </row>
    <row r="3880" spans="1:7" customFormat="1" x14ac:dyDescent="0.35">
      <c r="A3880" t="s">
        <v>72</v>
      </c>
      <c r="B3880" t="s">
        <v>3904</v>
      </c>
      <c r="C3880" t="s">
        <v>3904</v>
      </c>
      <c r="D3880">
        <v>102</v>
      </c>
      <c r="E3880">
        <v>102022</v>
      </c>
      <c r="F3880">
        <v>10202210</v>
      </c>
      <c r="G3880">
        <v>102022015</v>
      </c>
    </row>
    <row r="3881" spans="1:7" customFormat="1" x14ac:dyDescent="0.35">
      <c r="A3881" t="s">
        <v>72</v>
      </c>
      <c r="B3881" t="s">
        <v>3905</v>
      </c>
      <c r="C3881" t="s">
        <v>3905</v>
      </c>
      <c r="D3881">
        <v>102</v>
      </c>
      <c r="E3881">
        <v>102022</v>
      </c>
      <c r="F3881">
        <v>10202210</v>
      </c>
      <c r="G3881">
        <v>102022015</v>
      </c>
    </row>
    <row r="3882" spans="1:7" customFormat="1" x14ac:dyDescent="0.35">
      <c r="A3882" t="s">
        <v>72</v>
      </c>
      <c r="B3882" t="s">
        <v>3906</v>
      </c>
      <c r="C3882" t="s">
        <v>3906</v>
      </c>
      <c r="D3882">
        <v>102</v>
      </c>
      <c r="E3882">
        <v>102022</v>
      </c>
      <c r="F3882">
        <v>10202210</v>
      </c>
      <c r="G3882">
        <v>102022015</v>
      </c>
    </row>
    <row r="3883" spans="1:7" customFormat="1" x14ac:dyDescent="0.35">
      <c r="A3883" t="s">
        <v>72</v>
      </c>
      <c r="B3883" t="s">
        <v>3907</v>
      </c>
      <c r="C3883" t="s">
        <v>3907</v>
      </c>
      <c r="D3883">
        <v>102</v>
      </c>
      <c r="E3883">
        <v>102022</v>
      </c>
      <c r="F3883">
        <v>10202210</v>
      </c>
      <c r="G3883">
        <v>102022015</v>
      </c>
    </row>
    <row r="3884" spans="1:7" customFormat="1" x14ac:dyDescent="0.35">
      <c r="A3884" t="s">
        <v>72</v>
      </c>
      <c r="B3884" t="s">
        <v>3908</v>
      </c>
      <c r="C3884" t="s">
        <v>3908</v>
      </c>
      <c r="D3884">
        <v>102</v>
      </c>
      <c r="E3884">
        <v>102022</v>
      </c>
      <c r="F3884">
        <v>10202201</v>
      </c>
      <c r="G3884">
        <v>102022072</v>
      </c>
    </row>
    <row r="3885" spans="1:7" customFormat="1" x14ac:dyDescent="0.35">
      <c r="A3885" t="s">
        <v>72</v>
      </c>
      <c r="B3885" t="s">
        <v>3909</v>
      </c>
      <c r="C3885" t="s">
        <v>3909</v>
      </c>
      <c r="D3885">
        <v>102</v>
      </c>
      <c r="E3885">
        <v>102022</v>
      </c>
      <c r="F3885">
        <v>10202201</v>
      </c>
      <c r="G3885">
        <v>102022072</v>
      </c>
    </row>
    <row r="3886" spans="1:7" customFormat="1" x14ac:dyDescent="0.35">
      <c r="A3886" t="s">
        <v>72</v>
      </c>
      <c r="B3886" t="s">
        <v>3910</v>
      </c>
      <c r="C3886" t="s">
        <v>3910</v>
      </c>
      <c r="D3886">
        <v>102</v>
      </c>
      <c r="E3886">
        <v>102022</v>
      </c>
      <c r="F3886">
        <v>10202201</v>
      </c>
      <c r="G3886">
        <v>102022072</v>
      </c>
    </row>
    <row r="3887" spans="1:7" customFormat="1" x14ac:dyDescent="0.35">
      <c r="A3887" t="s">
        <v>72</v>
      </c>
      <c r="B3887" t="s">
        <v>3911</v>
      </c>
      <c r="C3887" t="s">
        <v>3911</v>
      </c>
      <c r="D3887">
        <v>102</v>
      </c>
      <c r="E3887">
        <v>102022</v>
      </c>
      <c r="F3887">
        <v>10202201</v>
      </c>
      <c r="G3887">
        <v>102022072</v>
      </c>
    </row>
    <row r="3888" spans="1:7" customFormat="1" x14ac:dyDescent="0.35">
      <c r="A3888" t="s">
        <v>72</v>
      </c>
      <c r="B3888" t="s">
        <v>3912</v>
      </c>
      <c r="C3888" t="s">
        <v>3912</v>
      </c>
      <c r="D3888">
        <v>102</v>
      </c>
      <c r="E3888">
        <v>102022</v>
      </c>
      <c r="F3888">
        <v>10202201</v>
      </c>
      <c r="G3888">
        <v>102022072</v>
      </c>
    </row>
    <row r="3889" spans="1:7" customFormat="1" x14ac:dyDescent="0.35">
      <c r="A3889" t="s">
        <v>72</v>
      </c>
      <c r="B3889" t="s">
        <v>3913</v>
      </c>
      <c r="C3889" t="s">
        <v>3913</v>
      </c>
      <c r="D3889">
        <v>102</v>
      </c>
      <c r="E3889">
        <v>102022</v>
      </c>
      <c r="F3889">
        <v>10202207</v>
      </c>
      <c r="G3889">
        <v>102022080</v>
      </c>
    </row>
    <row r="3890" spans="1:7" customFormat="1" x14ac:dyDescent="0.35">
      <c r="A3890" t="s">
        <v>72</v>
      </c>
      <c r="B3890" t="s">
        <v>3914</v>
      </c>
      <c r="C3890" t="s">
        <v>3914</v>
      </c>
      <c r="D3890">
        <v>102</v>
      </c>
      <c r="E3890">
        <v>102022</v>
      </c>
      <c r="F3890">
        <v>10202207</v>
      </c>
      <c r="G3890">
        <v>102022080</v>
      </c>
    </row>
    <row r="3891" spans="1:7" customFormat="1" x14ac:dyDescent="0.35">
      <c r="A3891" t="s">
        <v>72</v>
      </c>
      <c r="B3891" t="s">
        <v>3915</v>
      </c>
      <c r="C3891" t="s">
        <v>3915</v>
      </c>
      <c r="D3891">
        <v>102</v>
      </c>
      <c r="E3891">
        <v>102022</v>
      </c>
      <c r="F3891">
        <v>10202207</v>
      </c>
      <c r="G3891">
        <v>102022080</v>
      </c>
    </row>
    <row r="3892" spans="1:7" customFormat="1" x14ac:dyDescent="0.35">
      <c r="A3892" t="s">
        <v>72</v>
      </c>
      <c r="B3892" t="s">
        <v>3916</v>
      </c>
      <c r="C3892" t="s">
        <v>3916</v>
      </c>
      <c r="D3892">
        <v>102</v>
      </c>
      <c r="E3892">
        <v>102022</v>
      </c>
      <c r="F3892">
        <v>10202207</v>
      </c>
      <c r="G3892">
        <v>102022080</v>
      </c>
    </row>
    <row r="3893" spans="1:7" customFormat="1" x14ac:dyDescent="0.35">
      <c r="A3893" t="s">
        <v>72</v>
      </c>
      <c r="B3893" t="s">
        <v>3917</v>
      </c>
      <c r="C3893" t="s">
        <v>3917</v>
      </c>
      <c r="D3893">
        <v>102</v>
      </c>
      <c r="E3893">
        <v>102022</v>
      </c>
      <c r="F3893">
        <v>10202207</v>
      </c>
      <c r="G3893">
        <v>102022080</v>
      </c>
    </row>
    <row r="3894" spans="1:7" customFormat="1" x14ac:dyDescent="0.35">
      <c r="A3894" t="s">
        <v>72</v>
      </c>
      <c r="B3894" t="s">
        <v>3918</v>
      </c>
      <c r="C3894" t="s">
        <v>3918</v>
      </c>
      <c r="D3894">
        <v>102</v>
      </c>
      <c r="E3894">
        <v>102022</v>
      </c>
      <c r="F3894">
        <v>10202201</v>
      </c>
      <c r="G3894">
        <v>102022090</v>
      </c>
    </row>
    <row r="3895" spans="1:7" customFormat="1" x14ac:dyDescent="0.35">
      <c r="A3895" t="s">
        <v>72</v>
      </c>
      <c r="B3895" t="s">
        <v>3919</v>
      </c>
      <c r="C3895" t="s">
        <v>3919</v>
      </c>
      <c r="D3895">
        <v>102</v>
      </c>
      <c r="E3895">
        <v>102022</v>
      </c>
      <c r="F3895">
        <v>10202201</v>
      </c>
      <c r="G3895">
        <v>102022090</v>
      </c>
    </row>
    <row r="3896" spans="1:7" customFormat="1" x14ac:dyDescent="0.35">
      <c r="A3896" t="s">
        <v>72</v>
      </c>
      <c r="B3896" t="s">
        <v>3920</v>
      </c>
      <c r="C3896" t="s">
        <v>3920</v>
      </c>
      <c r="D3896">
        <v>102</v>
      </c>
      <c r="E3896">
        <v>102022</v>
      </c>
      <c r="F3896">
        <v>10202201</v>
      </c>
      <c r="G3896">
        <v>102022090</v>
      </c>
    </row>
    <row r="3897" spans="1:7" customFormat="1" x14ac:dyDescent="0.35">
      <c r="A3897" t="s">
        <v>72</v>
      </c>
      <c r="B3897" t="s">
        <v>3921</v>
      </c>
      <c r="C3897" t="s">
        <v>3921</v>
      </c>
      <c r="D3897">
        <v>102</v>
      </c>
      <c r="E3897">
        <v>102022</v>
      </c>
      <c r="F3897">
        <v>10202201</v>
      </c>
      <c r="G3897">
        <v>102022090</v>
      </c>
    </row>
    <row r="3898" spans="1:7" customFormat="1" x14ac:dyDescent="0.35">
      <c r="A3898" t="s">
        <v>72</v>
      </c>
      <c r="B3898" t="s">
        <v>3922</v>
      </c>
      <c r="C3898" t="s">
        <v>3922</v>
      </c>
      <c r="D3898">
        <v>102</v>
      </c>
      <c r="E3898">
        <v>102022</v>
      </c>
      <c r="F3898">
        <v>10202201</v>
      </c>
      <c r="G3898">
        <v>102022090</v>
      </c>
    </row>
    <row r="3899" spans="1:7" customFormat="1" x14ac:dyDescent="0.35">
      <c r="A3899" t="s">
        <v>72</v>
      </c>
      <c r="B3899" t="s">
        <v>3923</v>
      </c>
      <c r="C3899" t="s">
        <v>3923</v>
      </c>
      <c r="D3899">
        <v>102</v>
      </c>
      <c r="E3899">
        <v>102022</v>
      </c>
      <c r="F3899">
        <v>10202208</v>
      </c>
      <c r="G3899">
        <v>102022104</v>
      </c>
    </row>
    <row r="3900" spans="1:7" customFormat="1" x14ac:dyDescent="0.35">
      <c r="A3900" t="s">
        <v>72</v>
      </c>
      <c r="B3900" t="s">
        <v>3345</v>
      </c>
      <c r="C3900" t="s">
        <v>3345</v>
      </c>
      <c r="D3900">
        <v>102</v>
      </c>
      <c r="E3900">
        <v>102022</v>
      </c>
      <c r="F3900">
        <v>10202208</v>
      </c>
      <c r="G3900">
        <v>102022104</v>
      </c>
    </row>
    <row r="3901" spans="1:7" customFormat="1" x14ac:dyDescent="0.35">
      <c r="A3901" t="s">
        <v>72</v>
      </c>
      <c r="B3901" t="s">
        <v>3924</v>
      </c>
      <c r="C3901" t="s">
        <v>3924</v>
      </c>
      <c r="D3901">
        <v>102</v>
      </c>
      <c r="E3901">
        <v>102022</v>
      </c>
      <c r="F3901">
        <v>10202208</v>
      </c>
      <c r="G3901">
        <v>102022104</v>
      </c>
    </row>
    <row r="3902" spans="1:7" customFormat="1" x14ac:dyDescent="0.35">
      <c r="A3902" t="s">
        <v>72</v>
      </c>
      <c r="B3902" t="s">
        <v>3925</v>
      </c>
      <c r="C3902" t="s">
        <v>3925</v>
      </c>
      <c r="D3902">
        <v>102</v>
      </c>
      <c r="E3902">
        <v>102022</v>
      </c>
      <c r="F3902">
        <v>10202208</v>
      </c>
      <c r="G3902">
        <v>102022104</v>
      </c>
    </row>
    <row r="3903" spans="1:7" customFormat="1" x14ac:dyDescent="0.35">
      <c r="A3903" t="s">
        <v>72</v>
      </c>
      <c r="B3903" t="s">
        <v>3926</v>
      </c>
      <c r="C3903" t="s">
        <v>3926</v>
      </c>
      <c r="D3903">
        <v>102</v>
      </c>
      <c r="E3903">
        <v>102022</v>
      </c>
      <c r="F3903">
        <v>10202208</v>
      </c>
      <c r="G3903">
        <v>102022104</v>
      </c>
    </row>
    <row r="3904" spans="1:7" customFormat="1" x14ac:dyDescent="0.35">
      <c r="A3904" t="s">
        <v>72</v>
      </c>
      <c r="B3904" t="s">
        <v>3927</v>
      </c>
      <c r="C3904" t="s">
        <v>3927</v>
      </c>
      <c r="D3904">
        <v>102</v>
      </c>
      <c r="E3904">
        <v>102022</v>
      </c>
      <c r="F3904">
        <v>10202205</v>
      </c>
      <c r="G3904">
        <v>102022155</v>
      </c>
    </row>
    <row r="3905" spans="1:7" customFormat="1" x14ac:dyDescent="0.35">
      <c r="A3905" t="s">
        <v>72</v>
      </c>
      <c r="B3905" t="s">
        <v>3928</v>
      </c>
      <c r="C3905" t="s">
        <v>3928</v>
      </c>
      <c r="D3905">
        <v>102</v>
      </c>
      <c r="E3905">
        <v>102022</v>
      </c>
      <c r="F3905">
        <v>10202205</v>
      </c>
      <c r="G3905">
        <v>102022155</v>
      </c>
    </row>
    <row r="3906" spans="1:7" customFormat="1" x14ac:dyDescent="0.35">
      <c r="A3906" t="s">
        <v>72</v>
      </c>
      <c r="B3906" t="s">
        <v>3929</v>
      </c>
      <c r="C3906" t="s">
        <v>3929</v>
      </c>
      <c r="D3906">
        <v>102</v>
      </c>
      <c r="E3906">
        <v>102022</v>
      </c>
      <c r="F3906">
        <v>10202205</v>
      </c>
      <c r="G3906">
        <v>102022155</v>
      </c>
    </row>
    <row r="3907" spans="1:7" customFormat="1" x14ac:dyDescent="0.35">
      <c r="A3907" t="s">
        <v>72</v>
      </c>
      <c r="B3907" t="s">
        <v>3930</v>
      </c>
      <c r="C3907" t="s">
        <v>3930</v>
      </c>
      <c r="D3907">
        <v>102</v>
      </c>
      <c r="E3907">
        <v>102022</v>
      </c>
      <c r="F3907">
        <v>10202205</v>
      </c>
      <c r="G3907">
        <v>102022155</v>
      </c>
    </row>
    <row r="3908" spans="1:7" customFormat="1" x14ac:dyDescent="0.35">
      <c r="A3908" t="s">
        <v>72</v>
      </c>
      <c r="B3908" t="s">
        <v>3931</v>
      </c>
      <c r="C3908" t="s">
        <v>3931</v>
      </c>
      <c r="D3908">
        <v>102</v>
      </c>
      <c r="E3908">
        <v>102023</v>
      </c>
      <c r="F3908">
        <v>10202304</v>
      </c>
      <c r="G3908">
        <v>102023007</v>
      </c>
    </row>
    <row r="3909" spans="1:7" customFormat="1" x14ac:dyDescent="0.35">
      <c r="A3909" t="s">
        <v>72</v>
      </c>
      <c r="B3909" t="s">
        <v>3932</v>
      </c>
      <c r="C3909" t="s">
        <v>3932</v>
      </c>
      <c r="D3909">
        <v>102</v>
      </c>
      <c r="E3909">
        <v>102023</v>
      </c>
      <c r="F3909">
        <v>10202304</v>
      </c>
      <c r="G3909">
        <v>102023007</v>
      </c>
    </row>
    <row r="3910" spans="1:7" customFormat="1" x14ac:dyDescent="0.35">
      <c r="A3910" t="s">
        <v>72</v>
      </c>
      <c r="B3910" t="s">
        <v>3933</v>
      </c>
      <c r="C3910" t="s">
        <v>3933</v>
      </c>
      <c r="D3910">
        <v>102</v>
      </c>
      <c r="E3910">
        <v>102023</v>
      </c>
      <c r="F3910">
        <v>10202304</v>
      </c>
      <c r="G3910">
        <v>102023007</v>
      </c>
    </row>
    <row r="3911" spans="1:7" customFormat="1" x14ac:dyDescent="0.35">
      <c r="A3911" t="s">
        <v>72</v>
      </c>
      <c r="B3911" t="s">
        <v>3934</v>
      </c>
      <c r="C3911" t="s">
        <v>3934</v>
      </c>
      <c r="D3911">
        <v>102</v>
      </c>
      <c r="E3911">
        <v>102023</v>
      </c>
      <c r="F3911">
        <v>10202304</v>
      </c>
      <c r="G3911">
        <v>102023007</v>
      </c>
    </row>
    <row r="3912" spans="1:7" customFormat="1" x14ac:dyDescent="0.35">
      <c r="A3912" t="s">
        <v>72</v>
      </c>
      <c r="B3912" t="s">
        <v>3935</v>
      </c>
      <c r="C3912" t="s">
        <v>3935</v>
      </c>
      <c r="D3912">
        <v>102</v>
      </c>
      <c r="E3912">
        <v>102023</v>
      </c>
      <c r="F3912">
        <v>10202304</v>
      </c>
      <c r="G3912">
        <v>102023007</v>
      </c>
    </row>
    <row r="3913" spans="1:7" customFormat="1" x14ac:dyDescent="0.35">
      <c r="A3913" t="s">
        <v>72</v>
      </c>
      <c r="B3913" t="s">
        <v>3936</v>
      </c>
      <c r="C3913" t="s">
        <v>3936</v>
      </c>
      <c r="D3913">
        <v>102</v>
      </c>
      <c r="E3913">
        <v>102023</v>
      </c>
      <c r="F3913">
        <v>10202304</v>
      </c>
      <c r="G3913">
        <v>102023007</v>
      </c>
    </row>
    <row r="3914" spans="1:7" customFormat="1" x14ac:dyDescent="0.35">
      <c r="A3914" t="s">
        <v>72</v>
      </c>
      <c r="B3914" t="s">
        <v>1758</v>
      </c>
      <c r="C3914" t="s">
        <v>1758</v>
      </c>
      <c r="D3914">
        <v>102</v>
      </c>
      <c r="E3914">
        <v>102023</v>
      </c>
      <c r="F3914">
        <v>10202306</v>
      </c>
      <c r="G3914">
        <v>102023028</v>
      </c>
    </row>
    <row r="3915" spans="1:7" customFormat="1" x14ac:dyDescent="0.35">
      <c r="A3915" t="s">
        <v>72</v>
      </c>
      <c r="B3915" t="s">
        <v>3937</v>
      </c>
      <c r="C3915" t="s">
        <v>3937</v>
      </c>
      <c r="D3915">
        <v>102</v>
      </c>
      <c r="E3915">
        <v>102023</v>
      </c>
      <c r="F3915">
        <v>10202306</v>
      </c>
      <c r="G3915">
        <v>102023028</v>
      </c>
    </row>
    <row r="3916" spans="1:7" customFormat="1" x14ac:dyDescent="0.35">
      <c r="A3916" t="s">
        <v>72</v>
      </c>
      <c r="B3916" t="s">
        <v>3938</v>
      </c>
      <c r="C3916" t="s">
        <v>3938</v>
      </c>
      <c r="D3916">
        <v>102</v>
      </c>
      <c r="E3916">
        <v>102023</v>
      </c>
      <c r="F3916">
        <v>10202306</v>
      </c>
      <c r="G3916">
        <v>102023028</v>
      </c>
    </row>
    <row r="3917" spans="1:7" customFormat="1" x14ac:dyDescent="0.35">
      <c r="A3917" t="s">
        <v>72</v>
      </c>
      <c r="B3917" t="s">
        <v>3939</v>
      </c>
      <c r="C3917" t="s">
        <v>3939</v>
      </c>
      <c r="D3917">
        <v>102</v>
      </c>
      <c r="E3917">
        <v>102023</v>
      </c>
      <c r="F3917">
        <v>10202306</v>
      </c>
      <c r="G3917">
        <v>102023028</v>
      </c>
    </row>
    <row r="3918" spans="1:7" customFormat="1" x14ac:dyDescent="0.35">
      <c r="A3918" t="s">
        <v>72</v>
      </c>
      <c r="B3918" t="s">
        <v>3940</v>
      </c>
      <c r="C3918" t="s">
        <v>3940</v>
      </c>
      <c r="D3918">
        <v>102</v>
      </c>
      <c r="E3918">
        <v>102023</v>
      </c>
      <c r="F3918">
        <v>10202306</v>
      </c>
      <c r="G3918">
        <v>102023028</v>
      </c>
    </row>
    <row r="3919" spans="1:7" customFormat="1" x14ac:dyDescent="0.35">
      <c r="A3919" t="s">
        <v>72</v>
      </c>
      <c r="B3919" t="s">
        <v>3941</v>
      </c>
      <c r="C3919" t="s">
        <v>3941</v>
      </c>
      <c r="D3919">
        <v>102</v>
      </c>
      <c r="E3919">
        <v>102023</v>
      </c>
      <c r="F3919">
        <v>10202301</v>
      </c>
      <c r="G3919">
        <v>102023039</v>
      </c>
    </row>
    <row r="3920" spans="1:7" customFormat="1" x14ac:dyDescent="0.35">
      <c r="A3920" t="s">
        <v>72</v>
      </c>
      <c r="B3920" t="s">
        <v>3942</v>
      </c>
      <c r="C3920" t="s">
        <v>3942</v>
      </c>
      <c r="D3920">
        <v>102</v>
      </c>
      <c r="E3920">
        <v>102023</v>
      </c>
      <c r="F3920">
        <v>10202301</v>
      </c>
      <c r="G3920">
        <v>102023039</v>
      </c>
    </row>
    <row r="3921" spans="1:7" customFormat="1" x14ac:dyDescent="0.35">
      <c r="A3921" t="s">
        <v>72</v>
      </c>
      <c r="B3921" t="s">
        <v>3943</v>
      </c>
      <c r="C3921" t="s">
        <v>3943</v>
      </c>
      <c r="D3921">
        <v>102</v>
      </c>
      <c r="E3921">
        <v>102023</v>
      </c>
      <c r="F3921">
        <v>10202302</v>
      </c>
      <c r="G3921">
        <v>102023042</v>
      </c>
    </row>
    <row r="3922" spans="1:7" customFormat="1" x14ac:dyDescent="0.35">
      <c r="A3922" t="s">
        <v>72</v>
      </c>
      <c r="B3922" t="s">
        <v>3944</v>
      </c>
      <c r="C3922" t="s">
        <v>3944</v>
      </c>
      <c r="D3922">
        <v>102</v>
      </c>
      <c r="E3922">
        <v>102023</v>
      </c>
      <c r="F3922">
        <v>10202302</v>
      </c>
      <c r="G3922">
        <v>102023042</v>
      </c>
    </row>
    <row r="3923" spans="1:7" customFormat="1" x14ac:dyDescent="0.35">
      <c r="A3923" t="s">
        <v>72</v>
      </c>
      <c r="B3923" t="s">
        <v>3945</v>
      </c>
      <c r="C3923" t="s">
        <v>3945</v>
      </c>
      <c r="D3923">
        <v>102</v>
      </c>
      <c r="E3923">
        <v>102023</v>
      </c>
      <c r="F3923">
        <v>10202302</v>
      </c>
      <c r="G3923">
        <v>102023042</v>
      </c>
    </row>
    <row r="3924" spans="1:7" customFormat="1" x14ac:dyDescent="0.35">
      <c r="A3924" t="s">
        <v>72</v>
      </c>
      <c r="B3924" t="s">
        <v>3946</v>
      </c>
      <c r="C3924" t="s">
        <v>3946</v>
      </c>
      <c r="D3924">
        <v>102</v>
      </c>
      <c r="E3924">
        <v>102023</v>
      </c>
      <c r="F3924">
        <v>10202302</v>
      </c>
      <c r="G3924">
        <v>102023042</v>
      </c>
    </row>
    <row r="3925" spans="1:7" customFormat="1" x14ac:dyDescent="0.35">
      <c r="A3925" t="s">
        <v>72</v>
      </c>
      <c r="B3925" t="s">
        <v>3947</v>
      </c>
      <c r="C3925" t="s">
        <v>3947</v>
      </c>
      <c r="D3925">
        <v>102</v>
      </c>
      <c r="E3925">
        <v>102023</v>
      </c>
      <c r="F3925">
        <v>10202306</v>
      </c>
      <c r="G3925">
        <v>102023067</v>
      </c>
    </row>
    <row r="3926" spans="1:7" customFormat="1" x14ac:dyDescent="0.35">
      <c r="A3926" t="s">
        <v>72</v>
      </c>
      <c r="B3926" t="s">
        <v>3948</v>
      </c>
      <c r="C3926" t="s">
        <v>3948</v>
      </c>
      <c r="D3926">
        <v>102</v>
      </c>
      <c r="E3926">
        <v>102023</v>
      </c>
      <c r="F3926">
        <v>10202306</v>
      </c>
      <c r="G3926">
        <v>102023067</v>
      </c>
    </row>
    <row r="3927" spans="1:7" customFormat="1" x14ac:dyDescent="0.35">
      <c r="A3927" t="s">
        <v>72</v>
      </c>
      <c r="B3927" t="s">
        <v>3949</v>
      </c>
      <c r="C3927" t="s">
        <v>3949</v>
      </c>
      <c r="D3927">
        <v>102</v>
      </c>
      <c r="E3927">
        <v>102023</v>
      </c>
      <c r="F3927">
        <v>10202306</v>
      </c>
      <c r="G3927">
        <v>102023067</v>
      </c>
    </row>
    <row r="3928" spans="1:7" customFormat="1" x14ac:dyDescent="0.35">
      <c r="A3928" t="s">
        <v>72</v>
      </c>
      <c r="B3928" t="s">
        <v>3950</v>
      </c>
      <c r="C3928" t="s">
        <v>3950</v>
      </c>
      <c r="D3928">
        <v>102</v>
      </c>
      <c r="E3928">
        <v>102023</v>
      </c>
      <c r="F3928">
        <v>10202306</v>
      </c>
      <c r="G3928">
        <v>102023067</v>
      </c>
    </row>
    <row r="3929" spans="1:7" customFormat="1" x14ac:dyDescent="0.35">
      <c r="A3929" t="s">
        <v>72</v>
      </c>
      <c r="B3929" t="s">
        <v>3951</v>
      </c>
      <c r="C3929" t="s">
        <v>3951</v>
      </c>
      <c r="D3929">
        <v>102</v>
      </c>
      <c r="E3929">
        <v>102023</v>
      </c>
      <c r="F3929">
        <v>10202306</v>
      </c>
      <c r="G3929">
        <v>102023069</v>
      </c>
    </row>
    <row r="3930" spans="1:7" customFormat="1" x14ac:dyDescent="0.35">
      <c r="A3930" t="s">
        <v>72</v>
      </c>
      <c r="B3930" t="s">
        <v>3952</v>
      </c>
      <c r="C3930" t="s">
        <v>3952</v>
      </c>
      <c r="D3930">
        <v>102</v>
      </c>
      <c r="E3930">
        <v>102023</v>
      </c>
      <c r="F3930">
        <v>10202306</v>
      </c>
      <c r="G3930">
        <v>102023069</v>
      </c>
    </row>
    <row r="3931" spans="1:7" customFormat="1" x14ac:dyDescent="0.35">
      <c r="A3931" t="s">
        <v>72</v>
      </c>
      <c r="B3931" t="s">
        <v>3953</v>
      </c>
      <c r="C3931" t="s">
        <v>3953</v>
      </c>
      <c r="D3931">
        <v>102</v>
      </c>
      <c r="E3931">
        <v>102023</v>
      </c>
      <c r="F3931">
        <v>10202306</v>
      </c>
      <c r="G3931">
        <v>102023069</v>
      </c>
    </row>
    <row r="3932" spans="1:7" customFormat="1" x14ac:dyDescent="0.35">
      <c r="A3932" t="s">
        <v>72</v>
      </c>
      <c r="B3932" t="s">
        <v>3954</v>
      </c>
      <c r="C3932" t="s">
        <v>3954</v>
      </c>
      <c r="D3932">
        <v>102</v>
      </c>
      <c r="E3932">
        <v>102023</v>
      </c>
      <c r="F3932">
        <v>10202306</v>
      </c>
      <c r="G3932">
        <v>102023069</v>
      </c>
    </row>
    <row r="3933" spans="1:7" customFormat="1" x14ac:dyDescent="0.35">
      <c r="A3933" t="s">
        <v>72</v>
      </c>
      <c r="B3933" t="s">
        <v>3955</v>
      </c>
      <c r="C3933" t="s">
        <v>3955</v>
      </c>
      <c r="D3933">
        <v>102</v>
      </c>
      <c r="E3933">
        <v>102023</v>
      </c>
      <c r="F3933">
        <v>10202306</v>
      </c>
      <c r="G3933">
        <v>102023069</v>
      </c>
    </row>
    <row r="3934" spans="1:7" customFormat="1" x14ac:dyDescent="0.35">
      <c r="A3934" t="s">
        <v>72</v>
      </c>
      <c r="B3934" t="s">
        <v>3956</v>
      </c>
      <c r="C3934" t="s">
        <v>3956</v>
      </c>
      <c r="D3934">
        <v>102</v>
      </c>
      <c r="E3934">
        <v>102023</v>
      </c>
      <c r="F3934">
        <v>10202306</v>
      </c>
      <c r="G3934">
        <v>102023069</v>
      </c>
    </row>
    <row r="3935" spans="1:7" customFormat="1" x14ac:dyDescent="0.35">
      <c r="A3935" t="s">
        <v>72</v>
      </c>
      <c r="B3935" t="s">
        <v>3957</v>
      </c>
      <c r="C3935" t="s">
        <v>3957</v>
      </c>
      <c r="D3935">
        <v>102</v>
      </c>
      <c r="E3935">
        <v>102023</v>
      </c>
      <c r="F3935">
        <v>10202305</v>
      </c>
      <c r="G3935">
        <v>102023098</v>
      </c>
    </row>
    <row r="3936" spans="1:7" customFormat="1" x14ac:dyDescent="0.35">
      <c r="A3936" t="s">
        <v>72</v>
      </c>
      <c r="B3936" t="s">
        <v>3958</v>
      </c>
      <c r="C3936" t="s">
        <v>3958</v>
      </c>
      <c r="D3936">
        <v>102</v>
      </c>
      <c r="E3936">
        <v>102023</v>
      </c>
      <c r="F3936">
        <v>10202305</v>
      </c>
      <c r="G3936">
        <v>102023098</v>
      </c>
    </row>
    <row r="3937" spans="1:7" customFormat="1" x14ac:dyDescent="0.35">
      <c r="A3937" t="s">
        <v>72</v>
      </c>
      <c r="B3937" t="s">
        <v>3959</v>
      </c>
      <c r="C3937" t="s">
        <v>3959</v>
      </c>
      <c r="D3937">
        <v>102</v>
      </c>
      <c r="E3937">
        <v>102023</v>
      </c>
      <c r="F3937">
        <v>10202306</v>
      </c>
      <c r="G3937">
        <v>102023089</v>
      </c>
    </row>
    <row r="3938" spans="1:7" customFormat="1" x14ac:dyDescent="0.35">
      <c r="A3938" t="s">
        <v>72</v>
      </c>
      <c r="B3938" t="s">
        <v>3960</v>
      </c>
      <c r="C3938" t="s">
        <v>3960</v>
      </c>
      <c r="D3938">
        <v>102</v>
      </c>
      <c r="E3938">
        <v>102023</v>
      </c>
      <c r="F3938">
        <v>10202306</v>
      </c>
      <c r="G3938">
        <v>102023089</v>
      </c>
    </row>
    <row r="3939" spans="1:7" customFormat="1" x14ac:dyDescent="0.35">
      <c r="A3939" t="s">
        <v>72</v>
      </c>
      <c r="B3939" t="s">
        <v>3961</v>
      </c>
      <c r="C3939" t="s">
        <v>3961</v>
      </c>
      <c r="D3939">
        <v>102</v>
      </c>
      <c r="E3939">
        <v>102023</v>
      </c>
      <c r="F3939">
        <v>10202301</v>
      </c>
      <c r="G3939">
        <v>102023099</v>
      </c>
    </row>
    <row r="3940" spans="1:7" customFormat="1" x14ac:dyDescent="0.35">
      <c r="A3940" t="s">
        <v>72</v>
      </c>
      <c r="B3940" t="s">
        <v>3962</v>
      </c>
      <c r="C3940" t="s">
        <v>3962</v>
      </c>
      <c r="D3940">
        <v>102</v>
      </c>
      <c r="E3940">
        <v>102023</v>
      </c>
      <c r="F3940">
        <v>10202301</v>
      </c>
      <c r="G3940">
        <v>102023099</v>
      </c>
    </row>
    <row r="3941" spans="1:7" customFormat="1" x14ac:dyDescent="0.35">
      <c r="A3941" t="s">
        <v>72</v>
      </c>
      <c r="B3941" t="s">
        <v>3963</v>
      </c>
      <c r="C3941" t="s">
        <v>3963</v>
      </c>
      <c r="D3941">
        <v>102</v>
      </c>
      <c r="E3941">
        <v>102023</v>
      </c>
      <c r="F3941">
        <v>10202303</v>
      </c>
      <c r="G3941">
        <v>102023094</v>
      </c>
    </row>
    <row r="3942" spans="1:7" customFormat="1" x14ac:dyDescent="0.35">
      <c r="A3942" t="s">
        <v>72</v>
      </c>
      <c r="B3942" t="s">
        <v>3964</v>
      </c>
      <c r="C3942" t="s">
        <v>3964</v>
      </c>
      <c r="D3942">
        <v>102</v>
      </c>
      <c r="E3942">
        <v>102023</v>
      </c>
      <c r="F3942">
        <v>10202303</v>
      </c>
      <c r="G3942">
        <v>102023094</v>
      </c>
    </row>
    <row r="3943" spans="1:7" customFormat="1" x14ac:dyDescent="0.35">
      <c r="A3943" t="s">
        <v>72</v>
      </c>
      <c r="B3943" t="s">
        <v>3965</v>
      </c>
      <c r="C3943" t="s">
        <v>3965</v>
      </c>
      <c r="D3943">
        <v>102</v>
      </c>
      <c r="E3943">
        <v>102023</v>
      </c>
      <c r="F3943">
        <v>10202303</v>
      </c>
      <c r="G3943">
        <v>102023094</v>
      </c>
    </row>
    <row r="3944" spans="1:7" customFormat="1" x14ac:dyDescent="0.35">
      <c r="A3944" t="s">
        <v>72</v>
      </c>
      <c r="B3944" t="s">
        <v>3966</v>
      </c>
      <c r="C3944" t="s">
        <v>3966</v>
      </c>
      <c r="D3944">
        <v>102</v>
      </c>
      <c r="E3944">
        <v>102023</v>
      </c>
      <c r="F3944">
        <v>10202303</v>
      </c>
      <c r="G3944">
        <v>102023094</v>
      </c>
    </row>
    <row r="3945" spans="1:7" customFormat="1" x14ac:dyDescent="0.35">
      <c r="A3945" t="s">
        <v>72</v>
      </c>
      <c r="B3945" t="s">
        <v>3967</v>
      </c>
      <c r="C3945" t="s">
        <v>3967</v>
      </c>
      <c r="D3945">
        <v>102</v>
      </c>
      <c r="E3945">
        <v>102023</v>
      </c>
      <c r="F3945">
        <v>10202303</v>
      </c>
      <c r="G3945">
        <v>102023094</v>
      </c>
    </row>
    <row r="3946" spans="1:7" customFormat="1" x14ac:dyDescent="0.35">
      <c r="A3946" t="s">
        <v>72</v>
      </c>
      <c r="B3946" t="s">
        <v>3968</v>
      </c>
      <c r="C3946" t="s">
        <v>3968</v>
      </c>
      <c r="D3946">
        <v>102</v>
      </c>
      <c r="E3946">
        <v>102023</v>
      </c>
      <c r="F3946">
        <v>10202303</v>
      </c>
      <c r="G3946">
        <v>102023094</v>
      </c>
    </row>
    <row r="3947" spans="1:7" customFormat="1" x14ac:dyDescent="0.35">
      <c r="A3947" t="s">
        <v>72</v>
      </c>
      <c r="B3947" t="s">
        <v>3969</v>
      </c>
      <c r="C3947" t="s">
        <v>3969</v>
      </c>
      <c r="D3947">
        <v>102</v>
      </c>
      <c r="E3947">
        <v>102024</v>
      </c>
      <c r="F3947">
        <v>10202401</v>
      </c>
      <c r="G3947">
        <v>102024102</v>
      </c>
    </row>
    <row r="3948" spans="1:7" customFormat="1" x14ac:dyDescent="0.35">
      <c r="A3948" t="s">
        <v>72</v>
      </c>
      <c r="B3948" t="s">
        <v>3970</v>
      </c>
      <c r="C3948" t="s">
        <v>3970</v>
      </c>
      <c r="D3948">
        <v>102</v>
      </c>
      <c r="E3948">
        <v>102024</v>
      </c>
      <c r="F3948">
        <v>10202401</v>
      </c>
      <c r="G3948">
        <v>102024102</v>
      </c>
    </row>
    <row r="3949" spans="1:7" customFormat="1" x14ac:dyDescent="0.35">
      <c r="A3949" t="s">
        <v>72</v>
      </c>
      <c r="B3949" t="s">
        <v>3971</v>
      </c>
      <c r="C3949" t="s">
        <v>3971</v>
      </c>
      <c r="D3949">
        <v>102</v>
      </c>
      <c r="E3949">
        <v>102024</v>
      </c>
      <c r="F3949">
        <v>10202401</v>
      </c>
      <c r="G3949">
        <v>102024003</v>
      </c>
    </row>
    <row r="3950" spans="1:7" customFormat="1" x14ac:dyDescent="0.35">
      <c r="A3950" t="s">
        <v>72</v>
      </c>
      <c r="B3950" t="s">
        <v>3972</v>
      </c>
      <c r="C3950" t="s">
        <v>3972</v>
      </c>
      <c r="D3950">
        <v>102</v>
      </c>
      <c r="E3950">
        <v>102024</v>
      </c>
      <c r="F3950">
        <v>10202401</v>
      </c>
      <c r="G3950">
        <v>102024003</v>
      </c>
    </row>
    <row r="3951" spans="1:7" customFormat="1" x14ac:dyDescent="0.35">
      <c r="A3951" t="s">
        <v>72</v>
      </c>
      <c r="B3951" t="s">
        <v>3973</v>
      </c>
      <c r="C3951" t="s">
        <v>3973</v>
      </c>
      <c r="D3951">
        <v>102</v>
      </c>
      <c r="E3951">
        <v>102024</v>
      </c>
      <c r="F3951">
        <v>10202401</v>
      </c>
      <c r="G3951">
        <v>102024003</v>
      </c>
    </row>
    <row r="3952" spans="1:7" customFormat="1" x14ac:dyDescent="0.35">
      <c r="A3952" t="s">
        <v>72</v>
      </c>
      <c r="B3952" t="s">
        <v>3974</v>
      </c>
      <c r="C3952" t="s">
        <v>3974</v>
      </c>
      <c r="D3952">
        <v>102</v>
      </c>
      <c r="E3952">
        <v>102024</v>
      </c>
      <c r="F3952">
        <v>10202401</v>
      </c>
      <c r="G3952">
        <v>102024003</v>
      </c>
    </row>
    <row r="3953" spans="1:7" customFormat="1" x14ac:dyDescent="0.35">
      <c r="A3953" t="s">
        <v>72</v>
      </c>
      <c r="B3953" t="s">
        <v>3975</v>
      </c>
      <c r="C3953" t="s">
        <v>3975</v>
      </c>
      <c r="D3953">
        <v>102</v>
      </c>
      <c r="E3953">
        <v>102024</v>
      </c>
      <c r="F3953">
        <v>10202403</v>
      </c>
      <c r="G3953">
        <v>102024007</v>
      </c>
    </row>
    <row r="3954" spans="1:7" customFormat="1" x14ac:dyDescent="0.35">
      <c r="A3954" t="s">
        <v>72</v>
      </c>
      <c r="B3954" t="s">
        <v>3976</v>
      </c>
      <c r="C3954" t="s">
        <v>3976</v>
      </c>
      <c r="D3954">
        <v>102</v>
      </c>
      <c r="E3954">
        <v>102024</v>
      </c>
      <c r="F3954">
        <v>10202403</v>
      </c>
      <c r="G3954">
        <v>102024007</v>
      </c>
    </row>
    <row r="3955" spans="1:7" customFormat="1" x14ac:dyDescent="0.35">
      <c r="A3955" t="s">
        <v>72</v>
      </c>
      <c r="B3955" t="s">
        <v>3977</v>
      </c>
      <c r="C3955" t="s">
        <v>3977</v>
      </c>
      <c r="D3955">
        <v>102</v>
      </c>
      <c r="E3955">
        <v>102024</v>
      </c>
      <c r="F3955">
        <v>10202403</v>
      </c>
      <c r="G3955">
        <v>102024007</v>
      </c>
    </row>
    <row r="3956" spans="1:7" customFormat="1" x14ac:dyDescent="0.35">
      <c r="A3956" t="s">
        <v>72</v>
      </c>
      <c r="B3956" t="s">
        <v>3978</v>
      </c>
      <c r="C3956" t="s">
        <v>3978</v>
      </c>
      <c r="D3956">
        <v>102</v>
      </c>
      <c r="E3956">
        <v>102024</v>
      </c>
      <c r="F3956">
        <v>10202403</v>
      </c>
      <c r="G3956">
        <v>102024007</v>
      </c>
    </row>
    <row r="3957" spans="1:7" customFormat="1" x14ac:dyDescent="0.35">
      <c r="A3957" t="s">
        <v>72</v>
      </c>
      <c r="B3957" t="s">
        <v>3979</v>
      </c>
      <c r="C3957" t="s">
        <v>3979</v>
      </c>
      <c r="D3957">
        <v>102</v>
      </c>
      <c r="E3957">
        <v>102024</v>
      </c>
      <c r="F3957">
        <v>10202403</v>
      </c>
      <c r="G3957">
        <v>102024007</v>
      </c>
    </row>
    <row r="3958" spans="1:7" customFormat="1" x14ac:dyDescent="0.35">
      <c r="A3958" t="s">
        <v>72</v>
      </c>
      <c r="B3958" t="s">
        <v>3980</v>
      </c>
      <c r="C3958" t="s">
        <v>3980</v>
      </c>
      <c r="D3958">
        <v>102</v>
      </c>
      <c r="E3958">
        <v>102024</v>
      </c>
      <c r="F3958">
        <v>10202403</v>
      </c>
      <c r="G3958">
        <v>102024007</v>
      </c>
    </row>
    <row r="3959" spans="1:7" customFormat="1" x14ac:dyDescent="0.35">
      <c r="A3959" t="s">
        <v>72</v>
      </c>
      <c r="B3959" t="s">
        <v>3981</v>
      </c>
      <c r="C3959" t="s">
        <v>3981</v>
      </c>
      <c r="D3959">
        <v>102</v>
      </c>
      <c r="E3959">
        <v>102024</v>
      </c>
      <c r="F3959">
        <v>10202403</v>
      </c>
      <c r="G3959">
        <v>102024007</v>
      </c>
    </row>
    <row r="3960" spans="1:7" customFormat="1" x14ac:dyDescent="0.35">
      <c r="A3960" t="s">
        <v>72</v>
      </c>
      <c r="B3960" t="s">
        <v>3982</v>
      </c>
      <c r="C3960" t="s">
        <v>3982</v>
      </c>
      <c r="D3960">
        <v>102</v>
      </c>
      <c r="E3960">
        <v>102024</v>
      </c>
      <c r="F3960">
        <v>10202403</v>
      </c>
      <c r="G3960">
        <v>102024007</v>
      </c>
    </row>
    <row r="3961" spans="1:7" customFormat="1" x14ac:dyDescent="0.35">
      <c r="A3961" t="s">
        <v>72</v>
      </c>
      <c r="B3961" t="s">
        <v>3983</v>
      </c>
      <c r="C3961" t="s">
        <v>3983</v>
      </c>
      <c r="D3961">
        <v>102</v>
      </c>
      <c r="E3961">
        <v>102024</v>
      </c>
      <c r="F3961">
        <v>10202403</v>
      </c>
      <c r="G3961">
        <v>102024007</v>
      </c>
    </row>
    <row r="3962" spans="1:7" customFormat="1" x14ac:dyDescent="0.35">
      <c r="A3962" t="s">
        <v>72</v>
      </c>
      <c r="B3962" t="s">
        <v>837</v>
      </c>
      <c r="C3962" t="s">
        <v>837</v>
      </c>
      <c r="D3962">
        <v>102</v>
      </c>
      <c r="E3962">
        <v>102024</v>
      </c>
      <c r="F3962">
        <v>10202403</v>
      </c>
      <c r="G3962">
        <v>102024007</v>
      </c>
    </row>
    <row r="3963" spans="1:7" customFormat="1" x14ac:dyDescent="0.35">
      <c r="A3963" t="s">
        <v>72</v>
      </c>
      <c r="B3963" t="s">
        <v>3984</v>
      </c>
      <c r="C3963" t="s">
        <v>3984</v>
      </c>
      <c r="D3963">
        <v>102</v>
      </c>
      <c r="E3963">
        <v>102024</v>
      </c>
      <c r="F3963">
        <v>10202402</v>
      </c>
      <c r="G3963">
        <v>102024008</v>
      </c>
    </row>
    <row r="3964" spans="1:7" customFormat="1" x14ac:dyDescent="0.35">
      <c r="A3964" t="s">
        <v>72</v>
      </c>
      <c r="B3964" t="s">
        <v>3985</v>
      </c>
      <c r="C3964" t="s">
        <v>3985</v>
      </c>
      <c r="D3964">
        <v>102</v>
      </c>
      <c r="E3964">
        <v>102024</v>
      </c>
      <c r="F3964">
        <v>10202402</v>
      </c>
      <c r="G3964">
        <v>102024008</v>
      </c>
    </row>
    <row r="3965" spans="1:7" customFormat="1" x14ac:dyDescent="0.35">
      <c r="A3965" t="s">
        <v>72</v>
      </c>
      <c r="B3965" t="s">
        <v>3986</v>
      </c>
      <c r="C3965" t="s">
        <v>3986</v>
      </c>
      <c r="D3965">
        <v>102</v>
      </c>
      <c r="E3965">
        <v>102024</v>
      </c>
      <c r="F3965">
        <v>10202402</v>
      </c>
      <c r="G3965">
        <v>102024008</v>
      </c>
    </row>
    <row r="3966" spans="1:7" customFormat="1" x14ac:dyDescent="0.35">
      <c r="A3966" t="s">
        <v>72</v>
      </c>
      <c r="B3966" t="s">
        <v>3987</v>
      </c>
      <c r="C3966" t="s">
        <v>3987</v>
      </c>
      <c r="D3966">
        <v>102</v>
      </c>
      <c r="E3966">
        <v>102024</v>
      </c>
      <c r="F3966">
        <v>10202402</v>
      </c>
      <c r="G3966">
        <v>102024008</v>
      </c>
    </row>
    <row r="3967" spans="1:7" customFormat="1" x14ac:dyDescent="0.35">
      <c r="A3967" t="s">
        <v>72</v>
      </c>
      <c r="B3967" t="s">
        <v>3988</v>
      </c>
      <c r="C3967" t="s">
        <v>3988</v>
      </c>
      <c r="D3967">
        <v>102</v>
      </c>
      <c r="E3967">
        <v>102024</v>
      </c>
      <c r="F3967">
        <v>10202402</v>
      </c>
      <c r="G3967">
        <v>102024008</v>
      </c>
    </row>
    <row r="3968" spans="1:7" customFormat="1" x14ac:dyDescent="0.35">
      <c r="A3968" t="s">
        <v>72</v>
      </c>
      <c r="B3968" t="s">
        <v>3989</v>
      </c>
      <c r="C3968" t="s">
        <v>3989</v>
      </c>
      <c r="D3968">
        <v>102</v>
      </c>
      <c r="E3968">
        <v>102024</v>
      </c>
      <c r="F3968">
        <v>10202407</v>
      </c>
      <c r="G3968">
        <v>102024009</v>
      </c>
    </row>
    <row r="3969" spans="1:7" customFormat="1" x14ac:dyDescent="0.35">
      <c r="A3969" t="s">
        <v>72</v>
      </c>
      <c r="B3969" t="s">
        <v>3990</v>
      </c>
      <c r="C3969" t="s">
        <v>3990</v>
      </c>
      <c r="D3969">
        <v>102</v>
      </c>
      <c r="E3969">
        <v>102024</v>
      </c>
      <c r="F3969">
        <v>10202407</v>
      </c>
      <c r="G3969">
        <v>102024009</v>
      </c>
    </row>
    <row r="3970" spans="1:7" customFormat="1" x14ac:dyDescent="0.35">
      <c r="A3970" t="s">
        <v>72</v>
      </c>
      <c r="B3970" t="s">
        <v>3991</v>
      </c>
      <c r="C3970" t="s">
        <v>3991</v>
      </c>
      <c r="D3970">
        <v>102</v>
      </c>
      <c r="E3970">
        <v>102024</v>
      </c>
      <c r="F3970">
        <v>10202407</v>
      </c>
      <c r="G3970">
        <v>102024009</v>
      </c>
    </row>
    <row r="3971" spans="1:7" customFormat="1" x14ac:dyDescent="0.35">
      <c r="A3971" t="s">
        <v>72</v>
      </c>
      <c r="B3971" t="s">
        <v>3992</v>
      </c>
      <c r="C3971" t="s">
        <v>3992</v>
      </c>
      <c r="D3971">
        <v>102</v>
      </c>
      <c r="E3971">
        <v>102024</v>
      </c>
      <c r="F3971">
        <v>10202407</v>
      </c>
      <c r="G3971">
        <v>102024009</v>
      </c>
    </row>
    <row r="3972" spans="1:7" customFormat="1" x14ac:dyDescent="0.35">
      <c r="A3972" t="s">
        <v>72</v>
      </c>
      <c r="B3972" t="s">
        <v>3993</v>
      </c>
      <c r="C3972" t="s">
        <v>3993</v>
      </c>
      <c r="D3972">
        <v>102</v>
      </c>
      <c r="E3972">
        <v>102024</v>
      </c>
      <c r="F3972">
        <v>10202407</v>
      </c>
      <c r="G3972">
        <v>102024009</v>
      </c>
    </row>
    <row r="3973" spans="1:7" customFormat="1" x14ac:dyDescent="0.35">
      <c r="A3973" t="s">
        <v>72</v>
      </c>
      <c r="B3973" t="s">
        <v>3994</v>
      </c>
      <c r="C3973" t="s">
        <v>3994</v>
      </c>
      <c r="D3973">
        <v>102</v>
      </c>
      <c r="E3973">
        <v>102024</v>
      </c>
      <c r="F3973">
        <v>10202401</v>
      </c>
      <c r="G3973">
        <v>102024010</v>
      </c>
    </row>
    <row r="3974" spans="1:7" customFormat="1" x14ac:dyDescent="0.35">
      <c r="A3974" t="s">
        <v>72</v>
      </c>
      <c r="B3974" t="s">
        <v>3995</v>
      </c>
      <c r="C3974" t="s">
        <v>3995</v>
      </c>
      <c r="D3974">
        <v>102</v>
      </c>
      <c r="E3974">
        <v>102024</v>
      </c>
      <c r="F3974">
        <v>10202401</v>
      </c>
      <c r="G3974">
        <v>102024010</v>
      </c>
    </row>
    <row r="3975" spans="1:7" customFormat="1" x14ac:dyDescent="0.35">
      <c r="A3975" t="s">
        <v>72</v>
      </c>
      <c r="B3975" t="s">
        <v>3996</v>
      </c>
      <c r="C3975" t="s">
        <v>3996</v>
      </c>
      <c r="D3975">
        <v>102</v>
      </c>
      <c r="E3975">
        <v>102024</v>
      </c>
      <c r="F3975">
        <v>10202401</v>
      </c>
      <c r="G3975">
        <v>102024010</v>
      </c>
    </row>
    <row r="3976" spans="1:7" customFormat="1" x14ac:dyDescent="0.35">
      <c r="A3976" t="s">
        <v>72</v>
      </c>
      <c r="B3976" t="s">
        <v>3997</v>
      </c>
      <c r="C3976" t="s">
        <v>3997</v>
      </c>
      <c r="D3976">
        <v>102</v>
      </c>
      <c r="E3976">
        <v>102024</v>
      </c>
      <c r="F3976">
        <v>10202401</v>
      </c>
      <c r="G3976">
        <v>102024010</v>
      </c>
    </row>
    <row r="3977" spans="1:7" customFormat="1" x14ac:dyDescent="0.35">
      <c r="A3977" t="s">
        <v>72</v>
      </c>
      <c r="B3977" t="s">
        <v>3998</v>
      </c>
      <c r="C3977" t="s">
        <v>3998</v>
      </c>
      <c r="D3977">
        <v>102</v>
      </c>
      <c r="E3977">
        <v>102024</v>
      </c>
      <c r="F3977">
        <v>10202401</v>
      </c>
      <c r="G3977">
        <v>102024010</v>
      </c>
    </row>
    <row r="3978" spans="1:7" customFormat="1" x14ac:dyDescent="0.35">
      <c r="A3978" t="s">
        <v>72</v>
      </c>
      <c r="B3978" t="s">
        <v>3999</v>
      </c>
      <c r="C3978" t="s">
        <v>3999</v>
      </c>
      <c r="D3978">
        <v>102</v>
      </c>
      <c r="E3978">
        <v>102024</v>
      </c>
      <c r="F3978">
        <v>10202407</v>
      </c>
      <c r="G3978">
        <v>102024011</v>
      </c>
    </row>
    <row r="3979" spans="1:7" customFormat="1" x14ac:dyDescent="0.35">
      <c r="A3979" t="s">
        <v>72</v>
      </c>
      <c r="B3979" t="s">
        <v>4000</v>
      </c>
      <c r="C3979" t="s">
        <v>4000</v>
      </c>
      <c r="D3979">
        <v>102</v>
      </c>
      <c r="E3979">
        <v>102024</v>
      </c>
      <c r="F3979">
        <v>10202407</v>
      </c>
      <c r="G3979">
        <v>102024011</v>
      </c>
    </row>
    <row r="3980" spans="1:7" customFormat="1" x14ac:dyDescent="0.35">
      <c r="A3980" t="s">
        <v>72</v>
      </c>
      <c r="B3980" t="s">
        <v>4001</v>
      </c>
      <c r="C3980" t="s">
        <v>4001</v>
      </c>
      <c r="D3980">
        <v>102</v>
      </c>
      <c r="E3980">
        <v>102024</v>
      </c>
      <c r="F3980">
        <v>10202407</v>
      </c>
      <c r="G3980">
        <v>102024011</v>
      </c>
    </row>
    <row r="3981" spans="1:7" customFormat="1" x14ac:dyDescent="0.35">
      <c r="A3981" t="s">
        <v>72</v>
      </c>
      <c r="B3981" t="s">
        <v>4002</v>
      </c>
      <c r="C3981" t="s">
        <v>4002</v>
      </c>
      <c r="D3981">
        <v>102</v>
      </c>
      <c r="E3981">
        <v>102024</v>
      </c>
      <c r="F3981">
        <v>10202408</v>
      </c>
      <c r="G3981">
        <v>102024014</v>
      </c>
    </row>
    <row r="3982" spans="1:7" customFormat="1" x14ac:dyDescent="0.35">
      <c r="A3982" t="s">
        <v>72</v>
      </c>
      <c r="B3982" t="s">
        <v>4003</v>
      </c>
      <c r="C3982" t="s">
        <v>4003</v>
      </c>
      <c r="D3982">
        <v>102</v>
      </c>
      <c r="E3982">
        <v>102024</v>
      </c>
      <c r="F3982">
        <v>10202408</v>
      </c>
      <c r="G3982">
        <v>102024014</v>
      </c>
    </row>
    <row r="3983" spans="1:7" customFormat="1" x14ac:dyDescent="0.35">
      <c r="A3983" t="s">
        <v>72</v>
      </c>
      <c r="B3983" t="s">
        <v>4004</v>
      </c>
      <c r="C3983" t="s">
        <v>4004</v>
      </c>
      <c r="D3983">
        <v>102</v>
      </c>
      <c r="E3983">
        <v>102024</v>
      </c>
      <c r="F3983">
        <v>10202408</v>
      </c>
      <c r="G3983">
        <v>102024014</v>
      </c>
    </row>
    <row r="3984" spans="1:7" customFormat="1" x14ac:dyDescent="0.35">
      <c r="A3984" t="s">
        <v>72</v>
      </c>
      <c r="B3984" t="s">
        <v>4005</v>
      </c>
      <c r="C3984" t="s">
        <v>4005</v>
      </c>
      <c r="D3984">
        <v>102</v>
      </c>
      <c r="E3984">
        <v>102024</v>
      </c>
      <c r="F3984">
        <v>10202408</v>
      </c>
      <c r="G3984">
        <v>102024014</v>
      </c>
    </row>
    <row r="3985" spans="1:7" customFormat="1" x14ac:dyDescent="0.35">
      <c r="A3985" t="s">
        <v>72</v>
      </c>
      <c r="B3985" t="s">
        <v>4006</v>
      </c>
      <c r="C3985" t="s">
        <v>4006</v>
      </c>
      <c r="D3985">
        <v>102</v>
      </c>
      <c r="E3985">
        <v>102024</v>
      </c>
      <c r="F3985">
        <v>10202408</v>
      </c>
      <c r="G3985">
        <v>102024014</v>
      </c>
    </row>
    <row r="3986" spans="1:7" customFormat="1" x14ac:dyDescent="0.35">
      <c r="A3986" t="s">
        <v>72</v>
      </c>
      <c r="B3986" t="s">
        <v>4007</v>
      </c>
      <c r="C3986" t="s">
        <v>4007</v>
      </c>
      <c r="D3986">
        <v>102</v>
      </c>
      <c r="E3986">
        <v>102024</v>
      </c>
      <c r="F3986">
        <v>10202402</v>
      </c>
      <c r="G3986">
        <v>102024015</v>
      </c>
    </row>
    <row r="3987" spans="1:7" customFormat="1" x14ac:dyDescent="0.35">
      <c r="A3987" t="s">
        <v>72</v>
      </c>
      <c r="B3987" t="s">
        <v>4008</v>
      </c>
      <c r="C3987" t="s">
        <v>4008</v>
      </c>
      <c r="D3987">
        <v>102</v>
      </c>
      <c r="E3987">
        <v>102024</v>
      </c>
      <c r="F3987">
        <v>10202402</v>
      </c>
      <c r="G3987">
        <v>102024015</v>
      </c>
    </row>
    <row r="3988" spans="1:7" customFormat="1" x14ac:dyDescent="0.35">
      <c r="A3988" t="s">
        <v>72</v>
      </c>
      <c r="B3988" t="s">
        <v>4009</v>
      </c>
      <c r="C3988" t="s">
        <v>4009</v>
      </c>
      <c r="D3988">
        <v>102</v>
      </c>
      <c r="E3988">
        <v>102024</v>
      </c>
      <c r="F3988">
        <v>10202402</v>
      </c>
      <c r="G3988">
        <v>102024015</v>
      </c>
    </row>
    <row r="3989" spans="1:7" customFormat="1" x14ac:dyDescent="0.35">
      <c r="A3989" t="s">
        <v>72</v>
      </c>
      <c r="B3989" t="s">
        <v>4010</v>
      </c>
      <c r="C3989" t="s">
        <v>4010</v>
      </c>
      <c r="D3989">
        <v>102</v>
      </c>
      <c r="E3989">
        <v>102024</v>
      </c>
      <c r="F3989">
        <v>10202402</v>
      </c>
      <c r="G3989">
        <v>102024015</v>
      </c>
    </row>
    <row r="3990" spans="1:7" customFormat="1" x14ac:dyDescent="0.35">
      <c r="A3990" t="s">
        <v>72</v>
      </c>
      <c r="B3990" t="s">
        <v>4011</v>
      </c>
      <c r="C3990" t="s">
        <v>4011</v>
      </c>
      <c r="D3990">
        <v>102</v>
      </c>
      <c r="E3990">
        <v>102024</v>
      </c>
      <c r="F3990">
        <v>10202402</v>
      </c>
      <c r="G3990">
        <v>102024015</v>
      </c>
    </row>
    <row r="3991" spans="1:7" customFormat="1" x14ac:dyDescent="0.35">
      <c r="A3991" t="s">
        <v>72</v>
      </c>
      <c r="B3991" t="s">
        <v>4012</v>
      </c>
      <c r="C3991" t="s">
        <v>4012</v>
      </c>
      <c r="D3991">
        <v>102</v>
      </c>
      <c r="E3991">
        <v>102024</v>
      </c>
      <c r="F3991">
        <v>10202401</v>
      </c>
      <c r="G3991">
        <v>102024016</v>
      </c>
    </row>
    <row r="3992" spans="1:7" customFormat="1" x14ac:dyDescent="0.35">
      <c r="A3992" t="s">
        <v>72</v>
      </c>
      <c r="B3992" t="s">
        <v>4013</v>
      </c>
      <c r="C3992" t="s">
        <v>4013</v>
      </c>
      <c r="D3992">
        <v>102</v>
      </c>
      <c r="E3992">
        <v>102024</v>
      </c>
      <c r="F3992">
        <v>10202401</v>
      </c>
      <c r="G3992">
        <v>102024016</v>
      </c>
    </row>
    <row r="3993" spans="1:7" customFormat="1" x14ac:dyDescent="0.35">
      <c r="A3993" t="s">
        <v>72</v>
      </c>
      <c r="B3993" t="s">
        <v>4014</v>
      </c>
      <c r="C3993" t="s">
        <v>4014</v>
      </c>
      <c r="D3993">
        <v>102</v>
      </c>
      <c r="E3993">
        <v>102024</v>
      </c>
      <c r="F3993">
        <v>10202401</v>
      </c>
      <c r="G3993">
        <v>102024016</v>
      </c>
    </row>
    <row r="3994" spans="1:7" customFormat="1" x14ac:dyDescent="0.35">
      <c r="A3994" t="s">
        <v>72</v>
      </c>
      <c r="B3994" t="s">
        <v>4015</v>
      </c>
      <c r="C3994" t="s">
        <v>4015</v>
      </c>
      <c r="D3994">
        <v>102</v>
      </c>
      <c r="E3994">
        <v>102024</v>
      </c>
      <c r="F3994">
        <v>10202401</v>
      </c>
      <c r="G3994">
        <v>102024016</v>
      </c>
    </row>
    <row r="3995" spans="1:7" customFormat="1" x14ac:dyDescent="0.35">
      <c r="A3995" t="s">
        <v>72</v>
      </c>
      <c r="B3995" t="s">
        <v>4016</v>
      </c>
      <c r="C3995" t="s">
        <v>4016</v>
      </c>
      <c r="D3995">
        <v>102</v>
      </c>
      <c r="E3995">
        <v>102024</v>
      </c>
      <c r="F3995">
        <v>10202401</v>
      </c>
      <c r="G3995">
        <v>102024017</v>
      </c>
    </row>
    <row r="3996" spans="1:7" customFormat="1" x14ac:dyDescent="0.35">
      <c r="A3996" t="s">
        <v>72</v>
      </c>
      <c r="B3996" t="s">
        <v>4017</v>
      </c>
      <c r="C3996" t="s">
        <v>4017</v>
      </c>
      <c r="D3996">
        <v>102</v>
      </c>
      <c r="E3996">
        <v>102024</v>
      </c>
      <c r="F3996">
        <v>10202401</v>
      </c>
      <c r="G3996">
        <v>102024017</v>
      </c>
    </row>
    <row r="3997" spans="1:7" customFormat="1" x14ac:dyDescent="0.35">
      <c r="A3997" t="s">
        <v>72</v>
      </c>
      <c r="B3997" t="s">
        <v>4018</v>
      </c>
      <c r="C3997" t="s">
        <v>4018</v>
      </c>
      <c r="D3997">
        <v>102</v>
      </c>
      <c r="E3997">
        <v>102024</v>
      </c>
      <c r="F3997">
        <v>10202401</v>
      </c>
      <c r="G3997">
        <v>102024017</v>
      </c>
    </row>
    <row r="3998" spans="1:7" customFormat="1" x14ac:dyDescent="0.35">
      <c r="A3998" t="s">
        <v>72</v>
      </c>
      <c r="B3998" t="s">
        <v>4019</v>
      </c>
      <c r="C3998" t="s">
        <v>4019</v>
      </c>
      <c r="D3998">
        <v>102</v>
      </c>
      <c r="E3998">
        <v>102024</v>
      </c>
      <c r="F3998">
        <v>10202407</v>
      </c>
      <c r="G3998">
        <v>102024018</v>
      </c>
    </row>
    <row r="3999" spans="1:7" customFormat="1" x14ac:dyDescent="0.35">
      <c r="A3999" t="s">
        <v>72</v>
      </c>
      <c r="B3999" t="s">
        <v>4020</v>
      </c>
      <c r="C3999" t="s">
        <v>4020</v>
      </c>
      <c r="D3999">
        <v>102</v>
      </c>
      <c r="E3999">
        <v>102024</v>
      </c>
      <c r="F3999">
        <v>10202407</v>
      </c>
      <c r="G3999">
        <v>102024018</v>
      </c>
    </row>
    <row r="4000" spans="1:7" customFormat="1" x14ac:dyDescent="0.35">
      <c r="A4000" t="s">
        <v>72</v>
      </c>
      <c r="B4000" t="s">
        <v>4021</v>
      </c>
      <c r="C4000" t="s">
        <v>4021</v>
      </c>
      <c r="D4000">
        <v>102</v>
      </c>
      <c r="E4000">
        <v>102024</v>
      </c>
      <c r="F4000">
        <v>10202407</v>
      </c>
      <c r="G4000">
        <v>102024018</v>
      </c>
    </row>
    <row r="4001" spans="1:7" customFormat="1" x14ac:dyDescent="0.35">
      <c r="A4001" t="s">
        <v>72</v>
      </c>
      <c r="B4001" t="s">
        <v>4022</v>
      </c>
      <c r="C4001" t="s">
        <v>4022</v>
      </c>
      <c r="D4001">
        <v>102</v>
      </c>
      <c r="E4001">
        <v>102024</v>
      </c>
      <c r="F4001">
        <v>10202407</v>
      </c>
      <c r="G4001">
        <v>102024018</v>
      </c>
    </row>
    <row r="4002" spans="1:7" customFormat="1" x14ac:dyDescent="0.35">
      <c r="A4002" t="s">
        <v>72</v>
      </c>
      <c r="B4002" t="s">
        <v>4023</v>
      </c>
      <c r="C4002" t="s">
        <v>4023</v>
      </c>
      <c r="D4002">
        <v>102</v>
      </c>
      <c r="E4002">
        <v>102024</v>
      </c>
      <c r="F4002">
        <v>10202407</v>
      </c>
      <c r="G4002">
        <v>102024018</v>
      </c>
    </row>
    <row r="4003" spans="1:7" customFormat="1" x14ac:dyDescent="0.35">
      <c r="A4003" t="s">
        <v>72</v>
      </c>
      <c r="B4003" t="s">
        <v>4024</v>
      </c>
      <c r="C4003" t="s">
        <v>4024</v>
      </c>
      <c r="D4003">
        <v>102</v>
      </c>
      <c r="E4003">
        <v>102024</v>
      </c>
      <c r="F4003">
        <v>10202408</v>
      </c>
      <c r="G4003">
        <v>102024024</v>
      </c>
    </row>
    <row r="4004" spans="1:7" customFormat="1" x14ac:dyDescent="0.35">
      <c r="A4004" t="s">
        <v>72</v>
      </c>
      <c r="B4004" t="s">
        <v>4025</v>
      </c>
      <c r="C4004" t="s">
        <v>4025</v>
      </c>
      <c r="D4004">
        <v>102</v>
      </c>
      <c r="E4004">
        <v>102024</v>
      </c>
      <c r="F4004">
        <v>10202408</v>
      </c>
      <c r="G4004">
        <v>102024024</v>
      </c>
    </row>
    <row r="4005" spans="1:7" customFormat="1" x14ac:dyDescent="0.35">
      <c r="A4005" t="s">
        <v>72</v>
      </c>
      <c r="B4005" t="s">
        <v>4026</v>
      </c>
      <c r="C4005" t="s">
        <v>4026</v>
      </c>
      <c r="D4005">
        <v>102</v>
      </c>
      <c r="E4005">
        <v>102024</v>
      </c>
      <c r="F4005">
        <v>10202408</v>
      </c>
      <c r="G4005">
        <v>102024024</v>
      </c>
    </row>
    <row r="4006" spans="1:7" customFormat="1" x14ac:dyDescent="0.35">
      <c r="A4006" t="s">
        <v>72</v>
      </c>
      <c r="B4006" t="s">
        <v>4027</v>
      </c>
      <c r="C4006" t="s">
        <v>4027</v>
      </c>
      <c r="D4006">
        <v>102</v>
      </c>
      <c r="E4006">
        <v>102024</v>
      </c>
      <c r="F4006">
        <v>10202408</v>
      </c>
      <c r="G4006">
        <v>102024024</v>
      </c>
    </row>
    <row r="4007" spans="1:7" customFormat="1" x14ac:dyDescent="0.35">
      <c r="A4007" t="s">
        <v>72</v>
      </c>
      <c r="B4007" t="s">
        <v>4028</v>
      </c>
      <c r="C4007" t="s">
        <v>4028</v>
      </c>
      <c r="D4007">
        <v>102</v>
      </c>
      <c r="E4007">
        <v>102024</v>
      </c>
      <c r="F4007">
        <v>10202407</v>
      </c>
      <c r="G4007">
        <v>102024025</v>
      </c>
    </row>
    <row r="4008" spans="1:7" customFormat="1" x14ac:dyDescent="0.35">
      <c r="A4008" t="s">
        <v>72</v>
      </c>
      <c r="B4008" t="s">
        <v>4029</v>
      </c>
      <c r="C4008" t="s">
        <v>4029</v>
      </c>
      <c r="D4008">
        <v>102</v>
      </c>
      <c r="E4008">
        <v>102024</v>
      </c>
      <c r="F4008">
        <v>10202407</v>
      </c>
      <c r="G4008">
        <v>102024025</v>
      </c>
    </row>
    <row r="4009" spans="1:7" customFormat="1" x14ac:dyDescent="0.35">
      <c r="A4009" t="s">
        <v>72</v>
      </c>
      <c r="B4009" t="s">
        <v>4030</v>
      </c>
      <c r="C4009" t="s">
        <v>4030</v>
      </c>
      <c r="D4009">
        <v>102</v>
      </c>
      <c r="E4009">
        <v>102024</v>
      </c>
      <c r="F4009">
        <v>10202407</v>
      </c>
      <c r="G4009">
        <v>102024025</v>
      </c>
    </row>
    <row r="4010" spans="1:7" customFormat="1" x14ac:dyDescent="0.35">
      <c r="A4010" t="s">
        <v>72</v>
      </c>
      <c r="B4010" t="s">
        <v>4031</v>
      </c>
      <c r="C4010" t="s">
        <v>4031</v>
      </c>
      <c r="D4010">
        <v>102</v>
      </c>
      <c r="E4010">
        <v>102024</v>
      </c>
      <c r="F4010">
        <v>10202407</v>
      </c>
      <c r="G4010">
        <v>102024025</v>
      </c>
    </row>
    <row r="4011" spans="1:7" customFormat="1" x14ac:dyDescent="0.35">
      <c r="A4011" t="s">
        <v>72</v>
      </c>
      <c r="B4011" t="s">
        <v>4032</v>
      </c>
      <c r="C4011" t="s">
        <v>4032</v>
      </c>
      <c r="D4011">
        <v>102</v>
      </c>
      <c r="E4011">
        <v>102024</v>
      </c>
      <c r="F4011">
        <v>10202402</v>
      </c>
      <c r="G4011">
        <v>102024027</v>
      </c>
    </row>
    <row r="4012" spans="1:7" customFormat="1" x14ac:dyDescent="0.35">
      <c r="A4012" t="s">
        <v>72</v>
      </c>
      <c r="B4012" t="s">
        <v>4033</v>
      </c>
      <c r="C4012" t="s">
        <v>4033</v>
      </c>
      <c r="D4012">
        <v>102</v>
      </c>
      <c r="E4012">
        <v>102024</v>
      </c>
      <c r="F4012">
        <v>10202402</v>
      </c>
      <c r="G4012">
        <v>102024027</v>
      </c>
    </row>
    <row r="4013" spans="1:7" customFormat="1" x14ac:dyDescent="0.35">
      <c r="A4013" t="s">
        <v>72</v>
      </c>
      <c r="B4013" t="s">
        <v>4034</v>
      </c>
      <c r="C4013" t="s">
        <v>4034</v>
      </c>
      <c r="D4013">
        <v>102</v>
      </c>
      <c r="E4013">
        <v>102024</v>
      </c>
      <c r="F4013">
        <v>10202402</v>
      </c>
      <c r="G4013">
        <v>102024027</v>
      </c>
    </row>
    <row r="4014" spans="1:7" customFormat="1" x14ac:dyDescent="0.35">
      <c r="A4014" t="s">
        <v>72</v>
      </c>
      <c r="B4014" t="s">
        <v>4035</v>
      </c>
      <c r="C4014" t="s">
        <v>4035</v>
      </c>
      <c r="D4014">
        <v>102</v>
      </c>
      <c r="E4014">
        <v>102024</v>
      </c>
      <c r="F4014">
        <v>10202402</v>
      </c>
      <c r="G4014">
        <v>102024027</v>
      </c>
    </row>
    <row r="4015" spans="1:7" customFormat="1" x14ac:dyDescent="0.35">
      <c r="A4015" t="s">
        <v>72</v>
      </c>
      <c r="B4015" t="s">
        <v>4036</v>
      </c>
      <c r="C4015" t="s">
        <v>4036</v>
      </c>
      <c r="D4015">
        <v>102</v>
      </c>
      <c r="E4015">
        <v>102024</v>
      </c>
      <c r="F4015">
        <v>10202405</v>
      </c>
      <c r="G4015">
        <v>102024103</v>
      </c>
    </row>
    <row r="4016" spans="1:7" customFormat="1" x14ac:dyDescent="0.35">
      <c r="A4016" t="s">
        <v>72</v>
      </c>
      <c r="B4016" t="s">
        <v>4037</v>
      </c>
      <c r="C4016" t="s">
        <v>4037</v>
      </c>
      <c r="D4016">
        <v>102</v>
      </c>
      <c r="E4016">
        <v>102024</v>
      </c>
      <c r="F4016">
        <v>10202405</v>
      </c>
      <c r="G4016">
        <v>102024103</v>
      </c>
    </row>
    <row r="4017" spans="1:7" customFormat="1" x14ac:dyDescent="0.35">
      <c r="A4017" t="s">
        <v>72</v>
      </c>
      <c r="B4017" t="s">
        <v>4038</v>
      </c>
      <c r="C4017" t="s">
        <v>4038</v>
      </c>
      <c r="D4017">
        <v>102</v>
      </c>
      <c r="E4017">
        <v>102024</v>
      </c>
      <c r="F4017">
        <v>10202405</v>
      </c>
      <c r="G4017">
        <v>102024103</v>
      </c>
    </row>
    <row r="4018" spans="1:7" customFormat="1" x14ac:dyDescent="0.35">
      <c r="A4018" t="s">
        <v>72</v>
      </c>
      <c r="B4018" t="s">
        <v>4039</v>
      </c>
      <c r="C4018" t="s">
        <v>4039</v>
      </c>
      <c r="D4018">
        <v>102</v>
      </c>
      <c r="E4018">
        <v>102024</v>
      </c>
      <c r="F4018">
        <v>10202405</v>
      </c>
      <c r="G4018">
        <v>102024103</v>
      </c>
    </row>
    <row r="4019" spans="1:7" customFormat="1" x14ac:dyDescent="0.35">
      <c r="A4019" t="s">
        <v>72</v>
      </c>
      <c r="B4019" t="s">
        <v>4040</v>
      </c>
      <c r="C4019" t="s">
        <v>4040</v>
      </c>
      <c r="D4019">
        <v>102</v>
      </c>
      <c r="E4019">
        <v>102024</v>
      </c>
      <c r="F4019">
        <v>10202405</v>
      </c>
      <c r="G4019">
        <v>102024103</v>
      </c>
    </row>
    <row r="4020" spans="1:7" customFormat="1" x14ac:dyDescent="0.35">
      <c r="A4020" t="s">
        <v>72</v>
      </c>
      <c r="B4020" t="s">
        <v>4041</v>
      </c>
      <c r="C4020" t="s">
        <v>4041</v>
      </c>
      <c r="D4020">
        <v>102</v>
      </c>
      <c r="E4020">
        <v>102024</v>
      </c>
      <c r="F4020">
        <v>10202405</v>
      </c>
      <c r="G4020">
        <v>102024028</v>
      </c>
    </row>
    <row r="4021" spans="1:7" customFormat="1" x14ac:dyDescent="0.35">
      <c r="A4021" t="s">
        <v>72</v>
      </c>
      <c r="B4021" t="s">
        <v>4042</v>
      </c>
      <c r="C4021" t="s">
        <v>4042</v>
      </c>
      <c r="D4021">
        <v>102</v>
      </c>
      <c r="E4021">
        <v>102024</v>
      </c>
      <c r="F4021">
        <v>10202405</v>
      </c>
      <c r="G4021">
        <v>102024028</v>
      </c>
    </row>
    <row r="4022" spans="1:7" customFormat="1" x14ac:dyDescent="0.35">
      <c r="A4022" t="s">
        <v>72</v>
      </c>
      <c r="B4022" t="s">
        <v>4043</v>
      </c>
      <c r="C4022" t="s">
        <v>4043</v>
      </c>
      <c r="D4022">
        <v>102</v>
      </c>
      <c r="E4022">
        <v>102024</v>
      </c>
      <c r="F4022">
        <v>10202405</v>
      </c>
      <c r="G4022">
        <v>102024028</v>
      </c>
    </row>
    <row r="4023" spans="1:7" customFormat="1" x14ac:dyDescent="0.35">
      <c r="A4023" t="s">
        <v>72</v>
      </c>
      <c r="B4023" t="s">
        <v>4044</v>
      </c>
      <c r="C4023" t="s">
        <v>4044</v>
      </c>
      <c r="D4023">
        <v>102</v>
      </c>
      <c r="E4023">
        <v>102024</v>
      </c>
      <c r="F4023">
        <v>10202405</v>
      </c>
      <c r="G4023">
        <v>102024028</v>
      </c>
    </row>
    <row r="4024" spans="1:7" customFormat="1" x14ac:dyDescent="0.35">
      <c r="A4024" t="s">
        <v>72</v>
      </c>
      <c r="B4024" t="s">
        <v>4045</v>
      </c>
      <c r="C4024" t="s">
        <v>4045</v>
      </c>
      <c r="D4024">
        <v>102</v>
      </c>
      <c r="E4024">
        <v>102024</v>
      </c>
      <c r="F4024">
        <v>10202405</v>
      </c>
      <c r="G4024">
        <v>102024028</v>
      </c>
    </row>
    <row r="4025" spans="1:7" customFormat="1" x14ac:dyDescent="0.35">
      <c r="A4025" t="s">
        <v>72</v>
      </c>
      <c r="B4025" t="s">
        <v>4046</v>
      </c>
      <c r="C4025" t="s">
        <v>4046</v>
      </c>
      <c r="D4025">
        <v>102</v>
      </c>
      <c r="E4025">
        <v>102024</v>
      </c>
      <c r="F4025">
        <v>10202402</v>
      </c>
      <c r="G4025">
        <v>102024029</v>
      </c>
    </row>
    <row r="4026" spans="1:7" customFormat="1" x14ac:dyDescent="0.35">
      <c r="A4026" t="s">
        <v>72</v>
      </c>
      <c r="B4026" t="s">
        <v>4047</v>
      </c>
      <c r="C4026" t="s">
        <v>4047</v>
      </c>
      <c r="D4026">
        <v>102</v>
      </c>
      <c r="E4026">
        <v>102024</v>
      </c>
      <c r="F4026">
        <v>10202402</v>
      </c>
      <c r="G4026">
        <v>102024029</v>
      </c>
    </row>
    <row r="4027" spans="1:7" customFormat="1" x14ac:dyDescent="0.35">
      <c r="A4027" t="s">
        <v>72</v>
      </c>
      <c r="B4027" t="s">
        <v>4048</v>
      </c>
      <c r="C4027" t="s">
        <v>4048</v>
      </c>
      <c r="D4027">
        <v>102</v>
      </c>
      <c r="E4027">
        <v>102024</v>
      </c>
      <c r="F4027">
        <v>10202402</v>
      </c>
      <c r="G4027">
        <v>102024029</v>
      </c>
    </row>
    <row r="4028" spans="1:7" customFormat="1" x14ac:dyDescent="0.35">
      <c r="A4028" t="s">
        <v>72</v>
      </c>
      <c r="B4028" t="s">
        <v>4049</v>
      </c>
      <c r="C4028" t="s">
        <v>4049</v>
      </c>
      <c r="D4028">
        <v>102</v>
      </c>
      <c r="E4028">
        <v>102024</v>
      </c>
      <c r="F4028">
        <v>10202402</v>
      </c>
      <c r="G4028">
        <v>102024029</v>
      </c>
    </row>
    <row r="4029" spans="1:7" customFormat="1" x14ac:dyDescent="0.35">
      <c r="A4029" t="s">
        <v>72</v>
      </c>
      <c r="B4029" t="s">
        <v>4050</v>
      </c>
      <c r="C4029" t="s">
        <v>4050</v>
      </c>
      <c r="D4029">
        <v>102</v>
      </c>
      <c r="E4029">
        <v>102024</v>
      </c>
      <c r="F4029">
        <v>10202402</v>
      </c>
      <c r="G4029">
        <v>102024029</v>
      </c>
    </row>
    <row r="4030" spans="1:7" customFormat="1" x14ac:dyDescent="0.35">
      <c r="A4030" t="s">
        <v>72</v>
      </c>
      <c r="B4030" t="s">
        <v>4051</v>
      </c>
      <c r="C4030" t="s">
        <v>4051</v>
      </c>
      <c r="D4030">
        <v>102</v>
      </c>
      <c r="E4030">
        <v>102024</v>
      </c>
      <c r="F4030">
        <v>10202407</v>
      </c>
      <c r="G4030">
        <v>102024033</v>
      </c>
    </row>
    <row r="4031" spans="1:7" customFormat="1" x14ac:dyDescent="0.35">
      <c r="A4031" t="s">
        <v>72</v>
      </c>
      <c r="B4031" t="s">
        <v>4052</v>
      </c>
      <c r="C4031" t="s">
        <v>4052</v>
      </c>
      <c r="D4031">
        <v>102</v>
      </c>
      <c r="E4031">
        <v>102024</v>
      </c>
      <c r="F4031">
        <v>10202407</v>
      </c>
      <c r="G4031">
        <v>102024033</v>
      </c>
    </row>
    <row r="4032" spans="1:7" customFormat="1" x14ac:dyDescent="0.35">
      <c r="A4032" t="s">
        <v>72</v>
      </c>
      <c r="B4032" t="s">
        <v>4053</v>
      </c>
      <c r="C4032" t="s">
        <v>4053</v>
      </c>
      <c r="D4032">
        <v>102</v>
      </c>
      <c r="E4032">
        <v>102024</v>
      </c>
      <c r="F4032">
        <v>10202407</v>
      </c>
      <c r="G4032">
        <v>102024033</v>
      </c>
    </row>
    <row r="4033" spans="1:7" customFormat="1" x14ac:dyDescent="0.35">
      <c r="A4033" t="s">
        <v>72</v>
      </c>
      <c r="B4033" t="s">
        <v>4054</v>
      </c>
      <c r="C4033" t="s">
        <v>4054</v>
      </c>
      <c r="D4033">
        <v>102</v>
      </c>
      <c r="E4033">
        <v>102024</v>
      </c>
      <c r="F4033">
        <v>10202407</v>
      </c>
      <c r="G4033">
        <v>102024033</v>
      </c>
    </row>
    <row r="4034" spans="1:7" customFormat="1" x14ac:dyDescent="0.35">
      <c r="A4034" t="s">
        <v>72</v>
      </c>
      <c r="B4034" t="s">
        <v>4055</v>
      </c>
      <c r="C4034" t="s">
        <v>4055</v>
      </c>
      <c r="D4034">
        <v>102</v>
      </c>
      <c r="E4034">
        <v>102024</v>
      </c>
      <c r="F4034">
        <v>10202407</v>
      </c>
      <c r="G4034">
        <v>102024033</v>
      </c>
    </row>
    <row r="4035" spans="1:7" customFormat="1" x14ac:dyDescent="0.35">
      <c r="A4035" t="s">
        <v>72</v>
      </c>
      <c r="B4035" t="s">
        <v>4056</v>
      </c>
      <c r="C4035" t="s">
        <v>4056</v>
      </c>
      <c r="D4035">
        <v>102</v>
      </c>
      <c r="E4035">
        <v>102024</v>
      </c>
      <c r="F4035">
        <v>10202405</v>
      </c>
      <c r="G4035">
        <v>102024034</v>
      </c>
    </row>
    <row r="4036" spans="1:7" customFormat="1" x14ac:dyDescent="0.35">
      <c r="A4036" t="s">
        <v>72</v>
      </c>
      <c r="B4036" t="s">
        <v>4057</v>
      </c>
      <c r="C4036" t="s">
        <v>4057</v>
      </c>
      <c r="D4036">
        <v>102</v>
      </c>
      <c r="E4036">
        <v>102024</v>
      </c>
      <c r="F4036">
        <v>10202405</v>
      </c>
      <c r="G4036">
        <v>102024034</v>
      </c>
    </row>
    <row r="4037" spans="1:7" customFormat="1" x14ac:dyDescent="0.35">
      <c r="A4037" t="s">
        <v>72</v>
      </c>
      <c r="B4037" t="s">
        <v>4058</v>
      </c>
      <c r="C4037" t="s">
        <v>4058</v>
      </c>
      <c r="D4037">
        <v>102</v>
      </c>
      <c r="E4037">
        <v>102024</v>
      </c>
      <c r="F4037">
        <v>10202405</v>
      </c>
      <c r="G4037">
        <v>102024034</v>
      </c>
    </row>
    <row r="4038" spans="1:7" customFormat="1" x14ac:dyDescent="0.35">
      <c r="A4038" t="s">
        <v>72</v>
      </c>
      <c r="B4038" t="s">
        <v>4059</v>
      </c>
      <c r="C4038" t="s">
        <v>4059</v>
      </c>
      <c r="D4038">
        <v>102</v>
      </c>
      <c r="E4038">
        <v>102024</v>
      </c>
      <c r="F4038">
        <v>10202405</v>
      </c>
      <c r="G4038">
        <v>102024034</v>
      </c>
    </row>
    <row r="4039" spans="1:7" customFormat="1" x14ac:dyDescent="0.35">
      <c r="A4039" t="s">
        <v>72</v>
      </c>
      <c r="B4039" t="s">
        <v>4060</v>
      </c>
      <c r="C4039" t="s">
        <v>4060</v>
      </c>
      <c r="D4039">
        <v>102</v>
      </c>
      <c r="E4039">
        <v>102024</v>
      </c>
      <c r="F4039">
        <v>10202405</v>
      </c>
      <c r="G4039">
        <v>102024034</v>
      </c>
    </row>
    <row r="4040" spans="1:7" customFormat="1" x14ac:dyDescent="0.35">
      <c r="A4040" t="s">
        <v>72</v>
      </c>
      <c r="B4040" t="s">
        <v>4061</v>
      </c>
      <c r="C4040" t="s">
        <v>4061</v>
      </c>
      <c r="D4040">
        <v>102</v>
      </c>
      <c r="E4040">
        <v>102024</v>
      </c>
      <c r="F4040">
        <v>10202407</v>
      </c>
      <c r="G4040">
        <v>102024036</v>
      </c>
    </row>
    <row r="4041" spans="1:7" customFormat="1" x14ac:dyDescent="0.35">
      <c r="A4041" t="s">
        <v>72</v>
      </c>
      <c r="B4041" t="s">
        <v>4062</v>
      </c>
      <c r="C4041" t="s">
        <v>4062</v>
      </c>
      <c r="D4041">
        <v>102</v>
      </c>
      <c r="E4041">
        <v>102024</v>
      </c>
      <c r="F4041">
        <v>10202407</v>
      </c>
      <c r="G4041">
        <v>102024036</v>
      </c>
    </row>
    <row r="4042" spans="1:7" customFormat="1" x14ac:dyDescent="0.35">
      <c r="A4042" t="s">
        <v>72</v>
      </c>
      <c r="B4042" t="s">
        <v>4063</v>
      </c>
      <c r="C4042" t="s">
        <v>4063</v>
      </c>
      <c r="D4042">
        <v>102</v>
      </c>
      <c r="E4042">
        <v>102024</v>
      </c>
      <c r="F4042">
        <v>10202407</v>
      </c>
      <c r="G4042">
        <v>102024036</v>
      </c>
    </row>
    <row r="4043" spans="1:7" customFormat="1" x14ac:dyDescent="0.35">
      <c r="A4043" t="s">
        <v>72</v>
      </c>
      <c r="B4043" t="s">
        <v>4064</v>
      </c>
      <c r="C4043" t="s">
        <v>4064</v>
      </c>
      <c r="D4043">
        <v>102</v>
      </c>
      <c r="E4043">
        <v>102024</v>
      </c>
      <c r="F4043">
        <v>10202407</v>
      </c>
      <c r="G4043">
        <v>102024036</v>
      </c>
    </row>
    <row r="4044" spans="1:7" customFormat="1" x14ac:dyDescent="0.35">
      <c r="A4044" t="s">
        <v>72</v>
      </c>
      <c r="B4044" t="s">
        <v>4065</v>
      </c>
      <c r="C4044" t="s">
        <v>4065</v>
      </c>
      <c r="D4044">
        <v>102</v>
      </c>
      <c r="E4044">
        <v>102024</v>
      </c>
      <c r="F4044">
        <v>10202407</v>
      </c>
      <c r="G4044">
        <v>102024036</v>
      </c>
    </row>
    <row r="4045" spans="1:7" customFormat="1" x14ac:dyDescent="0.35">
      <c r="A4045" t="s">
        <v>72</v>
      </c>
      <c r="B4045" t="s">
        <v>4066</v>
      </c>
      <c r="C4045" t="s">
        <v>4066</v>
      </c>
      <c r="D4045">
        <v>102</v>
      </c>
      <c r="E4045">
        <v>102024</v>
      </c>
      <c r="F4045">
        <v>10202405</v>
      </c>
      <c r="G4045">
        <v>102024037</v>
      </c>
    </row>
    <row r="4046" spans="1:7" customFormat="1" x14ac:dyDescent="0.35">
      <c r="A4046" t="s">
        <v>72</v>
      </c>
      <c r="B4046" t="s">
        <v>4067</v>
      </c>
      <c r="C4046" t="s">
        <v>4067</v>
      </c>
      <c r="D4046">
        <v>102</v>
      </c>
      <c r="E4046">
        <v>102024</v>
      </c>
      <c r="F4046">
        <v>10202405</v>
      </c>
      <c r="G4046">
        <v>102024037</v>
      </c>
    </row>
    <row r="4047" spans="1:7" customFormat="1" x14ac:dyDescent="0.35">
      <c r="A4047" t="s">
        <v>72</v>
      </c>
      <c r="B4047" t="s">
        <v>4068</v>
      </c>
      <c r="C4047" t="s">
        <v>4068</v>
      </c>
      <c r="D4047">
        <v>102</v>
      </c>
      <c r="E4047">
        <v>102024</v>
      </c>
      <c r="F4047">
        <v>10202405</v>
      </c>
      <c r="G4047">
        <v>102024037</v>
      </c>
    </row>
    <row r="4048" spans="1:7" customFormat="1" x14ac:dyDescent="0.35">
      <c r="A4048" t="s">
        <v>72</v>
      </c>
      <c r="B4048" t="s">
        <v>4069</v>
      </c>
      <c r="C4048" t="s">
        <v>4069</v>
      </c>
      <c r="D4048">
        <v>102</v>
      </c>
      <c r="E4048">
        <v>102024</v>
      </c>
      <c r="F4048">
        <v>10202405</v>
      </c>
      <c r="G4048">
        <v>102024037</v>
      </c>
    </row>
    <row r="4049" spans="1:7" customFormat="1" x14ac:dyDescent="0.35">
      <c r="A4049" t="s">
        <v>72</v>
      </c>
      <c r="B4049" t="s">
        <v>4070</v>
      </c>
      <c r="C4049" t="s">
        <v>4070</v>
      </c>
      <c r="D4049">
        <v>102</v>
      </c>
      <c r="E4049">
        <v>102024</v>
      </c>
      <c r="F4049">
        <v>10202405</v>
      </c>
      <c r="G4049">
        <v>102024037</v>
      </c>
    </row>
    <row r="4050" spans="1:7" customFormat="1" x14ac:dyDescent="0.35">
      <c r="A4050" t="s">
        <v>72</v>
      </c>
      <c r="B4050" t="s">
        <v>4071</v>
      </c>
      <c r="C4050" t="s">
        <v>4071</v>
      </c>
      <c r="D4050">
        <v>102</v>
      </c>
      <c r="E4050">
        <v>102024</v>
      </c>
      <c r="F4050">
        <v>10202403</v>
      </c>
      <c r="G4050">
        <v>102024040</v>
      </c>
    </row>
    <row r="4051" spans="1:7" customFormat="1" x14ac:dyDescent="0.35">
      <c r="A4051" t="s">
        <v>72</v>
      </c>
      <c r="B4051" t="s">
        <v>4072</v>
      </c>
      <c r="C4051" t="s">
        <v>4072</v>
      </c>
      <c r="D4051">
        <v>102</v>
      </c>
      <c r="E4051">
        <v>102024</v>
      </c>
      <c r="F4051">
        <v>10202403</v>
      </c>
      <c r="G4051">
        <v>102024040</v>
      </c>
    </row>
    <row r="4052" spans="1:7" customFormat="1" x14ac:dyDescent="0.35">
      <c r="A4052" t="s">
        <v>72</v>
      </c>
      <c r="B4052" t="s">
        <v>4073</v>
      </c>
      <c r="C4052" t="s">
        <v>4073</v>
      </c>
      <c r="D4052">
        <v>102</v>
      </c>
      <c r="E4052">
        <v>102024</v>
      </c>
      <c r="F4052">
        <v>10202408</v>
      </c>
      <c r="G4052">
        <v>102024044</v>
      </c>
    </row>
    <row r="4053" spans="1:7" customFormat="1" x14ac:dyDescent="0.35">
      <c r="A4053" t="s">
        <v>72</v>
      </c>
      <c r="B4053" t="s">
        <v>4074</v>
      </c>
      <c r="C4053" t="s">
        <v>4074</v>
      </c>
      <c r="D4053">
        <v>102</v>
      </c>
      <c r="E4053">
        <v>102024</v>
      </c>
      <c r="F4053">
        <v>10202408</v>
      </c>
      <c r="G4053">
        <v>102024044</v>
      </c>
    </row>
    <row r="4054" spans="1:7" customFormat="1" x14ac:dyDescent="0.35">
      <c r="A4054" t="s">
        <v>72</v>
      </c>
      <c r="B4054" t="s">
        <v>4075</v>
      </c>
      <c r="C4054" t="s">
        <v>4075</v>
      </c>
      <c r="D4054">
        <v>102</v>
      </c>
      <c r="E4054">
        <v>102024</v>
      </c>
      <c r="F4054">
        <v>10202408</v>
      </c>
      <c r="G4054">
        <v>102024044</v>
      </c>
    </row>
    <row r="4055" spans="1:7" customFormat="1" x14ac:dyDescent="0.35">
      <c r="A4055" t="s">
        <v>72</v>
      </c>
      <c r="B4055" t="s">
        <v>4076</v>
      </c>
      <c r="C4055" t="s">
        <v>4076</v>
      </c>
      <c r="D4055">
        <v>102</v>
      </c>
      <c r="E4055">
        <v>102024</v>
      </c>
      <c r="F4055">
        <v>10202408</v>
      </c>
      <c r="G4055">
        <v>102024044</v>
      </c>
    </row>
    <row r="4056" spans="1:7" customFormat="1" x14ac:dyDescent="0.35">
      <c r="A4056" t="s">
        <v>72</v>
      </c>
      <c r="B4056" t="s">
        <v>4077</v>
      </c>
      <c r="C4056" t="s">
        <v>4077</v>
      </c>
      <c r="D4056">
        <v>102</v>
      </c>
      <c r="E4056">
        <v>102024</v>
      </c>
      <c r="F4056">
        <v>10202408</v>
      </c>
      <c r="G4056">
        <v>102024044</v>
      </c>
    </row>
    <row r="4057" spans="1:7" customFormat="1" x14ac:dyDescent="0.35">
      <c r="A4057" t="s">
        <v>72</v>
      </c>
      <c r="B4057" t="s">
        <v>4078</v>
      </c>
      <c r="C4057" t="s">
        <v>4078</v>
      </c>
      <c r="D4057">
        <v>102</v>
      </c>
      <c r="E4057">
        <v>102024</v>
      </c>
      <c r="F4057">
        <v>10202408</v>
      </c>
      <c r="G4057">
        <v>102024044</v>
      </c>
    </row>
    <row r="4058" spans="1:7" customFormat="1" x14ac:dyDescent="0.35">
      <c r="A4058" t="s">
        <v>72</v>
      </c>
      <c r="B4058" t="s">
        <v>4079</v>
      </c>
      <c r="C4058" t="s">
        <v>4079</v>
      </c>
      <c r="D4058">
        <v>102</v>
      </c>
      <c r="E4058">
        <v>102024</v>
      </c>
      <c r="F4058">
        <v>10202408</v>
      </c>
      <c r="G4058">
        <v>102024044</v>
      </c>
    </row>
    <row r="4059" spans="1:7" customFormat="1" x14ac:dyDescent="0.35">
      <c r="A4059" t="s">
        <v>72</v>
      </c>
      <c r="B4059" t="s">
        <v>4080</v>
      </c>
      <c r="C4059" t="s">
        <v>4080</v>
      </c>
      <c r="D4059">
        <v>102</v>
      </c>
      <c r="E4059">
        <v>102024</v>
      </c>
      <c r="F4059">
        <v>10202408</v>
      </c>
      <c r="G4059">
        <v>102024044</v>
      </c>
    </row>
    <row r="4060" spans="1:7" customFormat="1" x14ac:dyDescent="0.35">
      <c r="A4060" t="s">
        <v>72</v>
      </c>
      <c r="B4060" t="s">
        <v>4081</v>
      </c>
      <c r="C4060" t="s">
        <v>4081</v>
      </c>
      <c r="D4060">
        <v>102</v>
      </c>
      <c r="E4060">
        <v>102024</v>
      </c>
      <c r="F4060">
        <v>10202404</v>
      </c>
      <c r="G4060">
        <v>102024047</v>
      </c>
    </row>
    <row r="4061" spans="1:7" customFormat="1" x14ac:dyDescent="0.35">
      <c r="A4061" t="s">
        <v>72</v>
      </c>
      <c r="B4061" t="s">
        <v>4082</v>
      </c>
      <c r="C4061" t="s">
        <v>4082</v>
      </c>
      <c r="D4061">
        <v>102</v>
      </c>
      <c r="E4061">
        <v>102024</v>
      </c>
      <c r="F4061">
        <v>10202404</v>
      </c>
      <c r="G4061">
        <v>102024047</v>
      </c>
    </row>
    <row r="4062" spans="1:7" customFormat="1" x14ac:dyDescent="0.35">
      <c r="A4062" t="s">
        <v>72</v>
      </c>
      <c r="B4062" t="s">
        <v>4083</v>
      </c>
      <c r="C4062" t="s">
        <v>4083</v>
      </c>
      <c r="D4062">
        <v>102</v>
      </c>
      <c r="E4062">
        <v>102024</v>
      </c>
      <c r="F4062">
        <v>10202404</v>
      </c>
      <c r="G4062">
        <v>102024047</v>
      </c>
    </row>
    <row r="4063" spans="1:7" customFormat="1" x14ac:dyDescent="0.35">
      <c r="A4063" t="s">
        <v>72</v>
      </c>
      <c r="B4063" t="s">
        <v>4084</v>
      </c>
      <c r="C4063" t="s">
        <v>4084</v>
      </c>
      <c r="D4063">
        <v>102</v>
      </c>
      <c r="E4063">
        <v>102024</v>
      </c>
      <c r="F4063">
        <v>10202404</v>
      </c>
      <c r="G4063">
        <v>102024047</v>
      </c>
    </row>
    <row r="4064" spans="1:7" customFormat="1" x14ac:dyDescent="0.35">
      <c r="A4064" t="s">
        <v>72</v>
      </c>
      <c r="B4064" t="s">
        <v>4085</v>
      </c>
      <c r="C4064" t="s">
        <v>4085</v>
      </c>
      <c r="D4064">
        <v>102</v>
      </c>
      <c r="E4064">
        <v>102024</v>
      </c>
      <c r="F4064">
        <v>10202404</v>
      </c>
      <c r="G4064">
        <v>102024047</v>
      </c>
    </row>
    <row r="4065" spans="1:7" customFormat="1" x14ac:dyDescent="0.35">
      <c r="A4065" t="s">
        <v>72</v>
      </c>
      <c r="B4065" t="s">
        <v>4086</v>
      </c>
      <c r="C4065" t="s">
        <v>4086</v>
      </c>
      <c r="D4065">
        <v>102</v>
      </c>
      <c r="E4065">
        <v>102024</v>
      </c>
      <c r="F4065">
        <v>10202404</v>
      </c>
      <c r="G4065">
        <v>102024047</v>
      </c>
    </row>
    <row r="4066" spans="1:7" customFormat="1" x14ac:dyDescent="0.35">
      <c r="A4066" t="s">
        <v>72</v>
      </c>
      <c r="B4066" t="s">
        <v>4087</v>
      </c>
      <c r="C4066" t="s">
        <v>4087</v>
      </c>
      <c r="D4066">
        <v>102</v>
      </c>
      <c r="E4066">
        <v>102024</v>
      </c>
      <c r="F4066">
        <v>10202404</v>
      </c>
      <c r="G4066">
        <v>102024047</v>
      </c>
    </row>
    <row r="4067" spans="1:7" customFormat="1" x14ac:dyDescent="0.35">
      <c r="A4067" t="s">
        <v>72</v>
      </c>
      <c r="B4067" t="s">
        <v>4088</v>
      </c>
      <c r="C4067" t="s">
        <v>4088</v>
      </c>
      <c r="D4067">
        <v>102</v>
      </c>
      <c r="E4067">
        <v>102024</v>
      </c>
      <c r="F4067">
        <v>10202407</v>
      </c>
      <c r="G4067">
        <v>102024053</v>
      </c>
    </row>
    <row r="4068" spans="1:7" customFormat="1" x14ac:dyDescent="0.35">
      <c r="A4068" t="s">
        <v>72</v>
      </c>
      <c r="B4068" t="s">
        <v>4089</v>
      </c>
      <c r="C4068" t="s">
        <v>4089</v>
      </c>
      <c r="D4068">
        <v>102</v>
      </c>
      <c r="E4068">
        <v>102024</v>
      </c>
      <c r="F4068">
        <v>10202407</v>
      </c>
      <c r="G4068">
        <v>102024053</v>
      </c>
    </row>
    <row r="4069" spans="1:7" customFormat="1" x14ac:dyDescent="0.35">
      <c r="A4069" t="s">
        <v>72</v>
      </c>
      <c r="B4069" t="s">
        <v>4090</v>
      </c>
      <c r="C4069" t="s">
        <v>4090</v>
      </c>
      <c r="D4069">
        <v>102</v>
      </c>
      <c r="E4069">
        <v>102024</v>
      </c>
      <c r="F4069">
        <v>10202407</v>
      </c>
      <c r="G4069">
        <v>102024053</v>
      </c>
    </row>
    <row r="4070" spans="1:7" customFormat="1" x14ac:dyDescent="0.35">
      <c r="A4070" t="s">
        <v>72</v>
      </c>
      <c r="B4070" t="s">
        <v>4091</v>
      </c>
      <c r="C4070" t="s">
        <v>4091</v>
      </c>
      <c r="D4070">
        <v>102</v>
      </c>
      <c r="E4070">
        <v>102024</v>
      </c>
      <c r="F4070">
        <v>10202407</v>
      </c>
      <c r="G4070">
        <v>102024053</v>
      </c>
    </row>
    <row r="4071" spans="1:7" customFormat="1" x14ac:dyDescent="0.35">
      <c r="A4071" t="s">
        <v>72</v>
      </c>
      <c r="B4071" t="s">
        <v>4092</v>
      </c>
      <c r="C4071" t="s">
        <v>4092</v>
      </c>
      <c r="D4071">
        <v>102</v>
      </c>
      <c r="E4071">
        <v>102024</v>
      </c>
      <c r="F4071">
        <v>10202407</v>
      </c>
      <c r="G4071">
        <v>102024053</v>
      </c>
    </row>
    <row r="4072" spans="1:7" customFormat="1" x14ac:dyDescent="0.35">
      <c r="A4072" t="s">
        <v>72</v>
      </c>
      <c r="B4072" t="s">
        <v>3385</v>
      </c>
      <c r="C4072" t="s">
        <v>3385</v>
      </c>
      <c r="D4072">
        <v>102</v>
      </c>
      <c r="E4072">
        <v>102024</v>
      </c>
      <c r="F4072">
        <v>10202405</v>
      </c>
      <c r="G4072">
        <v>102024055</v>
      </c>
    </row>
    <row r="4073" spans="1:7" customFormat="1" x14ac:dyDescent="0.35">
      <c r="A4073" t="s">
        <v>72</v>
      </c>
      <c r="B4073" t="s">
        <v>4093</v>
      </c>
      <c r="C4073" t="s">
        <v>4093</v>
      </c>
      <c r="D4073">
        <v>102</v>
      </c>
      <c r="E4073">
        <v>102024</v>
      </c>
      <c r="F4073">
        <v>10202405</v>
      </c>
      <c r="G4073">
        <v>102024055</v>
      </c>
    </row>
    <row r="4074" spans="1:7" customFormat="1" x14ac:dyDescent="0.35">
      <c r="A4074" t="s">
        <v>72</v>
      </c>
      <c r="B4074" t="s">
        <v>4094</v>
      </c>
      <c r="C4074" t="s">
        <v>4094</v>
      </c>
      <c r="D4074">
        <v>102</v>
      </c>
      <c r="E4074">
        <v>102024</v>
      </c>
      <c r="F4074">
        <v>10202405</v>
      </c>
      <c r="G4074">
        <v>102024055</v>
      </c>
    </row>
    <row r="4075" spans="1:7" customFormat="1" x14ac:dyDescent="0.35">
      <c r="A4075" t="s">
        <v>72</v>
      </c>
      <c r="B4075" t="s">
        <v>4095</v>
      </c>
      <c r="C4075" t="s">
        <v>4095</v>
      </c>
      <c r="D4075">
        <v>102</v>
      </c>
      <c r="E4075">
        <v>102024</v>
      </c>
      <c r="F4075">
        <v>10202405</v>
      </c>
      <c r="G4075">
        <v>102024055</v>
      </c>
    </row>
    <row r="4076" spans="1:7" customFormat="1" x14ac:dyDescent="0.35">
      <c r="A4076" t="s">
        <v>72</v>
      </c>
      <c r="B4076" t="s">
        <v>4096</v>
      </c>
      <c r="C4076" t="s">
        <v>4096</v>
      </c>
      <c r="D4076">
        <v>102</v>
      </c>
      <c r="E4076">
        <v>102024</v>
      </c>
      <c r="F4076">
        <v>10202405</v>
      </c>
      <c r="G4076">
        <v>102024055</v>
      </c>
    </row>
    <row r="4077" spans="1:7" customFormat="1" x14ac:dyDescent="0.35">
      <c r="A4077" t="s">
        <v>72</v>
      </c>
      <c r="B4077" t="s">
        <v>4097</v>
      </c>
      <c r="C4077" t="s">
        <v>4097</v>
      </c>
      <c r="D4077">
        <v>102</v>
      </c>
      <c r="E4077">
        <v>102024</v>
      </c>
      <c r="F4077">
        <v>10202402</v>
      </c>
      <c r="G4077">
        <v>102024056</v>
      </c>
    </row>
    <row r="4078" spans="1:7" customFormat="1" x14ac:dyDescent="0.35">
      <c r="A4078" t="s">
        <v>72</v>
      </c>
      <c r="B4078" t="s">
        <v>4098</v>
      </c>
      <c r="C4078" t="s">
        <v>4098</v>
      </c>
      <c r="D4078">
        <v>102</v>
      </c>
      <c r="E4078">
        <v>102024</v>
      </c>
      <c r="F4078">
        <v>10202402</v>
      </c>
      <c r="G4078">
        <v>102024056</v>
      </c>
    </row>
    <row r="4079" spans="1:7" customFormat="1" x14ac:dyDescent="0.35">
      <c r="A4079" t="s">
        <v>72</v>
      </c>
      <c r="B4079" t="s">
        <v>4099</v>
      </c>
      <c r="C4079" t="s">
        <v>4099</v>
      </c>
      <c r="D4079">
        <v>102</v>
      </c>
      <c r="E4079">
        <v>102024</v>
      </c>
      <c r="F4079">
        <v>10202402</v>
      </c>
      <c r="G4079">
        <v>102024056</v>
      </c>
    </row>
    <row r="4080" spans="1:7" customFormat="1" x14ac:dyDescent="0.35">
      <c r="A4080" t="s">
        <v>72</v>
      </c>
      <c r="B4080" t="s">
        <v>4100</v>
      </c>
      <c r="C4080" t="s">
        <v>4100</v>
      </c>
      <c r="D4080">
        <v>102</v>
      </c>
      <c r="E4080">
        <v>102024</v>
      </c>
      <c r="F4080">
        <v>10202402</v>
      </c>
      <c r="G4080">
        <v>102024056</v>
      </c>
    </row>
    <row r="4081" spans="1:7" customFormat="1" x14ac:dyDescent="0.35">
      <c r="A4081" t="s">
        <v>72</v>
      </c>
      <c r="B4081" t="s">
        <v>4101</v>
      </c>
      <c r="C4081" t="s">
        <v>4101</v>
      </c>
      <c r="D4081">
        <v>102</v>
      </c>
      <c r="E4081">
        <v>102024</v>
      </c>
      <c r="F4081">
        <v>10202402</v>
      </c>
      <c r="G4081">
        <v>102024062</v>
      </c>
    </row>
    <row r="4082" spans="1:7" customFormat="1" x14ac:dyDescent="0.35">
      <c r="A4082" t="s">
        <v>72</v>
      </c>
      <c r="B4082" t="s">
        <v>4102</v>
      </c>
      <c r="C4082" t="s">
        <v>4102</v>
      </c>
      <c r="D4082">
        <v>102</v>
      </c>
      <c r="E4082">
        <v>102024</v>
      </c>
      <c r="F4082">
        <v>10202402</v>
      </c>
      <c r="G4082">
        <v>102024062</v>
      </c>
    </row>
    <row r="4083" spans="1:7" customFormat="1" x14ac:dyDescent="0.35">
      <c r="A4083" t="s">
        <v>72</v>
      </c>
      <c r="B4083" t="s">
        <v>4103</v>
      </c>
      <c r="C4083" t="s">
        <v>4103</v>
      </c>
      <c r="D4083">
        <v>102</v>
      </c>
      <c r="E4083">
        <v>102024</v>
      </c>
      <c r="F4083">
        <v>10202402</v>
      </c>
      <c r="G4083">
        <v>102024062</v>
      </c>
    </row>
    <row r="4084" spans="1:7" customFormat="1" x14ac:dyDescent="0.35">
      <c r="A4084" t="s">
        <v>72</v>
      </c>
      <c r="B4084" t="s">
        <v>1307</v>
      </c>
      <c r="C4084" t="s">
        <v>1307</v>
      </c>
      <c r="D4084">
        <v>102</v>
      </c>
      <c r="E4084">
        <v>102024</v>
      </c>
      <c r="F4084">
        <v>10202402</v>
      </c>
      <c r="G4084">
        <v>102024062</v>
      </c>
    </row>
    <row r="4085" spans="1:7" customFormat="1" x14ac:dyDescent="0.35">
      <c r="A4085" t="s">
        <v>72</v>
      </c>
      <c r="B4085" t="s">
        <v>4104</v>
      </c>
      <c r="C4085" t="s">
        <v>4104</v>
      </c>
      <c r="D4085">
        <v>102</v>
      </c>
      <c r="E4085">
        <v>102024</v>
      </c>
      <c r="F4085">
        <v>10202407</v>
      </c>
      <c r="G4085">
        <v>102024063</v>
      </c>
    </row>
    <row r="4086" spans="1:7" customFormat="1" x14ac:dyDescent="0.35">
      <c r="A4086" t="s">
        <v>72</v>
      </c>
      <c r="B4086" t="s">
        <v>4105</v>
      </c>
      <c r="C4086" t="s">
        <v>4105</v>
      </c>
      <c r="D4086">
        <v>102</v>
      </c>
      <c r="E4086">
        <v>102024</v>
      </c>
      <c r="F4086">
        <v>10202407</v>
      </c>
      <c r="G4086">
        <v>102024063</v>
      </c>
    </row>
    <row r="4087" spans="1:7" customFormat="1" x14ac:dyDescent="0.35">
      <c r="A4087" t="s">
        <v>72</v>
      </c>
      <c r="B4087" t="s">
        <v>4106</v>
      </c>
      <c r="C4087" t="s">
        <v>4106</v>
      </c>
      <c r="D4087">
        <v>102</v>
      </c>
      <c r="E4087">
        <v>102024</v>
      </c>
      <c r="F4087">
        <v>10202407</v>
      </c>
      <c r="G4087">
        <v>102024063</v>
      </c>
    </row>
    <row r="4088" spans="1:7" customFormat="1" x14ac:dyDescent="0.35">
      <c r="A4088" t="s">
        <v>72</v>
      </c>
      <c r="B4088" t="s">
        <v>4107</v>
      </c>
      <c r="C4088" t="s">
        <v>4107</v>
      </c>
      <c r="D4088">
        <v>102</v>
      </c>
      <c r="E4088">
        <v>102024</v>
      </c>
      <c r="F4088">
        <v>10202407</v>
      </c>
      <c r="G4088">
        <v>102024063</v>
      </c>
    </row>
    <row r="4089" spans="1:7" customFormat="1" x14ac:dyDescent="0.35">
      <c r="A4089" t="s">
        <v>72</v>
      </c>
      <c r="B4089" t="s">
        <v>4108</v>
      </c>
      <c r="C4089" t="s">
        <v>4108</v>
      </c>
      <c r="D4089">
        <v>102</v>
      </c>
      <c r="E4089">
        <v>102024</v>
      </c>
      <c r="F4089">
        <v>10202407</v>
      </c>
      <c r="G4089">
        <v>102024063</v>
      </c>
    </row>
    <row r="4090" spans="1:7" customFormat="1" x14ac:dyDescent="0.35">
      <c r="A4090" t="s">
        <v>72</v>
      </c>
      <c r="B4090" t="s">
        <v>4109</v>
      </c>
      <c r="C4090" t="s">
        <v>4109</v>
      </c>
      <c r="D4090">
        <v>102</v>
      </c>
      <c r="E4090">
        <v>102024</v>
      </c>
      <c r="F4090">
        <v>10202401</v>
      </c>
      <c r="G4090">
        <v>102024064</v>
      </c>
    </row>
    <row r="4091" spans="1:7" customFormat="1" x14ac:dyDescent="0.35">
      <c r="A4091" t="s">
        <v>72</v>
      </c>
      <c r="B4091" t="s">
        <v>4110</v>
      </c>
      <c r="C4091" t="s">
        <v>4110</v>
      </c>
      <c r="D4091">
        <v>102</v>
      </c>
      <c r="E4091">
        <v>102024</v>
      </c>
      <c r="F4091">
        <v>10202401</v>
      </c>
      <c r="G4091">
        <v>102024064</v>
      </c>
    </row>
    <row r="4092" spans="1:7" customFormat="1" x14ac:dyDescent="0.35">
      <c r="A4092" t="s">
        <v>72</v>
      </c>
      <c r="B4092" t="s">
        <v>4111</v>
      </c>
      <c r="C4092" t="s">
        <v>4111</v>
      </c>
      <c r="D4092">
        <v>102</v>
      </c>
      <c r="E4092">
        <v>102024</v>
      </c>
      <c r="F4092">
        <v>10202401</v>
      </c>
      <c r="G4092">
        <v>102024064</v>
      </c>
    </row>
    <row r="4093" spans="1:7" customFormat="1" x14ac:dyDescent="0.35">
      <c r="A4093" t="s">
        <v>72</v>
      </c>
      <c r="B4093" t="s">
        <v>4112</v>
      </c>
      <c r="C4093" t="s">
        <v>4112</v>
      </c>
      <c r="D4093">
        <v>102</v>
      </c>
      <c r="E4093">
        <v>102024</v>
      </c>
      <c r="F4093">
        <v>10202401</v>
      </c>
      <c r="G4093">
        <v>102024064</v>
      </c>
    </row>
    <row r="4094" spans="1:7" customFormat="1" x14ac:dyDescent="0.35">
      <c r="A4094" t="s">
        <v>72</v>
      </c>
      <c r="B4094" t="s">
        <v>4113</v>
      </c>
      <c r="C4094" t="s">
        <v>4113</v>
      </c>
      <c r="D4094">
        <v>102</v>
      </c>
      <c r="E4094">
        <v>102024</v>
      </c>
      <c r="F4094">
        <v>10202401</v>
      </c>
      <c r="G4094">
        <v>102024064</v>
      </c>
    </row>
    <row r="4095" spans="1:7" customFormat="1" x14ac:dyDescent="0.35">
      <c r="A4095" t="s">
        <v>72</v>
      </c>
      <c r="B4095" t="s">
        <v>4114</v>
      </c>
      <c r="C4095" t="s">
        <v>4114</v>
      </c>
      <c r="D4095">
        <v>102</v>
      </c>
      <c r="E4095">
        <v>102024</v>
      </c>
      <c r="F4095">
        <v>10202401</v>
      </c>
      <c r="G4095">
        <v>102024064</v>
      </c>
    </row>
    <row r="4096" spans="1:7" customFormat="1" x14ac:dyDescent="0.35">
      <c r="A4096" t="s">
        <v>72</v>
      </c>
      <c r="B4096" t="s">
        <v>4115</v>
      </c>
      <c r="C4096" t="s">
        <v>4115</v>
      </c>
      <c r="D4096">
        <v>102</v>
      </c>
      <c r="E4096">
        <v>102024</v>
      </c>
      <c r="F4096">
        <v>10202407</v>
      </c>
      <c r="G4096">
        <v>102024065</v>
      </c>
    </row>
    <row r="4097" spans="1:7" customFormat="1" x14ac:dyDescent="0.35">
      <c r="A4097" t="s">
        <v>72</v>
      </c>
      <c r="B4097" t="s">
        <v>4116</v>
      </c>
      <c r="C4097" t="s">
        <v>4116</v>
      </c>
      <c r="D4097">
        <v>102</v>
      </c>
      <c r="E4097">
        <v>102024</v>
      </c>
      <c r="F4097">
        <v>10202407</v>
      </c>
      <c r="G4097">
        <v>102024065</v>
      </c>
    </row>
    <row r="4098" spans="1:7" customFormat="1" x14ac:dyDescent="0.35">
      <c r="A4098" t="s">
        <v>72</v>
      </c>
      <c r="B4098" t="s">
        <v>4117</v>
      </c>
      <c r="C4098" t="s">
        <v>4117</v>
      </c>
      <c r="D4098">
        <v>102</v>
      </c>
      <c r="E4098">
        <v>102024</v>
      </c>
      <c r="F4098">
        <v>10202407</v>
      </c>
      <c r="G4098">
        <v>102024065</v>
      </c>
    </row>
    <row r="4099" spans="1:7" customFormat="1" x14ac:dyDescent="0.35">
      <c r="A4099" t="s">
        <v>72</v>
      </c>
      <c r="B4099" t="s">
        <v>4118</v>
      </c>
      <c r="C4099" t="s">
        <v>4118</v>
      </c>
      <c r="D4099">
        <v>102</v>
      </c>
      <c r="E4099">
        <v>102024</v>
      </c>
      <c r="F4099">
        <v>10202407</v>
      </c>
      <c r="G4099">
        <v>102024065</v>
      </c>
    </row>
    <row r="4100" spans="1:7" customFormat="1" x14ac:dyDescent="0.35">
      <c r="A4100" t="s">
        <v>72</v>
      </c>
      <c r="B4100" t="s">
        <v>4119</v>
      </c>
      <c r="C4100" t="s">
        <v>4119</v>
      </c>
      <c r="D4100">
        <v>102</v>
      </c>
      <c r="E4100">
        <v>102024</v>
      </c>
      <c r="F4100">
        <v>10202407</v>
      </c>
      <c r="G4100">
        <v>102024065</v>
      </c>
    </row>
    <row r="4101" spans="1:7" customFormat="1" x14ac:dyDescent="0.35">
      <c r="A4101" t="s">
        <v>72</v>
      </c>
      <c r="B4101" t="s">
        <v>2494</v>
      </c>
      <c r="C4101" t="s">
        <v>2494</v>
      </c>
      <c r="D4101">
        <v>102</v>
      </c>
      <c r="E4101">
        <v>102024</v>
      </c>
      <c r="F4101">
        <v>10202405</v>
      </c>
      <c r="G4101">
        <v>102024069</v>
      </c>
    </row>
    <row r="4102" spans="1:7" customFormat="1" x14ac:dyDescent="0.35">
      <c r="A4102" t="s">
        <v>72</v>
      </c>
      <c r="B4102" t="s">
        <v>4120</v>
      </c>
      <c r="C4102" t="s">
        <v>4120</v>
      </c>
      <c r="D4102">
        <v>102</v>
      </c>
      <c r="E4102">
        <v>102024</v>
      </c>
      <c r="F4102">
        <v>10202405</v>
      </c>
      <c r="G4102">
        <v>102024069</v>
      </c>
    </row>
    <row r="4103" spans="1:7" customFormat="1" x14ac:dyDescent="0.35">
      <c r="A4103" t="s">
        <v>72</v>
      </c>
      <c r="B4103" t="s">
        <v>4121</v>
      </c>
      <c r="C4103" t="s">
        <v>4121</v>
      </c>
      <c r="D4103">
        <v>102</v>
      </c>
      <c r="E4103">
        <v>102024</v>
      </c>
      <c r="F4103">
        <v>10202405</v>
      </c>
      <c r="G4103">
        <v>102024069</v>
      </c>
    </row>
    <row r="4104" spans="1:7" customFormat="1" x14ac:dyDescent="0.35">
      <c r="A4104" t="s">
        <v>72</v>
      </c>
      <c r="B4104" t="s">
        <v>4122</v>
      </c>
      <c r="C4104" t="s">
        <v>4122</v>
      </c>
      <c r="D4104">
        <v>102</v>
      </c>
      <c r="E4104">
        <v>102024</v>
      </c>
      <c r="F4104">
        <v>10202405</v>
      </c>
      <c r="G4104">
        <v>102024070</v>
      </c>
    </row>
    <row r="4105" spans="1:7" customFormat="1" x14ac:dyDescent="0.35">
      <c r="A4105" t="s">
        <v>72</v>
      </c>
      <c r="B4105" t="s">
        <v>4123</v>
      </c>
      <c r="C4105" t="s">
        <v>4123</v>
      </c>
      <c r="D4105">
        <v>102</v>
      </c>
      <c r="E4105">
        <v>102024</v>
      </c>
      <c r="F4105">
        <v>10202405</v>
      </c>
      <c r="G4105">
        <v>102024070</v>
      </c>
    </row>
    <row r="4106" spans="1:7" customFormat="1" x14ac:dyDescent="0.35">
      <c r="A4106" t="s">
        <v>72</v>
      </c>
      <c r="B4106" t="s">
        <v>4124</v>
      </c>
      <c r="C4106" t="s">
        <v>4124</v>
      </c>
      <c r="D4106">
        <v>102</v>
      </c>
      <c r="E4106">
        <v>102024</v>
      </c>
      <c r="F4106">
        <v>10202405</v>
      </c>
      <c r="G4106">
        <v>102024070</v>
      </c>
    </row>
    <row r="4107" spans="1:7" customFormat="1" x14ac:dyDescent="0.35">
      <c r="A4107" t="s">
        <v>72</v>
      </c>
      <c r="B4107" t="s">
        <v>4125</v>
      </c>
      <c r="C4107" t="s">
        <v>4125</v>
      </c>
      <c r="D4107">
        <v>102</v>
      </c>
      <c r="E4107">
        <v>102024</v>
      </c>
      <c r="F4107">
        <v>10202405</v>
      </c>
      <c r="G4107">
        <v>102024070</v>
      </c>
    </row>
    <row r="4108" spans="1:7" customFormat="1" x14ac:dyDescent="0.35">
      <c r="A4108" t="s">
        <v>72</v>
      </c>
      <c r="B4108" t="s">
        <v>4126</v>
      </c>
      <c r="C4108" t="s">
        <v>4126</v>
      </c>
      <c r="D4108">
        <v>102</v>
      </c>
      <c r="E4108">
        <v>102024</v>
      </c>
      <c r="F4108">
        <v>10202405</v>
      </c>
      <c r="G4108">
        <v>102024070</v>
      </c>
    </row>
    <row r="4109" spans="1:7" customFormat="1" x14ac:dyDescent="0.35">
      <c r="A4109" t="s">
        <v>72</v>
      </c>
      <c r="B4109" t="s">
        <v>3994</v>
      </c>
      <c r="C4109" t="s">
        <v>3994</v>
      </c>
      <c r="D4109">
        <v>102</v>
      </c>
      <c r="E4109">
        <v>102024</v>
      </c>
      <c r="F4109">
        <v>10202401</v>
      </c>
      <c r="G4109">
        <v>102024071</v>
      </c>
    </row>
    <row r="4110" spans="1:7" customFormat="1" x14ac:dyDescent="0.35">
      <c r="A4110" t="s">
        <v>72</v>
      </c>
      <c r="B4110" t="s">
        <v>1488</v>
      </c>
      <c r="C4110" t="s">
        <v>1488</v>
      </c>
      <c r="D4110">
        <v>102</v>
      </c>
      <c r="E4110">
        <v>102024</v>
      </c>
      <c r="F4110">
        <v>10202401</v>
      </c>
      <c r="G4110">
        <v>102024071</v>
      </c>
    </row>
    <row r="4111" spans="1:7" customFormat="1" x14ac:dyDescent="0.35">
      <c r="A4111" t="s">
        <v>72</v>
      </c>
      <c r="B4111" t="s">
        <v>3995</v>
      </c>
      <c r="C4111" t="s">
        <v>3995</v>
      </c>
      <c r="D4111">
        <v>102</v>
      </c>
      <c r="E4111">
        <v>102024</v>
      </c>
      <c r="F4111">
        <v>10202401</v>
      </c>
      <c r="G4111">
        <v>102024071</v>
      </c>
    </row>
    <row r="4112" spans="1:7" customFormat="1" x14ac:dyDescent="0.35">
      <c r="A4112" t="s">
        <v>72</v>
      </c>
      <c r="B4112" t="s">
        <v>3996</v>
      </c>
      <c r="C4112" t="s">
        <v>3996</v>
      </c>
      <c r="D4112">
        <v>102</v>
      </c>
      <c r="E4112">
        <v>102024</v>
      </c>
      <c r="F4112">
        <v>10202401</v>
      </c>
      <c r="G4112">
        <v>102024071</v>
      </c>
    </row>
    <row r="4113" spans="1:7" customFormat="1" x14ac:dyDescent="0.35">
      <c r="A4113" t="s">
        <v>72</v>
      </c>
      <c r="B4113" t="s">
        <v>3997</v>
      </c>
      <c r="C4113" t="s">
        <v>3997</v>
      </c>
      <c r="D4113">
        <v>102</v>
      </c>
      <c r="E4113">
        <v>102024</v>
      </c>
      <c r="F4113">
        <v>10202401</v>
      </c>
      <c r="G4113">
        <v>102024071</v>
      </c>
    </row>
    <row r="4114" spans="1:7" customFormat="1" x14ac:dyDescent="0.35">
      <c r="A4114" t="s">
        <v>72</v>
      </c>
      <c r="B4114" t="s">
        <v>4127</v>
      </c>
      <c r="C4114" t="s">
        <v>4127</v>
      </c>
      <c r="D4114">
        <v>102</v>
      </c>
      <c r="E4114">
        <v>102024</v>
      </c>
      <c r="F4114">
        <v>10202401</v>
      </c>
      <c r="G4114">
        <v>102024071</v>
      </c>
    </row>
    <row r="4115" spans="1:7" customFormat="1" x14ac:dyDescent="0.35">
      <c r="A4115" t="s">
        <v>72</v>
      </c>
      <c r="B4115" t="s">
        <v>4128</v>
      </c>
      <c r="C4115" t="s">
        <v>4128</v>
      </c>
      <c r="D4115">
        <v>102</v>
      </c>
      <c r="E4115">
        <v>102024</v>
      </c>
      <c r="F4115">
        <v>10202406</v>
      </c>
      <c r="G4115">
        <v>102024073</v>
      </c>
    </row>
    <row r="4116" spans="1:7" customFormat="1" x14ac:dyDescent="0.35">
      <c r="A4116" t="s">
        <v>72</v>
      </c>
      <c r="B4116" t="s">
        <v>4129</v>
      </c>
      <c r="C4116" t="s">
        <v>4129</v>
      </c>
      <c r="D4116">
        <v>102</v>
      </c>
      <c r="E4116">
        <v>102024</v>
      </c>
      <c r="F4116">
        <v>10202406</v>
      </c>
      <c r="G4116">
        <v>102024073</v>
      </c>
    </row>
    <row r="4117" spans="1:7" customFormat="1" x14ac:dyDescent="0.35">
      <c r="A4117" t="s">
        <v>72</v>
      </c>
      <c r="B4117" t="s">
        <v>4130</v>
      </c>
      <c r="C4117" t="s">
        <v>4130</v>
      </c>
      <c r="D4117">
        <v>102</v>
      </c>
      <c r="E4117">
        <v>102024</v>
      </c>
      <c r="F4117">
        <v>10202406</v>
      </c>
      <c r="G4117">
        <v>102024073</v>
      </c>
    </row>
    <row r="4118" spans="1:7" customFormat="1" x14ac:dyDescent="0.35">
      <c r="A4118" t="s">
        <v>72</v>
      </c>
      <c r="B4118" t="s">
        <v>4131</v>
      </c>
      <c r="C4118" t="s">
        <v>4131</v>
      </c>
      <c r="D4118">
        <v>102</v>
      </c>
      <c r="E4118">
        <v>102024</v>
      </c>
      <c r="F4118">
        <v>10202406</v>
      </c>
      <c r="G4118">
        <v>102024073</v>
      </c>
    </row>
    <row r="4119" spans="1:7" customFormat="1" x14ac:dyDescent="0.35">
      <c r="A4119" t="s">
        <v>72</v>
      </c>
      <c r="B4119" t="s">
        <v>4132</v>
      </c>
      <c r="C4119" t="s">
        <v>4132</v>
      </c>
      <c r="D4119">
        <v>102</v>
      </c>
      <c r="E4119">
        <v>102024</v>
      </c>
      <c r="F4119">
        <v>10202406</v>
      </c>
      <c r="G4119">
        <v>102024073</v>
      </c>
    </row>
    <row r="4120" spans="1:7" customFormat="1" x14ac:dyDescent="0.35">
      <c r="A4120" t="s">
        <v>72</v>
      </c>
      <c r="B4120" t="s">
        <v>4133</v>
      </c>
      <c r="C4120" t="s">
        <v>4133</v>
      </c>
      <c r="D4120">
        <v>102</v>
      </c>
      <c r="E4120">
        <v>102024</v>
      </c>
      <c r="F4120">
        <v>10202406</v>
      </c>
      <c r="G4120">
        <v>102024073</v>
      </c>
    </row>
    <row r="4121" spans="1:7" customFormat="1" x14ac:dyDescent="0.35">
      <c r="A4121" t="s">
        <v>72</v>
      </c>
      <c r="B4121" t="s">
        <v>4134</v>
      </c>
      <c r="C4121" t="s">
        <v>4134</v>
      </c>
      <c r="D4121">
        <v>102</v>
      </c>
      <c r="E4121">
        <v>102024</v>
      </c>
      <c r="F4121">
        <v>10202406</v>
      </c>
      <c r="G4121">
        <v>102024073</v>
      </c>
    </row>
    <row r="4122" spans="1:7" customFormat="1" x14ac:dyDescent="0.35">
      <c r="A4122" t="s">
        <v>72</v>
      </c>
      <c r="B4122" t="s">
        <v>4135</v>
      </c>
      <c r="C4122" t="s">
        <v>4135</v>
      </c>
      <c r="D4122">
        <v>102</v>
      </c>
      <c r="E4122">
        <v>102024</v>
      </c>
      <c r="F4122">
        <v>10202406</v>
      </c>
      <c r="G4122">
        <v>102024073</v>
      </c>
    </row>
    <row r="4123" spans="1:7" customFormat="1" x14ac:dyDescent="0.35">
      <c r="A4123" t="s">
        <v>72</v>
      </c>
      <c r="B4123" t="s">
        <v>4136</v>
      </c>
      <c r="C4123" t="s">
        <v>4136</v>
      </c>
      <c r="D4123">
        <v>102</v>
      </c>
      <c r="E4123">
        <v>102024</v>
      </c>
      <c r="F4123">
        <v>10202407</v>
      </c>
      <c r="G4123">
        <v>102024075</v>
      </c>
    </row>
    <row r="4124" spans="1:7" customFormat="1" x14ac:dyDescent="0.35">
      <c r="A4124" t="s">
        <v>72</v>
      </c>
      <c r="B4124" t="s">
        <v>4137</v>
      </c>
      <c r="C4124" t="s">
        <v>4137</v>
      </c>
      <c r="D4124">
        <v>102</v>
      </c>
      <c r="E4124">
        <v>102024</v>
      </c>
      <c r="F4124">
        <v>10202407</v>
      </c>
      <c r="G4124">
        <v>102024075</v>
      </c>
    </row>
    <row r="4125" spans="1:7" customFormat="1" x14ac:dyDescent="0.35">
      <c r="A4125" t="s">
        <v>72</v>
      </c>
      <c r="B4125" t="s">
        <v>4138</v>
      </c>
      <c r="C4125" t="s">
        <v>4138</v>
      </c>
      <c r="D4125">
        <v>102</v>
      </c>
      <c r="E4125">
        <v>102024</v>
      </c>
      <c r="F4125">
        <v>10202407</v>
      </c>
      <c r="G4125">
        <v>102024075</v>
      </c>
    </row>
    <row r="4126" spans="1:7" customFormat="1" x14ac:dyDescent="0.35">
      <c r="A4126" t="s">
        <v>72</v>
      </c>
      <c r="B4126" t="s">
        <v>4139</v>
      </c>
      <c r="C4126" t="s">
        <v>4139</v>
      </c>
      <c r="D4126">
        <v>102</v>
      </c>
      <c r="E4126">
        <v>102024</v>
      </c>
      <c r="F4126">
        <v>10202407</v>
      </c>
      <c r="G4126">
        <v>102024075</v>
      </c>
    </row>
    <row r="4127" spans="1:7" customFormat="1" x14ac:dyDescent="0.35">
      <c r="A4127" t="s">
        <v>72</v>
      </c>
      <c r="B4127" t="s">
        <v>4140</v>
      </c>
      <c r="C4127" t="s">
        <v>4140</v>
      </c>
      <c r="D4127">
        <v>102</v>
      </c>
      <c r="E4127">
        <v>102024</v>
      </c>
      <c r="F4127">
        <v>10202406</v>
      </c>
      <c r="G4127">
        <v>102024076</v>
      </c>
    </row>
    <row r="4128" spans="1:7" customFormat="1" x14ac:dyDescent="0.35">
      <c r="A4128" t="s">
        <v>72</v>
      </c>
      <c r="B4128" t="s">
        <v>4141</v>
      </c>
      <c r="C4128" t="s">
        <v>4141</v>
      </c>
      <c r="D4128">
        <v>102</v>
      </c>
      <c r="E4128">
        <v>102024</v>
      </c>
      <c r="F4128">
        <v>10202406</v>
      </c>
      <c r="G4128">
        <v>102024076</v>
      </c>
    </row>
    <row r="4129" spans="1:7" customFormat="1" x14ac:dyDescent="0.35">
      <c r="A4129" t="s">
        <v>72</v>
      </c>
      <c r="B4129" t="s">
        <v>4142</v>
      </c>
      <c r="C4129" t="s">
        <v>4142</v>
      </c>
      <c r="D4129">
        <v>102</v>
      </c>
      <c r="E4129">
        <v>102024</v>
      </c>
      <c r="F4129">
        <v>10202406</v>
      </c>
      <c r="G4129">
        <v>102024076</v>
      </c>
    </row>
    <row r="4130" spans="1:7" customFormat="1" x14ac:dyDescent="0.35">
      <c r="A4130" t="s">
        <v>72</v>
      </c>
      <c r="B4130" t="s">
        <v>4143</v>
      </c>
      <c r="C4130" t="s">
        <v>4143</v>
      </c>
      <c r="D4130">
        <v>102</v>
      </c>
      <c r="E4130">
        <v>102024</v>
      </c>
      <c r="F4130">
        <v>10202406</v>
      </c>
      <c r="G4130">
        <v>102024076</v>
      </c>
    </row>
    <row r="4131" spans="1:7" customFormat="1" x14ac:dyDescent="0.35">
      <c r="A4131" t="s">
        <v>72</v>
      </c>
      <c r="B4131" t="s">
        <v>4144</v>
      </c>
      <c r="C4131" t="s">
        <v>4144</v>
      </c>
      <c r="D4131">
        <v>102</v>
      </c>
      <c r="E4131">
        <v>102024</v>
      </c>
      <c r="F4131">
        <v>10202401</v>
      </c>
      <c r="G4131">
        <v>102024081</v>
      </c>
    </row>
    <row r="4132" spans="1:7" customFormat="1" x14ac:dyDescent="0.35">
      <c r="A4132" t="s">
        <v>72</v>
      </c>
      <c r="B4132" t="s">
        <v>4145</v>
      </c>
      <c r="C4132" t="s">
        <v>4145</v>
      </c>
      <c r="D4132">
        <v>102</v>
      </c>
      <c r="E4132">
        <v>102024</v>
      </c>
      <c r="F4132">
        <v>10202401</v>
      </c>
      <c r="G4132">
        <v>102024081</v>
      </c>
    </row>
    <row r="4133" spans="1:7" customFormat="1" x14ac:dyDescent="0.35">
      <c r="A4133" t="s">
        <v>72</v>
      </c>
      <c r="B4133" t="s">
        <v>4146</v>
      </c>
      <c r="C4133" t="s">
        <v>4146</v>
      </c>
      <c r="D4133">
        <v>102</v>
      </c>
      <c r="E4133">
        <v>102024</v>
      </c>
      <c r="F4133">
        <v>10202401</v>
      </c>
      <c r="G4133">
        <v>102024081</v>
      </c>
    </row>
    <row r="4134" spans="1:7" customFormat="1" x14ac:dyDescent="0.35">
      <c r="A4134" t="s">
        <v>72</v>
      </c>
      <c r="B4134" t="s">
        <v>4147</v>
      </c>
      <c r="C4134" t="s">
        <v>4147</v>
      </c>
      <c r="D4134">
        <v>102</v>
      </c>
      <c r="E4134">
        <v>102024</v>
      </c>
      <c r="F4134">
        <v>10202401</v>
      </c>
      <c r="G4134">
        <v>102024081</v>
      </c>
    </row>
    <row r="4135" spans="1:7" customFormat="1" x14ac:dyDescent="0.35">
      <c r="A4135" t="s">
        <v>72</v>
      </c>
      <c r="B4135" t="s">
        <v>4148</v>
      </c>
      <c r="C4135" t="s">
        <v>4148</v>
      </c>
      <c r="D4135">
        <v>102</v>
      </c>
      <c r="E4135">
        <v>102024</v>
      </c>
      <c r="F4135">
        <v>10202401</v>
      </c>
      <c r="G4135">
        <v>102024081</v>
      </c>
    </row>
    <row r="4136" spans="1:7" customFormat="1" x14ac:dyDescent="0.35">
      <c r="A4136" t="s">
        <v>72</v>
      </c>
      <c r="B4136" t="s">
        <v>4149</v>
      </c>
      <c r="C4136" t="s">
        <v>4149</v>
      </c>
      <c r="D4136">
        <v>102</v>
      </c>
      <c r="E4136">
        <v>102024</v>
      </c>
      <c r="F4136">
        <v>10202408</v>
      </c>
      <c r="G4136">
        <v>102024083</v>
      </c>
    </row>
    <row r="4137" spans="1:7" customFormat="1" x14ac:dyDescent="0.35">
      <c r="A4137" t="s">
        <v>72</v>
      </c>
      <c r="B4137" t="s">
        <v>4150</v>
      </c>
      <c r="C4137" t="s">
        <v>4150</v>
      </c>
      <c r="D4137">
        <v>102</v>
      </c>
      <c r="E4137">
        <v>102024</v>
      </c>
      <c r="F4137">
        <v>10202408</v>
      </c>
      <c r="G4137">
        <v>102024083</v>
      </c>
    </row>
    <row r="4138" spans="1:7" customFormat="1" x14ac:dyDescent="0.35">
      <c r="A4138" t="s">
        <v>72</v>
      </c>
      <c r="B4138" t="s">
        <v>4151</v>
      </c>
      <c r="C4138" t="s">
        <v>4151</v>
      </c>
      <c r="D4138">
        <v>102</v>
      </c>
      <c r="E4138">
        <v>102024</v>
      </c>
      <c r="F4138">
        <v>10202408</v>
      </c>
      <c r="G4138">
        <v>102024083</v>
      </c>
    </row>
    <row r="4139" spans="1:7" customFormat="1" x14ac:dyDescent="0.35">
      <c r="A4139" t="s">
        <v>72</v>
      </c>
      <c r="B4139" t="s">
        <v>4152</v>
      </c>
      <c r="C4139" t="s">
        <v>4152</v>
      </c>
      <c r="D4139">
        <v>102</v>
      </c>
      <c r="E4139">
        <v>102024</v>
      </c>
      <c r="F4139">
        <v>10202408</v>
      </c>
      <c r="G4139">
        <v>102024083</v>
      </c>
    </row>
    <row r="4140" spans="1:7" customFormat="1" x14ac:dyDescent="0.35">
      <c r="A4140" t="s">
        <v>72</v>
      </c>
      <c r="B4140" t="s">
        <v>4153</v>
      </c>
      <c r="C4140" t="s">
        <v>4153</v>
      </c>
      <c r="D4140">
        <v>102</v>
      </c>
      <c r="E4140">
        <v>102024</v>
      </c>
      <c r="F4140">
        <v>10202404</v>
      </c>
      <c r="G4140">
        <v>102024086</v>
      </c>
    </row>
    <row r="4141" spans="1:7" customFormat="1" x14ac:dyDescent="0.35">
      <c r="A4141" t="s">
        <v>72</v>
      </c>
      <c r="B4141" t="s">
        <v>4154</v>
      </c>
      <c r="C4141" t="s">
        <v>4154</v>
      </c>
      <c r="D4141">
        <v>102</v>
      </c>
      <c r="E4141">
        <v>102024</v>
      </c>
      <c r="F4141">
        <v>10202404</v>
      </c>
      <c r="G4141">
        <v>102024086</v>
      </c>
    </row>
    <row r="4142" spans="1:7" customFormat="1" x14ac:dyDescent="0.35">
      <c r="A4142" t="s">
        <v>72</v>
      </c>
      <c r="B4142" t="s">
        <v>4155</v>
      </c>
      <c r="C4142" t="s">
        <v>4155</v>
      </c>
      <c r="D4142">
        <v>102</v>
      </c>
      <c r="E4142">
        <v>102024</v>
      </c>
      <c r="F4142">
        <v>10202404</v>
      </c>
      <c r="G4142">
        <v>102024086</v>
      </c>
    </row>
    <row r="4143" spans="1:7" customFormat="1" x14ac:dyDescent="0.35">
      <c r="A4143" t="s">
        <v>72</v>
      </c>
      <c r="B4143" t="s">
        <v>4156</v>
      </c>
      <c r="C4143" t="s">
        <v>4156</v>
      </c>
      <c r="D4143">
        <v>102</v>
      </c>
      <c r="E4143">
        <v>102024</v>
      </c>
      <c r="F4143">
        <v>10202404</v>
      </c>
      <c r="G4143">
        <v>102024086</v>
      </c>
    </row>
    <row r="4144" spans="1:7" customFormat="1" x14ac:dyDescent="0.35">
      <c r="A4144" t="s">
        <v>72</v>
      </c>
      <c r="B4144" t="s">
        <v>4157</v>
      </c>
      <c r="C4144" t="s">
        <v>4157</v>
      </c>
      <c r="D4144">
        <v>102</v>
      </c>
      <c r="E4144">
        <v>102024</v>
      </c>
      <c r="F4144">
        <v>10202404</v>
      </c>
      <c r="G4144">
        <v>102024086</v>
      </c>
    </row>
    <row r="4145" spans="1:7" customFormat="1" x14ac:dyDescent="0.35">
      <c r="A4145" t="s">
        <v>72</v>
      </c>
      <c r="B4145" t="s">
        <v>4158</v>
      </c>
      <c r="C4145" t="s">
        <v>4158</v>
      </c>
      <c r="D4145">
        <v>102</v>
      </c>
      <c r="E4145">
        <v>102024</v>
      </c>
      <c r="F4145">
        <v>10202404</v>
      </c>
      <c r="G4145">
        <v>102024086</v>
      </c>
    </row>
    <row r="4146" spans="1:7" customFormat="1" x14ac:dyDescent="0.35">
      <c r="A4146" t="s">
        <v>72</v>
      </c>
      <c r="B4146" t="s">
        <v>4159</v>
      </c>
      <c r="C4146" t="s">
        <v>4159</v>
      </c>
      <c r="D4146">
        <v>102</v>
      </c>
      <c r="E4146">
        <v>102024</v>
      </c>
      <c r="F4146">
        <v>10202404</v>
      </c>
      <c r="G4146">
        <v>102024086</v>
      </c>
    </row>
    <row r="4147" spans="1:7" customFormat="1" x14ac:dyDescent="0.35">
      <c r="A4147" t="s">
        <v>72</v>
      </c>
      <c r="B4147" t="s">
        <v>4160</v>
      </c>
      <c r="C4147" t="s">
        <v>4160</v>
      </c>
      <c r="D4147">
        <v>102</v>
      </c>
      <c r="E4147">
        <v>102024</v>
      </c>
      <c r="F4147">
        <v>10202404</v>
      </c>
      <c r="G4147">
        <v>102024086</v>
      </c>
    </row>
    <row r="4148" spans="1:7" customFormat="1" x14ac:dyDescent="0.35">
      <c r="A4148" t="s">
        <v>72</v>
      </c>
      <c r="B4148" t="s">
        <v>4161</v>
      </c>
      <c r="C4148" t="s">
        <v>4161</v>
      </c>
      <c r="D4148">
        <v>102</v>
      </c>
      <c r="E4148">
        <v>102024</v>
      </c>
      <c r="F4148">
        <v>10202404</v>
      </c>
      <c r="G4148">
        <v>102024086</v>
      </c>
    </row>
    <row r="4149" spans="1:7" customFormat="1" x14ac:dyDescent="0.35">
      <c r="A4149" t="s">
        <v>72</v>
      </c>
      <c r="B4149" t="s">
        <v>4162</v>
      </c>
      <c r="C4149" t="s">
        <v>4162</v>
      </c>
      <c r="D4149">
        <v>102</v>
      </c>
      <c r="E4149">
        <v>102024</v>
      </c>
      <c r="F4149">
        <v>10202404</v>
      </c>
      <c r="G4149">
        <v>102024086</v>
      </c>
    </row>
    <row r="4150" spans="1:7" customFormat="1" x14ac:dyDescent="0.35">
      <c r="A4150" t="s">
        <v>72</v>
      </c>
      <c r="B4150" t="s">
        <v>4163</v>
      </c>
      <c r="C4150" t="s">
        <v>4163</v>
      </c>
      <c r="D4150">
        <v>102</v>
      </c>
      <c r="E4150">
        <v>102024</v>
      </c>
      <c r="F4150">
        <v>10202404</v>
      </c>
      <c r="G4150">
        <v>102024086</v>
      </c>
    </row>
    <row r="4151" spans="1:7" customFormat="1" x14ac:dyDescent="0.35">
      <c r="A4151" t="s">
        <v>72</v>
      </c>
      <c r="B4151" t="s">
        <v>4164</v>
      </c>
      <c r="C4151" t="s">
        <v>4164</v>
      </c>
      <c r="D4151">
        <v>102</v>
      </c>
      <c r="E4151">
        <v>102024</v>
      </c>
      <c r="F4151">
        <v>10202404</v>
      </c>
      <c r="G4151">
        <v>102024086</v>
      </c>
    </row>
    <row r="4152" spans="1:7" customFormat="1" x14ac:dyDescent="0.35">
      <c r="A4152" t="s">
        <v>72</v>
      </c>
      <c r="B4152" t="s">
        <v>4165</v>
      </c>
      <c r="C4152" t="s">
        <v>4165</v>
      </c>
      <c r="D4152">
        <v>102</v>
      </c>
      <c r="E4152">
        <v>102024</v>
      </c>
      <c r="F4152">
        <v>10202404</v>
      </c>
      <c r="G4152">
        <v>102024092</v>
      </c>
    </row>
    <row r="4153" spans="1:7" customFormat="1" x14ac:dyDescent="0.35">
      <c r="A4153" t="s">
        <v>72</v>
      </c>
      <c r="B4153" t="s">
        <v>4166</v>
      </c>
      <c r="C4153" t="s">
        <v>4166</v>
      </c>
      <c r="D4153">
        <v>102</v>
      </c>
      <c r="E4153">
        <v>102024</v>
      </c>
      <c r="F4153">
        <v>10202404</v>
      </c>
      <c r="G4153">
        <v>102024092</v>
      </c>
    </row>
    <row r="4154" spans="1:7" customFormat="1" x14ac:dyDescent="0.35">
      <c r="A4154" t="s">
        <v>72</v>
      </c>
      <c r="B4154" t="s">
        <v>4167</v>
      </c>
      <c r="C4154" t="s">
        <v>4167</v>
      </c>
      <c r="D4154">
        <v>102</v>
      </c>
      <c r="E4154">
        <v>102024</v>
      </c>
      <c r="F4154">
        <v>10202404</v>
      </c>
      <c r="G4154">
        <v>102024092</v>
      </c>
    </row>
    <row r="4155" spans="1:7" customFormat="1" x14ac:dyDescent="0.35">
      <c r="A4155" t="s">
        <v>72</v>
      </c>
      <c r="B4155" t="s">
        <v>4168</v>
      </c>
      <c r="C4155" t="s">
        <v>4168</v>
      </c>
      <c r="D4155">
        <v>102</v>
      </c>
      <c r="E4155">
        <v>102024</v>
      </c>
      <c r="F4155">
        <v>10202404</v>
      </c>
      <c r="G4155">
        <v>102024092</v>
      </c>
    </row>
    <row r="4156" spans="1:7" customFormat="1" x14ac:dyDescent="0.35">
      <c r="A4156" t="s">
        <v>72</v>
      </c>
      <c r="B4156" t="s">
        <v>4169</v>
      </c>
      <c r="C4156" t="s">
        <v>4169</v>
      </c>
      <c r="D4156">
        <v>102</v>
      </c>
      <c r="E4156">
        <v>102024</v>
      </c>
      <c r="F4156">
        <v>10202404</v>
      </c>
      <c r="G4156">
        <v>102024092</v>
      </c>
    </row>
    <row r="4157" spans="1:7" customFormat="1" x14ac:dyDescent="0.35">
      <c r="A4157" t="s">
        <v>72</v>
      </c>
      <c r="B4157" t="s">
        <v>4170</v>
      </c>
      <c r="C4157" t="s">
        <v>4170</v>
      </c>
      <c r="D4157">
        <v>102</v>
      </c>
      <c r="E4157">
        <v>102024</v>
      </c>
      <c r="F4157">
        <v>10202408</v>
      </c>
      <c r="G4157">
        <v>102024097</v>
      </c>
    </row>
    <row r="4158" spans="1:7" customFormat="1" x14ac:dyDescent="0.35">
      <c r="A4158" t="s">
        <v>72</v>
      </c>
      <c r="B4158" t="s">
        <v>4171</v>
      </c>
      <c r="C4158" t="s">
        <v>4171</v>
      </c>
      <c r="D4158">
        <v>102</v>
      </c>
      <c r="E4158">
        <v>102024</v>
      </c>
      <c r="F4158">
        <v>10202408</v>
      </c>
      <c r="G4158">
        <v>102024097</v>
      </c>
    </row>
    <row r="4159" spans="1:7" customFormat="1" x14ac:dyDescent="0.35">
      <c r="A4159" t="s">
        <v>72</v>
      </c>
      <c r="B4159" t="s">
        <v>4172</v>
      </c>
      <c r="C4159" t="s">
        <v>4172</v>
      </c>
      <c r="D4159">
        <v>102</v>
      </c>
      <c r="E4159">
        <v>102024</v>
      </c>
      <c r="F4159">
        <v>10202406</v>
      </c>
      <c r="G4159">
        <v>102024098</v>
      </c>
    </row>
    <row r="4160" spans="1:7" customFormat="1" x14ac:dyDescent="0.35">
      <c r="A4160" t="s">
        <v>72</v>
      </c>
      <c r="B4160" t="s">
        <v>4173</v>
      </c>
      <c r="C4160" t="s">
        <v>4173</v>
      </c>
      <c r="D4160">
        <v>102</v>
      </c>
      <c r="E4160">
        <v>102024</v>
      </c>
      <c r="F4160">
        <v>10202406</v>
      </c>
      <c r="G4160">
        <v>102024098</v>
      </c>
    </row>
    <row r="4161" spans="1:7" customFormat="1" x14ac:dyDescent="0.35">
      <c r="A4161" t="s">
        <v>72</v>
      </c>
      <c r="B4161" t="s">
        <v>4174</v>
      </c>
      <c r="C4161" t="s">
        <v>4174</v>
      </c>
      <c r="D4161">
        <v>102</v>
      </c>
      <c r="E4161">
        <v>102024</v>
      </c>
      <c r="F4161">
        <v>10202406</v>
      </c>
      <c r="G4161">
        <v>102024098</v>
      </c>
    </row>
    <row r="4162" spans="1:7" customFormat="1" x14ac:dyDescent="0.35">
      <c r="A4162" t="s">
        <v>72</v>
      </c>
      <c r="B4162" t="s">
        <v>4175</v>
      </c>
      <c r="C4162" t="s">
        <v>4175</v>
      </c>
      <c r="D4162">
        <v>102</v>
      </c>
      <c r="E4162">
        <v>102024</v>
      </c>
      <c r="F4162">
        <v>10202406</v>
      </c>
      <c r="G4162">
        <v>102024098</v>
      </c>
    </row>
    <row r="4163" spans="1:7" customFormat="1" x14ac:dyDescent="0.35">
      <c r="A4163" t="s">
        <v>72</v>
      </c>
      <c r="B4163" t="s">
        <v>4176</v>
      </c>
      <c r="C4163" t="s">
        <v>4176</v>
      </c>
      <c r="D4163">
        <v>102</v>
      </c>
      <c r="E4163">
        <v>102024</v>
      </c>
      <c r="F4163">
        <v>10202406</v>
      </c>
      <c r="G4163">
        <v>102024098</v>
      </c>
    </row>
    <row r="4164" spans="1:7" customFormat="1" x14ac:dyDescent="0.35">
      <c r="A4164" t="s">
        <v>72</v>
      </c>
      <c r="B4164" t="s">
        <v>4177</v>
      </c>
      <c r="C4164" t="s">
        <v>4177</v>
      </c>
      <c r="D4164">
        <v>102</v>
      </c>
      <c r="E4164">
        <v>102024</v>
      </c>
      <c r="F4164">
        <v>10202406</v>
      </c>
      <c r="G4164">
        <v>102024098</v>
      </c>
    </row>
    <row r="4165" spans="1:7" customFormat="1" x14ac:dyDescent="0.35">
      <c r="A4165" t="s">
        <v>72</v>
      </c>
      <c r="B4165" t="s">
        <v>4178</v>
      </c>
      <c r="C4165" t="s">
        <v>4178</v>
      </c>
      <c r="D4165">
        <v>102</v>
      </c>
      <c r="E4165">
        <v>102024</v>
      </c>
      <c r="F4165">
        <v>10202406</v>
      </c>
      <c r="G4165">
        <v>102024098</v>
      </c>
    </row>
    <row r="4166" spans="1:7" customFormat="1" x14ac:dyDescent="0.35">
      <c r="A4166" t="s">
        <v>72</v>
      </c>
      <c r="B4166" t="s">
        <v>4179</v>
      </c>
      <c r="C4166" t="s">
        <v>4179</v>
      </c>
      <c r="D4166">
        <v>102</v>
      </c>
      <c r="E4166">
        <v>102024</v>
      </c>
      <c r="F4166">
        <v>10202406</v>
      </c>
      <c r="G4166">
        <v>102024098</v>
      </c>
    </row>
    <row r="4167" spans="1:7" customFormat="1" x14ac:dyDescent="0.35">
      <c r="A4167" t="s">
        <v>72</v>
      </c>
      <c r="B4167" t="s">
        <v>4180</v>
      </c>
      <c r="C4167" t="s">
        <v>4180</v>
      </c>
      <c r="D4167">
        <v>102</v>
      </c>
      <c r="E4167">
        <v>102025</v>
      </c>
      <c r="F4167">
        <v>10202507</v>
      </c>
      <c r="G4167">
        <v>102025004</v>
      </c>
    </row>
    <row r="4168" spans="1:7" customFormat="1" x14ac:dyDescent="0.35">
      <c r="A4168" t="s">
        <v>72</v>
      </c>
      <c r="B4168" t="s">
        <v>4181</v>
      </c>
      <c r="C4168" t="s">
        <v>4181</v>
      </c>
      <c r="D4168">
        <v>102</v>
      </c>
      <c r="E4168">
        <v>102025</v>
      </c>
      <c r="F4168">
        <v>10202507</v>
      </c>
      <c r="G4168">
        <v>102025004</v>
      </c>
    </row>
    <row r="4169" spans="1:7" customFormat="1" x14ac:dyDescent="0.35">
      <c r="A4169" t="s">
        <v>72</v>
      </c>
      <c r="B4169" t="s">
        <v>4182</v>
      </c>
      <c r="C4169" t="s">
        <v>4182</v>
      </c>
      <c r="D4169">
        <v>102</v>
      </c>
      <c r="E4169">
        <v>102025</v>
      </c>
      <c r="F4169">
        <v>10202507</v>
      </c>
      <c r="G4169">
        <v>102025004</v>
      </c>
    </row>
    <row r="4170" spans="1:7" customFormat="1" x14ac:dyDescent="0.35">
      <c r="A4170" t="s">
        <v>72</v>
      </c>
      <c r="B4170" t="s">
        <v>4183</v>
      </c>
      <c r="C4170" t="s">
        <v>4183</v>
      </c>
      <c r="D4170">
        <v>102</v>
      </c>
      <c r="E4170">
        <v>102025</v>
      </c>
      <c r="F4170">
        <v>10202507</v>
      </c>
      <c r="G4170">
        <v>102025004</v>
      </c>
    </row>
    <row r="4171" spans="1:7" customFormat="1" x14ac:dyDescent="0.35">
      <c r="A4171" t="s">
        <v>72</v>
      </c>
      <c r="B4171" t="s">
        <v>4184</v>
      </c>
      <c r="C4171" t="s">
        <v>4184</v>
      </c>
      <c r="D4171">
        <v>102</v>
      </c>
      <c r="E4171">
        <v>102025</v>
      </c>
      <c r="F4171">
        <v>10202507</v>
      </c>
      <c r="G4171">
        <v>102025004</v>
      </c>
    </row>
    <row r="4172" spans="1:7" customFormat="1" x14ac:dyDescent="0.35">
      <c r="A4172" t="s">
        <v>72</v>
      </c>
      <c r="B4172" t="s">
        <v>4185</v>
      </c>
      <c r="C4172" t="s">
        <v>4185</v>
      </c>
      <c r="D4172">
        <v>102</v>
      </c>
      <c r="E4172">
        <v>102025</v>
      </c>
      <c r="F4172">
        <v>10202507</v>
      </c>
      <c r="G4172">
        <v>102025004</v>
      </c>
    </row>
    <row r="4173" spans="1:7" customFormat="1" x14ac:dyDescent="0.35">
      <c r="A4173" t="s">
        <v>72</v>
      </c>
      <c r="B4173" t="s">
        <v>4186</v>
      </c>
      <c r="C4173" t="s">
        <v>4186</v>
      </c>
      <c r="D4173">
        <v>102</v>
      </c>
      <c r="E4173">
        <v>102025</v>
      </c>
      <c r="F4173">
        <v>10202507</v>
      </c>
      <c r="G4173">
        <v>102025004</v>
      </c>
    </row>
    <row r="4174" spans="1:7" customFormat="1" x14ac:dyDescent="0.35">
      <c r="A4174" t="s">
        <v>72</v>
      </c>
      <c r="B4174" t="s">
        <v>4187</v>
      </c>
      <c r="C4174" t="s">
        <v>4187</v>
      </c>
      <c r="D4174">
        <v>102</v>
      </c>
      <c r="E4174">
        <v>102025</v>
      </c>
      <c r="F4174">
        <v>10202507</v>
      </c>
      <c r="G4174">
        <v>102025004</v>
      </c>
    </row>
    <row r="4175" spans="1:7" customFormat="1" x14ac:dyDescent="0.35">
      <c r="A4175" t="s">
        <v>72</v>
      </c>
      <c r="B4175" t="s">
        <v>4188</v>
      </c>
      <c r="C4175" t="s">
        <v>4188</v>
      </c>
      <c r="D4175">
        <v>102</v>
      </c>
      <c r="E4175">
        <v>102025</v>
      </c>
      <c r="F4175">
        <v>10202501</v>
      </c>
      <c r="G4175">
        <v>102025009</v>
      </c>
    </row>
    <row r="4176" spans="1:7" customFormat="1" x14ac:dyDescent="0.35">
      <c r="A4176" t="s">
        <v>72</v>
      </c>
      <c r="B4176" t="s">
        <v>4189</v>
      </c>
      <c r="C4176" t="s">
        <v>4189</v>
      </c>
      <c r="D4176">
        <v>102</v>
      </c>
      <c r="E4176">
        <v>102025</v>
      </c>
      <c r="F4176">
        <v>10202501</v>
      </c>
      <c r="G4176">
        <v>102025009</v>
      </c>
    </row>
    <row r="4177" spans="1:7" customFormat="1" x14ac:dyDescent="0.35">
      <c r="A4177" t="s">
        <v>72</v>
      </c>
      <c r="B4177" t="s">
        <v>4190</v>
      </c>
      <c r="C4177" t="s">
        <v>4190</v>
      </c>
      <c r="D4177">
        <v>102</v>
      </c>
      <c r="E4177">
        <v>102025</v>
      </c>
      <c r="F4177">
        <v>10202501</v>
      </c>
      <c r="G4177">
        <v>102025009</v>
      </c>
    </row>
    <row r="4178" spans="1:7" customFormat="1" x14ac:dyDescent="0.35">
      <c r="A4178" t="s">
        <v>72</v>
      </c>
      <c r="B4178" t="s">
        <v>4191</v>
      </c>
      <c r="C4178" t="s">
        <v>4191</v>
      </c>
      <c r="D4178">
        <v>102</v>
      </c>
      <c r="E4178">
        <v>102025</v>
      </c>
      <c r="F4178">
        <v>10202501</v>
      </c>
      <c r="G4178">
        <v>102025009</v>
      </c>
    </row>
    <row r="4179" spans="1:7" customFormat="1" x14ac:dyDescent="0.35">
      <c r="A4179" t="s">
        <v>72</v>
      </c>
      <c r="B4179" t="s">
        <v>4192</v>
      </c>
      <c r="C4179" t="s">
        <v>4192</v>
      </c>
      <c r="D4179">
        <v>102</v>
      </c>
      <c r="E4179">
        <v>102025</v>
      </c>
      <c r="F4179">
        <v>10202501</v>
      </c>
      <c r="G4179">
        <v>102025009</v>
      </c>
    </row>
    <row r="4180" spans="1:7" customFormat="1" x14ac:dyDescent="0.35">
      <c r="A4180" t="s">
        <v>72</v>
      </c>
      <c r="B4180" t="s">
        <v>4193</v>
      </c>
      <c r="C4180" t="s">
        <v>4193</v>
      </c>
      <c r="D4180">
        <v>102</v>
      </c>
      <c r="E4180">
        <v>102025</v>
      </c>
      <c r="F4180">
        <v>10202501</v>
      </c>
      <c r="G4180">
        <v>102025009</v>
      </c>
    </row>
    <row r="4181" spans="1:7" customFormat="1" x14ac:dyDescent="0.35">
      <c r="A4181" t="s">
        <v>72</v>
      </c>
      <c r="B4181" t="s">
        <v>4194</v>
      </c>
      <c r="C4181" t="s">
        <v>4194</v>
      </c>
      <c r="D4181">
        <v>102</v>
      </c>
      <c r="E4181">
        <v>102025</v>
      </c>
      <c r="F4181">
        <v>10202508</v>
      </c>
      <c r="G4181">
        <v>102025010</v>
      </c>
    </row>
    <row r="4182" spans="1:7" customFormat="1" x14ac:dyDescent="0.35">
      <c r="A4182" t="s">
        <v>72</v>
      </c>
      <c r="B4182" t="s">
        <v>4195</v>
      </c>
      <c r="C4182" t="s">
        <v>4195</v>
      </c>
      <c r="D4182">
        <v>102</v>
      </c>
      <c r="E4182">
        <v>102025</v>
      </c>
      <c r="F4182">
        <v>10202508</v>
      </c>
      <c r="G4182">
        <v>102025010</v>
      </c>
    </row>
    <row r="4183" spans="1:7" customFormat="1" x14ac:dyDescent="0.35">
      <c r="A4183" t="s">
        <v>72</v>
      </c>
      <c r="B4183" t="s">
        <v>4196</v>
      </c>
      <c r="C4183" t="s">
        <v>4196</v>
      </c>
      <c r="D4183">
        <v>102</v>
      </c>
      <c r="E4183">
        <v>102025</v>
      </c>
      <c r="F4183">
        <v>10202508</v>
      </c>
      <c r="G4183">
        <v>102025010</v>
      </c>
    </row>
    <row r="4184" spans="1:7" customFormat="1" x14ac:dyDescent="0.35">
      <c r="A4184" t="s">
        <v>72</v>
      </c>
      <c r="B4184" t="s">
        <v>4197</v>
      </c>
      <c r="C4184" t="s">
        <v>4197</v>
      </c>
      <c r="D4184">
        <v>102</v>
      </c>
      <c r="E4184">
        <v>102025</v>
      </c>
      <c r="F4184">
        <v>10202508</v>
      </c>
      <c r="G4184">
        <v>102025010</v>
      </c>
    </row>
    <row r="4185" spans="1:7" customFormat="1" x14ac:dyDescent="0.35">
      <c r="A4185" t="s">
        <v>72</v>
      </c>
      <c r="B4185" t="s">
        <v>4198</v>
      </c>
      <c r="C4185" t="s">
        <v>4198</v>
      </c>
      <c r="D4185">
        <v>102</v>
      </c>
      <c r="E4185">
        <v>102025</v>
      </c>
      <c r="F4185">
        <v>10202507</v>
      </c>
      <c r="G4185">
        <v>102025049</v>
      </c>
    </row>
    <row r="4186" spans="1:7" customFormat="1" x14ac:dyDescent="0.35">
      <c r="A4186" t="s">
        <v>72</v>
      </c>
      <c r="B4186" t="s">
        <v>4199</v>
      </c>
      <c r="C4186" t="s">
        <v>4199</v>
      </c>
      <c r="D4186">
        <v>102</v>
      </c>
      <c r="E4186">
        <v>102025</v>
      </c>
      <c r="F4186">
        <v>10202507</v>
      </c>
      <c r="G4186">
        <v>102025049</v>
      </c>
    </row>
    <row r="4187" spans="1:7" customFormat="1" x14ac:dyDescent="0.35">
      <c r="A4187" t="s">
        <v>72</v>
      </c>
      <c r="B4187" t="s">
        <v>4200</v>
      </c>
      <c r="C4187" t="s">
        <v>4200</v>
      </c>
      <c r="D4187">
        <v>102</v>
      </c>
      <c r="E4187">
        <v>102025</v>
      </c>
      <c r="F4187">
        <v>10202507</v>
      </c>
      <c r="G4187">
        <v>102025049</v>
      </c>
    </row>
    <row r="4188" spans="1:7" customFormat="1" x14ac:dyDescent="0.35">
      <c r="A4188" t="s">
        <v>72</v>
      </c>
      <c r="B4188" t="s">
        <v>4201</v>
      </c>
      <c r="C4188" t="s">
        <v>4201</v>
      </c>
      <c r="D4188">
        <v>102</v>
      </c>
      <c r="E4188">
        <v>102025</v>
      </c>
      <c r="F4188">
        <v>10202505</v>
      </c>
      <c r="G4188">
        <v>102025079</v>
      </c>
    </row>
    <row r="4189" spans="1:7" customFormat="1" x14ac:dyDescent="0.35">
      <c r="A4189" t="s">
        <v>72</v>
      </c>
      <c r="B4189" t="s">
        <v>4202</v>
      </c>
      <c r="C4189" t="s">
        <v>4202</v>
      </c>
      <c r="D4189">
        <v>102</v>
      </c>
      <c r="E4189">
        <v>102025</v>
      </c>
      <c r="F4189">
        <v>10202505</v>
      </c>
      <c r="G4189">
        <v>102025079</v>
      </c>
    </row>
    <row r="4190" spans="1:7" customFormat="1" x14ac:dyDescent="0.35">
      <c r="A4190" t="s">
        <v>72</v>
      </c>
      <c r="B4190" t="s">
        <v>4203</v>
      </c>
      <c r="C4190" t="s">
        <v>4203</v>
      </c>
      <c r="D4190">
        <v>102</v>
      </c>
      <c r="E4190">
        <v>102025</v>
      </c>
      <c r="F4190">
        <v>10202505</v>
      </c>
      <c r="G4190">
        <v>102025079</v>
      </c>
    </row>
    <row r="4191" spans="1:7" customFormat="1" x14ac:dyDescent="0.35">
      <c r="A4191" t="s">
        <v>72</v>
      </c>
      <c r="B4191" t="s">
        <v>4204</v>
      </c>
      <c r="C4191" t="s">
        <v>4204</v>
      </c>
      <c r="D4191">
        <v>102</v>
      </c>
      <c r="E4191">
        <v>102025</v>
      </c>
      <c r="F4191">
        <v>10202505</v>
      </c>
      <c r="G4191">
        <v>102025079</v>
      </c>
    </row>
    <row r="4192" spans="1:7" customFormat="1" x14ac:dyDescent="0.35">
      <c r="A4192" t="s">
        <v>72</v>
      </c>
      <c r="B4192" t="s">
        <v>4205</v>
      </c>
      <c r="C4192" t="s">
        <v>4205</v>
      </c>
      <c r="D4192">
        <v>102</v>
      </c>
      <c r="E4192">
        <v>102025</v>
      </c>
      <c r="F4192">
        <v>10202505</v>
      </c>
      <c r="G4192">
        <v>102025079</v>
      </c>
    </row>
    <row r="4193" spans="1:7" customFormat="1" x14ac:dyDescent="0.35">
      <c r="A4193" t="s">
        <v>72</v>
      </c>
      <c r="B4193" t="s">
        <v>4206</v>
      </c>
      <c r="C4193" t="s">
        <v>4206</v>
      </c>
      <c r="D4193">
        <v>102</v>
      </c>
      <c r="E4193">
        <v>102025</v>
      </c>
      <c r="F4193">
        <v>10202505</v>
      </c>
      <c r="G4193">
        <v>102025079</v>
      </c>
    </row>
    <row r="4194" spans="1:7" customFormat="1" x14ac:dyDescent="0.35">
      <c r="A4194" t="s">
        <v>72</v>
      </c>
      <c r="B4194" t="s">
        <v>4207</v>
      </c>
      <c r="C4194" t="s">
        <v>4207</v>
      </c>
      <c r="D4194">
        <v>102</v>
      </c>
      <c r="E4194">
        <v>102025</v>
      </c>
      <c r="F4194">
        <v>10202505</v>
      </c>
      <c r="G4194">
        <v>102025079</v>
      </c>
    </row>
    <row r="4195" spans="1:7" customFormat="1" x14ac:dyDescent="0.35">
      <c r="A4195" t="s">
        <v>72</v>
      </c>
      <c r="B4195" t="s">
        <v>4208</v>
      </c>
      <c r="C4195" t="s">
        <v>4208</v>
      </c>
      <c r="D4195">
        <v>102</v>
      </c>
      <c r="E4195">
        <v>102025</v>
      </c>
      <c r="F4195">
        <v>10202505</v>
      </c>
      <c r="G4195">
        <v>102025081</v>
      </c>
    </row>
    <row r="4196" spans="1:7" customFormat="1" x14ac:dyDescent="0.35">
      <c r="A4196" t="s">
        <v>72</v>
      </c>
      <c r="B4196" t="s">
        <v>4209</v>
      </c>
      <c r="C4196" t="s">
        <v>4209</v>
      </c>
      <c r="D4196">
        <v>102</v>
      </c>
      <c r="E4196">
        <v>102025</v>
      </c>
      <c r="F4196">
        <v>10202505</v>
      </c>
      <c r="G4196">
        <v>102025081</v>
      </c>
    </row>
    <row r="4197" spans="1:7" customFormat="1" x14ac:dyDescent="0.35">
      <c r="A4197" t="s">
        <v>72</v>
      </c>
      <c r="B4197" t="s">
        <v>4210</v>
      </c>
      <c r="C4197" t="s">
        <v>4210</v>
      </c>
      <c r="D4197">
        <v>102</v>
      </c>
      <c r="E4197">
        <v>102025</v>
      </c>
      <c r="F4197">
        <v>10202505</v>
      </c>
      <c r="G4197">
        <v>102025081</v>
      </c>
    </row>
    <row r="4198" spans="1:7" customFormat="1" x14ac:dyDescent="0.35">
      <c r="A4198" t="s">
        <v>72</v>
      </c>
      <c r="B4198" t="s">
        <v>4211</v>
      </c>
      <c r="C4198" t="s">
        <v>4211</v>
      </c>
      <c r="D4198">
        <v>102</v>
      </c>
      <c r="E4198">
        <v>102025</v>
      </c>
      <c r="F4198">
        <v>10202508</v>
      </c>
      <c r="G4198">
        <v>102025108</v>
      </c>
    </row>
    <row r="4199" spans="1:7" customFormat="1" x14ac:dyDescent="0.35">
      <c r="A4199" t="s">
        <v>72</v>
      </c>
      <c r="B4199" t="s">
        <v>4212</v>
      </c>
      <c r="C4199" t="s">
        <v>4212</v>
      </c>
      <c r="D4199">
        <v>102</v>
      </c>
      <c r="E4199">
        <v>102025</v>
      </c>
      <c r="F4199">
        <v>10202508</v>
      </c>
      <c r="G4199">
        <v>102025108</v>
      </c>
    </row>
    <row r="4200" spans="1:7" customFormat="1" x14ac:dyDescent="0.35">
      <c r="A4200" t="s">
        <v>72</v>
      </c>
      <c r="B4200" t="s">
        <v>4213</v>
      </c>
      <c r="C4200" t="s">
        <v>4213</v>
      </c>
      <c r="D4200">
        <v>102</v>
      </c>
      <c r="E4200">
        <v>102025</v>
      </c>
      <c r="F4200">
        <v>10202508</v>
      </c>
      <c r="G4200">
        <v>102025108</v>
      </c>
    </row>
    <row r="4201" spans="1:7" customFormat="1" x14ac:dyDescent="0.35">
      <c r="A4201" t="s">
        <v>72</v>
      </c>
      <c r="B4201" t="s">
        <v>4214</v>
      </c>
      <c r="C4201" t="s">
        <v>4214</v>
      </c>
      <c r="D4201">
        <v>102</v>
      </c>
      <c r="E4201">
        <v>102025</v>
      </c>
      <c r="F4201">
        <v>10202508</v>
      </c>
      <c r="G4201">
        <v>102025108</v>
      </c>
    </row>
    <row r="4202" spans="1:7" customFormat="1" x14ac:dyDescent="0.35">
      <c r="A4202" t="s">
        <v>72</v>
      </c>
      <c r="B4202" t="s">
        <v>4215</v>
      </c>
      <c r="C4202" t="s">
        <v>4215</v>
      </c>
      <c r="D4202">
        <v>102</v>
      </c>
      <c r="E4202">
        <v>102025</v>
      </c>
      <c r="F4202">
        <v>10202507</v>
      </c>
      <c r="G4202">
        <v>102025103</v>
      </c>
    </row>
    <row r="4203" spans="1:7" customFormat="1" x14ac:dyDescent="0.35">
      <c r="A4203" t="s">
        <v>72</v>
      </c>
      <c r="B4203" t="s">
        <v>4216</v>
      </c>
      <c r="C4203" t="s">
        <v>4216</v>
      </c>
      <c r="D4203">
        <v>102</v>
      </c>
      <c r="E4203">
        <v>102025</v>
      </c>
      <c r="F4203">
        <v>10202507</v>
      </c>
      <c r="G4203">
        <v>102025103</v>
      </c>
    </row>
    <row r="4204" spans="1:7" customFormat="1" x14ac:dyDescent="0.35">
      <c r="A4204" t="s">
        <v>72</v>
      </c>
      <c r="B4204" t="s">
        <v>4217</v>
      </c>
      <c r="C4204" t="s">
        <v>4217</v>
      </c>
      <c r="D4204">
        <v>102</v>
      </c>
      <c r="E4204">
        <v>102025</v>
      </c>
      <c r="F4204">
        <v>10202507</v>
      </c>
      <c r="G4204">
        <v>102025103</v>
      </c>
    </row>
    <row r="4205" spans="1:7" customFormat="1" x14ac:dyDescent="0.35">
      <c r="A4205" t="s">
        <v>72</v>
      </c>
      <c r="B4205" t="s">
        <v>4218</v>
      </c>
      <c r="C4205" t="s">
        <v>4218</v>
      </c>
      <c r="D4205">
        <v>102</v>
      </c>
      <c r="E4205">
        <v>102025</v>
      </c>
      <c r="F4205">
        <v>10202507</v>
      </c>
      <c r="G4205">
        <v>102025103</v>
      </c>
    </row>
    <row r="4206" spans="1:7" customFormat="1" x14ac:dyDescent="0.35">
      <c r="A4206" t="s">
        <v>72</v>
      </c>
      <c r="B4206" t="s">
        <v>4219</v>
      </c>
      <c r="C4206" t="s">
        <v>4219</v>
      </c>
      <c r="D4206">
        <v>102</v>
      </c>
      <c r="E4206">
        <v>102025</v>
      </c>
      <c r="F4206">
        <v>10202507</v>
      </c>
      <c r="G4206">
        <v>102025103</v>
      </c>
    </row>
    <row r="4207" spans="1:7" customFormat="1" x14ac:dyDescent="0.35">
      <c r="A4207" t="s">
        <v>72</v>
      </c>
      <c r="B4207" t="s">
        <v>4220</v>
      </c>
      <c r="C4207" t="s">
        <v>4220</v>
      </c>
      <c r="D4207">
        <v>102</v>
      </c>
      <c r="E4207">
        <v>102025</v>
      </c>
      <c r="F4207">
        <v>10202507</v>
      </c>
      <c r="G4207">
        <v>102025104</v>
      </c>
    </row>
    <row r="4208" spans="1:7" customFormat="1" x14ac:dyDescent="0.35">
      <c r="A4208" t="s">
        <v>72</v>
      </c>
      <c r="B4208" t="s">
        <v>4221</v>
      </c>
      <c r="C4208" t="s">
        <v>4221</v>
      </c>
      <c r="D4208">
        <v>102</v>
      </c>
      <c r="E4208">
        <v>102025</v>
      </c>
      <c r="F4208">
        <v>10202507</v>
      </c>
      <c r="G4208">
        <v>102025104</v>
      </c>
    </row>
    <row r="4209" spans="1:7" customFormat="1" x14ac:dyDescent="0.35">
      <c r="A4209" t="s">
        <v>72</v>
      </c>
      <c r="B4209" t="s">
        <v>4222</v>
      </c>
      <c r="C4209" t="s">
        <v>4222</v>
      </c>
      <c r="D4209">
        <v>102</v>
      </c>
      <c r="E4209">
        <v>102025</v>
      </c>
      <c r="F4209">
        <v>10202507</v>
      </c>
      <c r="G4209">
        <v>102025104</v>
      </c>
    </row>
    <row r="4210" spans="1:7" customFormat="1" x14ac:dyDescent="0.35">
      <c r="A4210" t="s">
        <v>72</v>
      </c>
      <c r="B4210" t="s">
        <v>4223</v>
      </c>
      <c r="C4210" t="s">
        <v>4223</v>
      </c>
      <c r="D4210">
        <v>102</v>
      </c>
      <c r="E4210">
        <v>102025</v>
      </c>
      <c r="F4210">
        <v>10202507</v>
      </c>
      <c r="G4210">
        <v>102025104</v>
      </c>
    </row>
    <row r="4211" spans="1:7" customFormat="1" x14ac:dyDescent="0.35">
      <c r="A4211" t="s">
        <v>72</v>
      </c>
      <c r="B4211" t="s">
        <v>4224</v>
      </c>
      <c r="C4211" t="s">
        <v>4224</v>
      </c>
      <c r="D4211">
        <v>102</v>
      </c>
      <c r="E4211">
        <v>102025</v>
      </c>
      <c r="F4211">
        <v>10202507</v>
      </c>
      <c r="G4211">
        <v>102025104</v>
      </c>
    </row>
    <row r="4212" spans="1:7" customFormat="1" x14ac:dyDescent="0.35">
      <c r="A4212" t="s">
        <v>72</v>
      </c>
      <c r="B4212" t="s">
        <v>4225</v>
      </c>
      <c r="C4212" t="s">
        <v>4225</v>
      </c>
      <c r="D4212">
        <v>102</v>
      </c>
      <c r="E4212">
        <v>102025</v>
      </c>
      <c r="F4212">
        <v>10202507</v>
      </c>
      <c r="G4212">
        <v>102025104</v>
      </c>
    </row>
    <row r="4213" spans="1:7" customFormat="1" x14ac:dyDescent="0.35">
      <c r="A4213" t="s">
        <v>72</v>
      </c>
      <c r="B4213" t="s">
        <v>4226</v>
      </c>
      <c r="C4213" t="s">
        <v>4226</v>
      </c>
      <c r="D4213">
        <v>102</v>
      </c>
      <c r="E4213">
        <v>102025</v>
      </c>
      <c r="F4213">
        <v>10202507</v>
      </c>
      <c r="G4213">
        <v>102025104</v>
      </c>
    </row>
    <row r="4214" spans="1:7" customFormat="1" x14ac:dyDescent="0.35">
      <c r="A4214" t="s">
        <v>72</v>
      </c>
      <c r="B4214" t="s">
        <v>4227</v>
      </c>
      <c r="C4214" t="s">
        <v>4227</v>
      </c>
      <c r="D4214">
        <v>102</v>
      </c>
      <c r="E4214">
        <v>102026</v>
      </c>
      <c r="F4214">
        <v>10202601</v>
      </c>
      <c r="G4214">
        <v>102026012</v>
      </c>
    </row>
    <row r="4215" spans="1:7" customFormat="1" x14ac:dyDescent="0.35">
      <c r="A4215" t="s">
        <v>72</v>
      </c>
      <c r="B4215" t="s">
        <v>4228</v>
      </c>
      <c r="C4215" t="s">
        <v>4228</v>
      </c>
      <c r="D4215">
        <v>102</v>
      </c>
      <c r="E4215">
        <v>102026</v>
      </c>
      <c r="F4215">
        <v>10202601</v>
      </c>
      <c r="G4215">
        <v>102026012</v>
      </c>
    </row>
    <row r="4216" spans="1:7" customFormat="1" x14ac:dyDescent="0.35">
      <c r="A4216" t="s">
        <v>72</v>
      </c>
      <c r="B4216" t="s">
        <v>4229</v>
      </c>
      <c r="C4216" t="s">
        <v>4229</v>
      </c>
      <c r="D4216">
        <v>102</v>
      </c>
      <c r="E4216">
        <v>102026</v>
      </c>
      <c r="F4216">
        <v>10202601</v>
      </c>
      <c r="G4216">
        <v>102026012</v>
      </c>
    </row>
    <row r="4217" spans="1:7" customFormat="1" x14ac:dyDescent="0.35">
      <c r="A4217" t="s">
        <v>72</v>
      </c>
      <c r="B4217" t="s">
        <v>4230</v>
      </c>
      <c r="C4217" t="s">
        <v>4230</v>
      </c>
      <c r="D4217">
        <v>102</v>
      </c>
      <c r="E4217">
        <v>102026</v>
      </c>
      <c r="F4217">
        <v>10202601</v>
      </c>
      <c r="G4217">
        <v>102026012</v>
      </c>
    </row>
    <row r="4218" spans="1:7" customFormat="1" x14ac:dyDescent="0.35">
      <c r="A4218" t="s">
        <v>72</v>
      </c>
      <c r="B4218" t="s">
        <v>4231</v>
      </c>
      <c r="C4218" t="s">
        <v>4231</v>
      </c>
      <c r="D4218">
        <v>102</v>
      </c>
      <c r="E4218">
        <v>102026</v>
      </c>
      <c r="F4218">
        <v>10202601</v>
      </c>
      <c r="G4218">
        <v>102026012</v>
      </c>
    </row>
    <row r="4219" spans="1:7" customFormat="1" x14ac:dyDescent="0.35">
      <c r="A4219" t="s">
        <v>72</v>
      </c>
      <c r="B4219" t="s">
        <v>4232</v>
      </c>
      <c r="C4219" t="s">
        <v>4232</v>
      </c>
      <c r="D4219">
        <v>102</v>
      </c>
      <c r="E4219">
        <v>102026</v>
      </c>
      <c r="F4219">
        <v>10202603</v>
      </c>
      <c r="G4219">
        <v>102026018</v>
      </c>
    </row>
    <row r="4220" spans="1:7" customFormat="1" x14ac:dyDescent="0.35">
      <c r="A4220" t="s">
        <v>72</v>
      </c>
      <c r="B4220" t="s">
        <v>4233</v>
      </c>
      <c r="C4220" t="s">
        <v>4233</v>
      </c>
      <c r="D4220">
        <v>102</v>
      </c>
      <c r="E4220">
        <v>102026</v>
      </c>
      <c r="F4220">
        <v>10202603</v>
      </c>
      <c r="G4220">
        <v>102026018</v>
      </c>
    </row>
    <row r="4221" spans="1:7" customFormat="1" x14ac:dyDescent="0.35">
      <c r="A4221" t="s">
        <v>72</v>
      </c>
      <c r="B4221" t="s">
        <v>4234</v>
      </c>
      <c r="C4221" t="s">
        <v>4234</v>
      </c>
      <c r="D4221">
        <v>102</v>
      </c>
      <c r="E4221">
        <v>102026</v>
      </c>
      <c r="F4221">
        <v>10202603</v>
      </c>
      <c r="G4221">
        <v>102026018</v>
      </c>
    </row>
    <row r="4222" spans="1:7" customFormat="1" x14ac:dyDescent="0.35">
      <c r="A4222" t="s">
        <v>72</v>
      </c>
      <c r="B4222" t="s">
        <v>4235</v>
      </c>
      <c r="C4222" t="s">
        <v>4235</v>
      </c>
      <c r="D4222">
        <v>102</v>
      </c>
      <c r="E4222">
        <v>102026</v>
      </c>
      <c r="F4222">
        <v>10202603</v>
      </c>
      <c r="G4222">
        <v>102026018</v>
      </c>
    </row>
    <row r="4223" spans="1:7" customFormat="1" x14ac:dyDescent="0.35">
      <c r="A4223" t="s">
        <v>72</v>
      </c>
      <c r="B4223" t="s">
        <v>4236</v>
      </c>
      <c r="C4223" t="s">
        <v>4236</v>
      </c>
      <c r="D4223">
        <v>102</v>
      </c>
      <c r="E4223">
        <v>102026</v>
      </c>
      <c r="F4223">
        <v>10202606</v>
      </c>
      <c r="G4223">
        <v>102026053</v>
      </c>
    </row>
    <row r="4224" spans="1:7" customFormat="1" x14ac:dyDescent="0.35">
      <c r="A4224" t="s">
        <v>72</v>
      </c>
      <c r="B4224" t="s">
        <v>4237</v>
      </c>
      <c r="C4224" t="s">
        <v>4237</v>
      </c>
      <c r="D4224">
        <v>102</v>
      </c>
      <c r="E4224">
        <v>102026</v>
      </c>
      <c r="F4224">
        <v>10202606</v>
      </c>
      <c r="G4224">
        <v>102026053</v>
      </c>
    </row>
    <row r="4225" spans="1:7" customFormat="1" x14ac:dyDescent="0.35">
      <c r="A4225" t="s">
        <v>72</v>
      </c>
      <c r="B4225" t="s">
        <v>4238</v>
      </c>
      <c r="C4225" t="s">
        <v>4238</v>
      </c>
      <c r="D4225">
        <v>102</v>
      </c>
      <c r="E4225">
        <v>102026</v>
      </c>
      <c r="F4225">
        <v>10202606</v>
      </c>
      <c r="G4225">
        <v>102026053</v>
      </c>
    </row>
    <row r="4226" spans="1:7" customFormat="1" x14ac:dyDescent="0.35">
      <c r="A4226" t="s">
        <v>72</v>
      </c>
      <c r="B4226" t="s">
        <v>4239</v>
      </c>
      <c r="C4226" t="s">
        <v>4239</v>
      </c>
      <c r="D4226">
        <v>102</v>
      </c>
      <c r="E4226">
        <v>102026</v>
      </c>
      <c r="F4226">
        <v>10202606</v>
      </c>
      <c r="G4226">
        <v>102026053</v>
      </c>
    </row>
    <row r="4227" spans="1:7" customFormat="1" x14ac:dyDescent="0.35">
      <c r="A4227" t="s">
        <v>72</v>
      </c>
      <c r="B4227" t="s">
        <v>4240</v>
      </c>
      <c r="C4227" t="s">
        <v>4240</v>
      </c>
      <c r="D4227">
        <v>102</v>
      </c>
      <c r="E4227">
        <v>102026</v>
      </c>
      <c r="F4227">
        <v>10202606</v>
      </c>
      <c r="G4227">
        <v>102026053</v>
      </c>
    </row>
    <row r="4228" spans="1:7" customFormat="1" x14ac:dyDescent="0.35">
      <c r="A4228" t="s">
        <v>72</v>
      </c>
      <c r="B4228" t="s">
        <v>4241</v>
      </c>
      <c r="C4228" t="s">
        <v>4241</v>
      </c>
      <c r="D4228">
        <v>102</v>
      </c>
      <c r="E4228">
        <v>102026</v>
      </c>
      <c r="F4228">
        <v>10202606</v>
      </c>
      <c r="G4228">
        <v>102026053</v>
      </c>
    </row>
    <row r="4229" spans="1:7" customFormat="1" x14ac:dyDescent="0.35">
      <c r="A4229" t="s">
        <v>72</v>
      </c>
      <c r="B4229" t="s">
        <v>2563</v>
      </c>
      <c r="C4229" t="s">
        <v>2563</v>
      </c>
      <c r="D4229">
        <v>102</v>
      </c>
      <c r="E4229">
        <v>102026</v>
      </c>
      <c r="F4229">
        <v>10202603</v>
      </c>
      <c r="G4229">
        <v>102026060</v>
      </c>
    </row>
    <row r="4230" spans="1:7" customFormat="1" x14ac:dyDescent="0.35">
      <c r="A4230" t="s">
        <v>72</v>
      </c>
      <c r="B4230" t="s">
        <v>4242</v>
      </c>
      <c r="C4230" t="s">
        <v>4242</v>
      </c>
      <c r="D4230">
        <v>102</v>
      </c>
      <c r="E4230">
        <v>102026</v>
      </c>
      <c r="F4230">
        <v>10202603</v>
      </c>
      <c r="G4230">
        <v>102026060</v>
      </c>
    </row>
    <row r="4231" spans="1:7" customFormat="1" x14ac:dyDescent="0.35">
      <c r="A4231" t="s">
        <v>72</v>
      </c>
      <c r="B4231" t="s">
        <v>4243</v>
      </c>
      <c r="C4231" t="s">
        <v>4243</v>
      </c>
      <c r="D4231">
        <v>102</v>
      </c>
      <c r="E4231">
        <v>102026</v>
      </c>
      <c r="F4231">
        <v>10202603</v>
      </c>
      <c r="G4231">
        <v>102026060</v>
      </c>
    </row>
    <row r="4232" spans="1:7" customFormat="1" x14ac:dyDescent="0.35">
      <c r="A4232" t="s">
        <v>72</v>
      </c>
      <c r="B4232" t="s">
        <v>4244</v>
      </c>
      <c r="C4232" t="s">
        <v>4244</v>
      </c>
      <c r="D4232">
        <v>102</v>
      </c>
      <c r="E4232">
        <v>102026</v>
      </c>
      <c r="F4232">
        <v>10202603</v>
      </c>
      <c r="G4232">
        <v>102026060</v>
      </c>
    </row>
    <row r="4233" spans="1:7" customFormat="1" x14ac:dyDescent="0.35">
      <c r="A4233" t="s">
        <v>72</v>
      </c>
      <c r="B4233" t="s">
        <v>4245</v>
      </c>
      <c r="C4233" t="s">
        <v>4245</v>
      </c>
      <c r="D4233">
        <v>102</v>
      </c>
      <c r="E4233">
        <v>102026</v>
      </c>
      <c r="F4233">
        <v>10202603</v>
      </c>
      <c r="G4233">
        <v>102026060</v>
      </c>
    </row>
    <row r="4234" spans="1:7" customFormat="1" x14ac:dyDescent="0.35">
      <c r="A4234" t="s">
        <v>72</v>
      </c>
      <c r="B4234" t="s">
        <v>4246</v>
      </c>
      <c r="C4234" t="s">
        <v>4246</v>
      </c>
      <c r="D4234">
        <v>102</v>
      </c>
      <c r="E4234">
        <v>102026</v>
      </c>
      <c r="F4234">
        <v>10202603</v>
      </c>
      <c r="G4234">
        <v>102026060</v>
      </c>
    </row>
    <row r="4235" spans="1:7" customFormat="1" x14ac:dyDescent="0.35">
      <c r="A4235" t="s">
        <v>72</v>
      </c>
      <c r="B4235" t="s">
        <v>4247</v>
      </c>
      <c r="C4235" t="s">
        <v>4247</v>
      </c>
      <c r="D4235">
        <v>102</v>
      </c>
      <c r="E4235">
        <v>102026</v>
      </c>
      <c r="F4235">
        <v>10202603</v>
      </c>
      <c r="G4235">
        <v>102026132</v>
      </c>
    </row>
    <row r="4236" spans="1:7" customFormat="1" x14ac:dyDescent="0.35">
      <c r="A4236" t="s">
        <v>72</v>
      </c>
      <c r="B4236" t="s">
        <v>4248</v>
      </c>
      <c r="C4236" t="s">
        <v>4248</v>
      </c>
      <c r="D4236">
        <v>102</v>
      </c>
      <c r="E4236">
        <v>102026</v>
      </c>
      <c r="F4236">
        <v>10202603</v>
      </c>
      <c r="G4236">
        <v>102026132</v>
      </c>
    </row>
    <row r="4237" spans="1:7" customFormat="1" x14ac:dyDescent="0.35">
      <c r="A4237" t="s">
        <v>72</v>
      </c>
      <c r="B4237" t="s">
        <v>4249</v>
      </c>
      <c r="C4237" t="s">
        <v>4249</v>
      </c>
      <c r="D4237">
        <v>102</v>
      </c>
      <c r="E4237">
        <v>102027</v>
      </c>
      <c r="F4237">
        <v>10202702</v>
      </c>
      <c r="G4237">
        <v>102027006</v>
      </c>
    </row>
    <row r="4238" spans="1:7" customFormat="1" x14ac:dyDescent="0.35">
      <c r="A4238" t="s">
        <v>72</v>
      </c>
      <c r="B4238" t="s">
        <v>4250</v>
      </c>
      <c r="C4238" t="s">
        <v>4250</v>
      </c>
      <c r="D4238">
        <v>102</v>
      </c>
      <c r="E4238">
        <v>102027</v>
      </c>
      <c r="F4238">
        <v>10202702</v>
      </c>
      <c r="G4238">
        <v>102027006</v>
      </c>
    </row>
    <row r="4239" spans="1:7" customFormat="1" x14ac:dyDescent="0.35">
      <c r="A4239" t="s">
        <v>72</v>
      </c>
      <c r="B4239" t="s">
        <v>4251</v>
      </c>
      <c r="C4239" t="s">
        <v>4251</v>
      </c>
      <c r="D4239">
        <v>102</v>
      </c>
      <c r="E4239">
        <v>102027</v>
      </c>
      <c r="F4239">
        <v>10202702</v>
      </c>
      <c r="G4239">
        <v>102027006</v>
      </c>
    </row>
    <row r="4240" spans="1:7" customFormat="1" x14ac:dyDescent="0.35">
      <c r="A4240" t="s">
        <v>72</v>
      </c>
      <c r="B4240" t="s">
        <v>4252</v>
      </c>
      <c r="C4240" t="s">
        <v>4252</v>
      </c>
      <c r="D4240">
        <v>102</v>
      </c>
      <c r="E4240">
        <v>102027</v>
      </c>
      <c r="F4240">
        <v>10202702</v>
      </c>
      <c r="G4240">
        <v>102027006</v>
      </c>
    </row>
    <row r="4241" spans="1:7" customFormat="1" x14ac:dyDescent="0.35">
      <c r="A4241" t="s">
        <v>72</v>
      </c>
      <c r="B4241" t="s">
        <v>2997</v>
      </c>
      <c r="C4241" t="s">
        <v>2997</v>
      </c>
      <c r="D4241">
        <v>102</v>
      </c>
      <c r="E4241">
        <v>102027</v>
      </c>
      <c r="F4241">
        <v>10202702</v>
      </c>
      <c r="G4241">
        <v>102027007</v>
      </c>
    </row>
    <row r="4242" spans="1:7" customFormat="1" x14ac:dyDescent="0.35">
      <c r="A4242" t="s">
        <v>72</v>
      </c>
      <c r="B4242" t="s">
        <v>4253</v>
      </c>
      <c r="C4242" t="s">
        <v>4253</v>
      </c>
      <c r="D4242">
        <v>102</v>
      </c>
      <c r="E4242">
        <v>102027</v>
      </c>
      <c r="F4242">
        <v>10202702</v>
      </c>
      <c r="G4242">
        <v>102027007</v>
      </c>
    </row>
    <row r="4243" spans="1:7" customFormat="1" x14ac:dyDescent="0.35">
      <c r="A4243" t="s">
        <v>72</v>
      </c>
      <c r="B4243" t="s">
        <v>4254</v>
      </c>
      <c r="C4243" t="s">
        <v>4254</v>
      </c>
      <c r="D4243">
        <v>102</v>
      </c>
      <c r="E4243">
        <v>102027</v>
      </c>
      <c r="F4243">
        <v>10202702</v>
      </c>
      <c r="G4243">
        <v>102027007</v>
      </c>
    </row>
    <row r="4244" spans="1:7" customFormat="1" x14ac:dyDescent="0.35">
      <c r="A4244" t="s">
        <v>72</v>
      </c>
      <c r="B4244" t="s">
        <v>4255</v>
      </c>
      <c r="C4244" t="s">
        <v>4255</v>
      </c>
      <c r="D4244">
        <v>102</v>
      </c>
      <c r="E4244">
        <v>102027</v>
      </c>
      <c r="F4244">
        <v>10202702</v>
      </c>
      <c r="G4244">
        <v>102027007</v>
      </c>
    </row>
    <row r="4245" spans="1:7" customFormat="1" x14ac:dyDescent="0.35">
      <c r="A4245" t="s">
        <v>72</v>
      </c>
      <c r="B4245" t="s">
        <v>4256</v>
      </c>
      <c r="C4245" t="s">
        <v>4256</v>
      </c>
      <c r="D4245">
        <v>102</v>
      </c>
      <c r="E4245">
        <v>102027</v>
      </c>
      <c r="F4245">
        <v>10202702</v>
      </c>
      <c r="G4245">
        <v>102027007</v>
      </c>
    </row>
    <row r="4246" spans="1:7" customFormat="1" x14ac:dyDescent="0.35">
      <c r="A4246" t="s">
        <v>72</v>
      </c>
      <c r="B4246" t="s">
        <v>4257</v>
      </c>
      <c r="C4246" t="s">
        <v>4257</v>
      </c>
      <c r="D4246">
        <v>102</v>
      </c>
      <c r="E4246">
        <v>102027</v>
      </c>
      <c r="F4246">
        <v>10202704</v>
      </c>
      <c r="G4246">
        <v>102027046</v>
      </c>
    </row>
    <row r="4247" spans="1:7" customFormat="1" x14ac:dyDescent="0.35">
      <c r="A4247" t="s">
        <v>72</v>
      </c>
      <c r="B4247" t="s">
        <v>4258</v>
      </c>
      <c r="C4247" t="s">
        <v>4258</v>
      </c>
      <c r="D4247">
        <v>102</v>
      </c>
      <c r="E4247">
        <v>102027</v>
      </c>
      <c r="F4247">
        <v>10202704</v>
      </c>
      <c r="G4247">
        <v>102027046</v>
      </c>
    </row>
    <row r="4248" spans="1:7" customFormat="1" x14ac:dyDescent="0.35">
      <c r="A4248" t="s">
        <v>72</v>
      </c>
      <c r="B4248" t="s">
        <v>4259</v>
      </c>
      <c r="C4248" t="s">
        <v>4259</v>
      </c>
      <c r="D4248">
        <v>102</v>
      </c>
      <c r="E4248">
        <v>102027</v>
      </c>
      <c r="F4248">
        <v>10202704</v>
      </c>
      <c r="G4248">
        <v>102027046</v>
      </c>
    </row>
    <row r="4249" spans="1:7" customFormat="1" x14ac:dyDescent="0.35">
      <c r="A4249" t="s">
        <v>72</v>
      </c>
      <c r="B4249" t="s">
        <v>4260</v>
      </c>
      <c r="C4249" t="s">
        <v>4260</v>
      </c>
      <c r="D4249">
        <v>102</v>
      </c>
      <c r="E4249">
        <v>102027</v>
      </c>
      <c r="F4249">
        <v>10202704</v>
      </c>
      <c r="G4249">
        <v>102027046</v>
      </c>
    </row>
    <row r="4250" spans="1:7" customFormat="1" x14ac:dyDescent="0.35">
      <c r="A4250" t="s">
        <v>72</v>
      </c>
      <c r="B4250" t="s">
        <v>4261</v>
      </c>
      <c r="C4250" t="s">
        <v>4261</v>
      </c>
      <c r="D4250">
        <v>102</v>
      </c>
      <c r="E4250">
        <v>102027</v>
      </c>
      <c r="F4250">
        <v>10202704</v>
      </c>
      <c r="G4250">
        <v>102027046</v>
      </c>
    </row>
    <row r="4251" spans="1:7" customFormat="1" x14ac:dyDescent="0.35">
      <c r="A4251" t="s">
        <v>72</v>
      </c>
      <c r="B4251" t="s">
        <v>4262</v>
      </c>
      <c r="C4251" t="s">
        <v>4262</v>
      </c>
      <c r="D4251">
        <v>102</v>
      </c>
      <c r="E4251">
        <v>102027</v>
      </c>
      <c r="F4251">
        <v>10202708</v>
      </c>
      <c r="G4251">
        <v>102027051</v>
      </c>
    </row>
    <row r="4252" spans="1:7" customFormat="1" x14ac:dyDescent="0.35">
      <c r="A4252" t="s">
        <v>72</v>
      </c>
      <c r="B4252" t="s">
        <v>4263</v>
      </c>
      <c r="C4252" t="s">
        <v>4263</v>
      </c>
      <c r="D4252">
        <v>102</v>
      </c>
      <c r="E4252">
        <v>102027</v>
      </c>
      <c r="F4252">
        <v>10202708</v>
      </c>
      <c r="G4252">
        <v>102027051</v>
      </c>
    </row>
    <row r="4253" spans="1:7" customFormat="1" x14ac:dyDescent="0.35">
      <c r="A4253" t="s">
        <v>72</v>
      </c>
      <c r="B4253" t="s">
        <v>4264</v>
      </c>
      <c r="C4253" t="s">
        <v>4264</v>
      </c>
      <c r="D4253">
        <v>102</v>
      </c>
      <c r="E4253">
        <v>102027</v>
      </c>
      <c r="F4253">
        <v>10202708</v>
      </c>
      <c r="G4253">
        <v>102027051</v>
      </c>
    </row>
    <row r="4254" spans="1:7" customFormat="1" x14ac:dyDescent="0.35">
      <c r="A4254" t="s">
        <v>72</v>
      </c>
      <c r="B4254" t="s">
        <v>4265</v>
      </c>
      <c r="C4254" t="s">
        <v>4265</v>
      </c>
      <c r="D4254">
        <v>102</v>
      </c>
      <c r="E4254">
        <v>102027</v>
      </c>
      <c r="F4254">
        <v>10202708</v>
      </c>
      <c r="G4254">
        <v>102027051</v>
      </c>
    </row>
    <row r="4255" spans="1:7" customFormat="1" x14ac:dyDescent="0.35">
      <c r="A4255" t="s">
        <v>72</v>
      </c>
      <c r="B4255" t="s">
        <v>4266</v>
      </c>
      <c r="C4255" t="s">
        <v>4266</v>
      </c>
      <c r="D4255">
        <v>102</v>
      </c>
      <c r="E4255">
        <v>102027</v>
      </c>
      <c r="F4255">
        <v>10202707</v>
      </c>
      <c r="G4255">
        <v>102027055</v>
      </c>
    </row>
    <row r="4256" spans="1:7" customFormat="1" x14ac:dyDescent="0.35">
      <c r="A4256" t="s">
        <v>72</v>
      </c>
      <c r="B4256" t="s">
        <v>4267</v>
      </c>
      <c r="C4256" t="s">
        <v>4267</v>
      </c>
      <c r="D4256">
        <v>102</v>
      </c>
      <c r="E4256">
        <v>102027</v>
      </c>
      <c r="F4256">
        <v>10202707</v>
      </c>
      <c r="G4256">
        <v>102027055</v>
      </c>
    </row>
    <row r="4257" spans="1:7" customFormat="1" x14ac:dyDescent="0.35">
      <c r="A4257" t="s">
        <v>72</v>
      </c>
      <c r="B4257" t="s">
        <v>4268</v>
      </c>
      <c r="C4257" t="s">
        <v>4268</v>
      </c>
      <c r="D4257">
        <v>102</v>
      </c>
      <c r="E4257">
        <v>102027</v>
      </c>
      <c r="F4257">
        <v>10202707</v>
      </c>
      <c r="G4257">
        <v>102027055</v>
      </c>
    </row>
    <row r="4258" spans="1:7" customFormat="1" x14ac:dyDescent="0.35">
      <c r="A4258" t="s">
        <v>72</v>
      </c>
      <c r="B4258" t="s">
        <v>4269</v>
      </c>
      <c r="C4258" t="s">
        <v>4269</v>
      </c>
      <c r="D4258">
        <v>102</v>
      </c>
      <c r="E4258">
        <v>102027</v>
      </c>
      <c r="F4258">
        <v>10202707</v>
      </c>
      <c r="G4258">
        <v>102027055</v>
      </c>
    </row>
    <row r="4259" spans="1:7" customFormat="1" x14ac:dyDescent="0.35">
      <c r="A4259" t="s">
        <v>72</v>
      </c>
      <c r="B4259" t="s">
        <v>4270</v>
      </c>
      <c r="C4259" t="s">
        <v>4270</v>
      </c>
      <c r="D4259">
        <v>102</v>
      </c>
      <c r="E4259">
        <v>102027</v>
      </c>
      <c r="F4259">
        <v>10202707</v>
      </c>
      <c r="G4259">
        <v>102027055</v>
      </c>
    </row>
    <row r="4260" spans="1:7" customFormat="1" x14ac:dyDescent="0.35">
      <c r="A4260" t="s">
        <v>72</v>
      </c>
      <c r="B4260" t="s">
        <v>4271</v>
      </c>
      <c r="C4260" t="s">
        <v>4271</v>
      </c>
      <c r="D4260">
        <v>102</v>
      </c>
      <c r="E4260">
        <v>102028</v>
      </c>
      <c r="F4260">
        <v>10202802</v>
      </c>
      <c r="G4260">
        <v>102028005</v>
      </c>
    </row>
    <row r="4261" spans="1:7" customFormat="1" x14ac:dyDescent="0.35">
      <c r="A4261" t="s">
        <v>72</v>
      </c>
      <c r="B4261" t="s">
        <v>4272</v>
      </c>
      <c r="C4261" t="s">
        <v>4272</v>
      </c>
      <c r="D4261">
        <v>102</v>
      </c>
      <c r="E4261">
        <v>102028</v>
      </c>
      <c r="F4261">
        <v>10202802</v>
      </c>
      <c r="G4261">
        <v>102028005</v>
      </c>
    </row>
    <row r="4262" spans="1:7" customFormat="1" x14ac:dyDescent="0.35">
      <c r="A4262" t="s">
        <v>72</v>
      </c>
      <c r="B4262" t="s">
        <v>4273</v>
      </c>
      <c r="C4262" t="s">
        <v>4273</v>
      </c>
      <c r="D4262">
        <v>102</v>
      </c>
      <c r="E4262">
        <v>102028</v>
      </c>
      <c r="F4262">
        <v>10202802</v>
      </c>
      <c r="G4262">
        <v>102028005</v>
      </c>
    </row>
    <row r="4263" spans="1:7" customFormat="1" x14ac:dyDescent="0.35">
      <c r="A4263" t="s">
        <v>72</v>
      </c>
      <c r="B4263" t="s">
        <v>4274</v>
      </c>
      <c r="C4263" t="s">
        <v>4274</v>
      </c>
      <c r="D4263">
        <v>102</v>
      </c>
      <c r="E4263">
        <v>102028</v>
      </c>
      <c r="F4263">
        <v>10202802</v>
      </c>
      <c r="G4263">
        <v>102028005</v>
      </c>
    </row>
    <row r="4264" spans="1:7" customFormat="1" x14ac:dyDescent="0.35">
      <c r="A4264" t="s">
        <v>72</v>
      </c>
      <c r="B4264" t="s">
        <v>4275</v>
      </c>
      <c r="C4264" t="s">
        <v>4275</v>
      </c>
      <c r="D4264">
        <v>102</v>
      </c>
      <c r="E4264">
        <v>102028</v>
      </c>
      <c r="F4264">
        <v>10202804</v>
      </c>
      <c r="G4264">
        <v>102028015</v>
      </c>
    </row>
    <row r="4265" spans="1:7" customFormat="1" x14ac:dyDescent="0.35">
      <c r="A4265" t="s">
        <v>72</v>
      </c>
      <c r="B4265" t="s">
        <v>4276</v>
      </c>
      <c r="C4265" t="s">
        <v>4276</v>
      </c>
      <c r="D4265">
        <v>102</v>
      </c>
      <c r="E4265">
        <v>102028</v>
      </c>
      <c r="F4265">
        <v>10202804</v>
      </c>
      <c r="G4265">
        <v>102028015</v>
      </c>
    </row>
    <row r="4266" spans="1:7" customFormat="1" x14ac:dyDescent="0.35">
      <c r="A4266" t="s">
        <v>72</v>
      </c>
      <c r="B4266" t="s">
        <v>4277</v>
      </c>
      <c r="C4266" t="s">
        <v>4277</v>
      </c>
      <c r="D4266">
        <v>102</v>
      </c>
      <c r="E4266">
        <v>102028</v>
      </c>
      <c r="F4266">
        <v>10202804</v>
      </c>
      <c r="G4266">
        <v>102028015</v>
      </c>
    </row>
    <row r="4267" spans="1:7" customFormat="1" x14ac:dyDescent="0.35">
      <c r="A4267" t="s">
        <v>72</v>
      </c>
      <c r="B4267" t="s">
        <v>4278</v>
      </c>
      <c r="C4267" t="s">
        <v>4278</v>
      </c>
      <c r="D4267">
        <v>102</v>
      </c>
      <c r="E4267">
        <v>102028</v>
      </c>
      <c r="F4267">
        <v>10202804</v>
      </c>
      <c r="G4267">
        <v>102028015</v>
      </c>
    </row>
    <row r="4268" spans="1:7" customFormat="1" x14ac:dyDescent="0.35">
      <c r="A4268" t="s">
        <v>72</v>
      </c>
      <c r="B4268" t="s">
        <v>4279</v>
      </c>
      <c r="C4268" t="s">
        <v>4279</v>
      </c>
      <c r="D4268">
        <v>102</v>
      </c>
      <c r="E4268">
        <v>102028</v>
      </c>
      <c r="F4268">
        <v>10202804</v>
      </c>
      <c r="G4268">
        <v>102028015</v>
      </c>
    </row>
    <row r="4269" spans="1:7" customFormat="1" x14ac:dyDescent="0.35">
      <c r="A4269" t="s">
        <v>72</v>
      </c>
      <c r="B4269" t="s">
        <v>4280</v>
      </c>
      <c r="C4269" t="s">
        <v>4280</v>
      </c>
      <c r="D4269">
        <v>102</v>
      </c>
      <c r="E4269">
        <v>102028</v>
      </c>
      <c r="F4269">
        <v>10202804</v>
      </c>
      <c r="G4269">
        <v>102028015</v>
      </c>
    </row>
    <row r="4270" spans="1:7" customFormat="1" x14ac:dyDescent="0.35">
      <c r="A4270" t="s">
        <v>72</v>
      </c>
      <c r="B4270" t="s">
        <v>4281</v>
      </c>
      <c r="C4270" t="s">
        <v>4281</v>
      </c>
      <c r="D4270">
        <v>102</v>
      </c>
      <c r="E4270">
        <v>102028</v>
      </c>
      <c r="F4270">
        <v>10202804</v>
      </c>
      <c r="G4270">
        <v>102028015</v>
      </c>
    </row>
    <row r="4271" spans="1:7" customFormat="1" x14ac:dyDescent="0.35">
      <c r="A4271" t="s">
        <v>72</v>
      </c>
      <c r="B4271" t="s">
        <v>4282</v>
      </c>
      <c r="C4271" t="s">
        <v>4282</v>
      </c>
      <c r="D4271">
        <v>102</v>
      </c>
      <c r="E4271">
        <v>102028</v>
      </c>
      <c r="F4271">
        <v>10202804</v>
      </c>
      <c r="G4271">
        <v>102028015</v>
      </c>
    </row>
    <row r="4272" spans="1:7" customFormat="1" x14ac:dyDescent="0.35">
      <c r="A4272" t="s">
        <v>72</v>
      </c>
      <c r="B4272" t="s">
        <v>4283</v>
      </c>
      <c r="C4272" t="s">
        <v>4283</v>
      </c>
      <c r="D4272">
        <v>102</v>
      </c>
      <c r="E4272">
        <v>102028</v>
      </c>
      <c r="F4272">
        <v>10202804</v>
      </c>
      <c r="G4272">
        <v>102028016</v>
      </c>
    </row>
    <row r="4273" spans="1:7" customFormat="1" x14ac:dyDescent="0.35">
      <c r="A4273" t="s">
        <v>72</v>
      </c>
      <c r="B4273" t="s">
        <v>4284</v>
      </c>
      <c r="C4273" t="s">
        <v>4284</v>
      </c>
      <c r="D4273">
        <v>102</v>
      </c>
      <c r="E4273">
        <v>102028</v>
      </c>
      <c r="F4273">
        <v>10202804</v>
      </c>
      <c r="G4273">
        <v>102028016</v>
      </c>
    </row>
    <row r="4274" spans="1:7" customFormat="1" x14ac:dyDescent="0.35">
      <c r="A4274" t="s">
        <v>72</v>
      </c>
      <c r="B4274" t="s">
        <v>4285</v>
      </c>
      <c r="C4274" t="s">
        <v>4285</v>
      </c>
      <c r="D4274">
        <v>102</v>
      </c>
      <c r="E4274">
        <v>102028</v>
      </c>
      <c r="F4274">
        <v>10202804</v>
      </c>
      <c r="G4274">
        <v>102028016</v>
      </c>
    </row>
    <row r="4275" spans="1:7" customFormat="1" x14ac:dyDescent="0.35">
      <c r="A4275" t="s">
        <v>72</v>
      </c>
      <c r="B4275" t="s">
        <v>4286</v>
      </c>
      <c r="C4275" t="s">
        <v>4286</v>
      </c>
      <c r="D4275">
        <v>102</v>
      </c>
      <c r="E4275">
        <v>102028</v>
      </c>
      <c r="F4275">
        <v>10202804</v>
      </c>
      <c r="G4275">
        <v>102028016</v>
      </c>
    </row>
    <row r="4276" spans="1:7" customFormat="1" x14ac:dyDescent="0.35">
      <c r="A4276" t="s">
        <v>72</v>
      </c>
      <c r="B4276" t="s">
        <v>4287</v>
      </c>
      <c r="C4276" t="s">
        <v>4287</v>
      </c>
      <c r="D4276">
        <v>102</v>
      </c>
      <c r="E4276">
        <v>102028</v>
      </c>
      <c r="F4276">
        <v>10202803</v>
      </c>
      <c r="G4276">
        <v>102028017</v>
      </c>
    </row>
    <row r="4277" spans="1:7" customFormat="1" x14ac:dyDescent="0.35">
      <c r="A4277" t="s">
        <v>72</v>
      </c>
      <c r="B4277" t="s">
        <v>4288</v>
      </c>
      <c r="C4277" t="s">
        <v>4288</v>
      </c>
      <c r="D4277">
        <v>102</v>
      </c>
      <c r="E4277">
        <v>102028</v>
      </c>
      <c r="F4277">
        <v>10202803</v>
      </c>
      <c r="G4277">
        <v>102028017</v>
      </c>
    </row>
    <row r="4278" spans="1:7" customFormat="1" x14ac:dyDescent="0.35">
      <c r="A4278" t="s">
        <v>72</v>
      </c>
      <c r="B4278" t="s">
        <v>4289</v>
      </c>
      <c r="C4278" t="s">
        <v>4289</v>
      </c>
      <c r="D4278">
        <v>102</v>
      </c>
      <c r="E4278">
        <v>102028</v>
      </c>
      <c r="F4278">
        <v>10202803</v>
      </c>
      <c r="G4278">
        <v>102028017</v>
      </c>
    </row>
    <row r="4279" spans="1:7" customFormat="1" x14ac:dyDescent="0.35">
      <c r="A4279" t="s">
        <v>72</v>
      </c>
      <c r="B4279" t="s">
        <v>4290</v>
      </c>
      <c r="C4279" t="s">
        <v>4290</v>
      </c>
      <c r="D4279">
        <v>102</v>
      </c>
      <c r="E4279">
        <v>102028</v>
      </c>
      <c r="F4279">
        <v>10202803</v>
      </c>
      <c r="G4279">
        <v>102028017</v>
      </c>
    </row>
    <row r="4280" spans="1:7" customFormat="1" x14ac:dyDescent="0.35">
      <c r="A4280" t="s">
        <v>72</v>
      </c>
      <c r="B4280" t="s">
        <v>4291</v>
      </c>
      <c r="C4280" t="s">
        <v>4291</v>
      </c>
      <c r="D4280">
        <v>102</v>
      </c>
      <c r="E4280">
        <v>102028</v>
      </c>
      <c r="F4280">
        <v>10202803</v>
      </c>
      <c r="G4280">
        <v>102028021</v>
      </c>
    </row>
    <row r="4281" spans="1:7" customFormat="1" x14ac:dyDescent="0.35">
      <c r="A4281" t="s">
        <v>72</v>
      </c>
      <c r="B4281" t="s">
        <v>4292</v>
      </c>
      <c r="C4281" t="s">
        <v>4292</v>
      </c>
      <c r="D4281">
        <v>102</v>
      </c>
      <c r="E4281">
        <v>102028</v>
      </c>
      <c r="F4281">
        <v>10202803</v>
      </c>
      <c r="G4281">
        <v>102028021</v>
      </c>
    </row>
    <row r="4282" spans="1:7" customFormat="1" x14ac:dyDescent="0.35">
      <c r="A4282" t="s">
        <v>72</v>
      </c>
      <c r="B4282" t="s">
        <v>4293</v>
      </c>
      <c r="C4282" t="s">
        <v>4293</v>
      </c>
      <c r="D4282">
        <v>102</v>
      </c>
      <c r="E4282">
        <v>102028</v>
      </c>
      <c r="F4282">
        <v>10202803</v>
      </c>
      <c r="G4282">
        <v>102028021</v>
      </c>
    </row>
    <row r="4283" spans="1:7" customFormat="1" x14ac:dyDescent="0.35">
      <c r="A4283" t="s">
        <v>72</v>
      </c>
      <c r="B4283" t="s">
        <v>4294</v>
      </c>
      <c r="C4283" t="s">
        <v>4294</v>
      </c>
      <c r="D4283">
        <v>102</v>
      </c>
      <c r="E4283">
        <v>102028</v>
      </c>
      <c r="F4283">
        <v>10202803</v>
      </c>
      <c r="G4283">
        <v>102028021</v>
      </c>
    </row>
    <row r="4284" spans="1:7" customFormat="1" x14ac:dyDescent="0.35">
      <c r="A4284" t="s">
        <v>72</v>
      </c>
      <c r="B4284" t="s">
        <v>4295</v>
      </c>
      <c r="C4284" t="s">
        <v>4295</v>
      </c>
      <c r="D4284">
        <v>102</v>
      </c>
      <c r="E4284">
        <v>102028</v>
      </c>
      <c r="F4284">
        <v>10202803</v>
      </c>
      <c r="G4284">
        <v>102028021</v>
      </c>
    </row>
    <row r="4285" spans="1:7" customFormat="1" x14ac:dyDescent="0.35">
      <c r="A4285" t="s">
        <v>72</v>
      </c>
      <c r="B4285" t="s">
        <v>4296</v>
      </c>
      <c r="C4285" t="s">
        <v>4296</v>
      </c>
      <c r="D4285">
        <v>102</v>
      </c>
      <c r="E4285">
        <v>102028</v>
      </c>
      <c r="F4285">
        <v>10202803</v>
      </c>
      <c r="G4285">
        <v>102028021</v>
      </c>
    </row>
    <row r="4286" spans="1:7" customFormat="1" x14ac:dyDescent="0.35">
      <c r="A4286" t="s">
        <v>72</v>
      </c>
      <c r="B4286" t="s">
        <v>4297</v>
      </c>
      <c r="C4286" t="s">
        <v>4297</v>
      </c>
      <c r="D4286">
        <v>102</v>
      </c>
      <c r="E4286">
        <v>102028</v>
      </c>
      <c r="F4286">
        <v>10202803</v>
      </c>
      <c r="G4286">
        <v>102028021</v>
      </c>
    </row>
    <row r="4287" spans="1:7" customFormat="1" x14ac:dyDescent="0.35">
      <c r="A4287" t="s">
        <v>72</v>
      </c>
      <c r="B4287" t="s">
        <v>4298</v>
      </c>
      <c r="C4287" t="s">
        <v>4298</v>
      </c>
      <c r="D4287">
        <v>102</v>
      </c>
      <c r="E4287">
        <v>102028</v>
      </c>
      <c r="F4287">
        <v>10202803</v>
      </c>
      <c r="G4287">
        <v>102028021</v>
      </c>
    </row>
    <row r="4288" spans="1:7" customFormat="1" x14ac:dyDescent="0.35">
      <c r="A4288" t="s">
        <v>72</v>
      </c>
      <c r="B4288" t="s">
        <v>4299</v>
      </c>
      <c r="C4288" t="s">
        <v>4299</v>
      </c>
      <c r="D4288">
        <v>102</v>
      </c>
      <c r="E4288">
        <v>102028</v>
      </c>
      <c r="F4288">
        <v>10202803</v>
      </c>
      <c r="G4288">
        <v>102028022</v>
      </c>
    </row>
    <row r="4289" spans="1:7" customFormat="1" x14ac:dyDescent="0.35">
      <c r="A4289" t="s">
        <v>72</v>
      </c>
      <c r="B4289" t="s">
        <v>4300</v>
      </c>
      <c r="C4289" t="s">
        <v>4300</v>
      </c>
      <c r="D4289">
        <v>102</v>
      </c>
      <c r="E4289">
        <v>102028</v>
      </c>
      <c r="F4289">
        <v>10202803</v>
      </c>
      <c r="G4289">
        <v>102028022</v>
      </c>
    </row>
    <row r="4290" spans="1:7" customFormat="1" x14ac:dyDescent="0.35">
      <c r="A4290" t="s">
        <v>72</v>
      </c>
      <c r="B4290" t="s">
        <v>4301</v>
      </c>
      <c r="C4290" t="s">
        <v>4301</v>
      </c>
      <c r="D4290">
        <v>102</v>
      </c>
      <c r="E4290">
        <v>102028</v>
      </c>
      <c r="F4290">
        <v>10202803</v>
      </c>
      <c r="G4290">
        <v>102028022</v>
      </c>
    </row>
    <row r="4291" spans="1:7" customFormat="1" x14ac:dyDescent="0.35">
      <c r="A4291" t="s">
        <v>72</v>
      </c>
      <c r="B4291" t="s">
        <v>4302</v>
      </c>
      <c r="C4291" t="s">
        <v>4302</v>
      </c>
      <c r="D4291">
        <v>102</v>
      </c>
      <c r="E4291">
        <v>102028</v>
      </c>
      <c r="F4291">
        <v>10202803</v>
      </c>
      <c r="G4291">
        <v>102028022</v>
      </c>
    </row>
    <row r="4292" spans="1:7" customFormat="1" x14ac:dyDescent="0.35">
      <c r="A4292" t="s">
        <v>72</v>
      </c>
      <c r="B4292" t="s">
        <v>4303</v>
      </c>
      <c r="C4292" t="s">
        <v>4303</v>
      </c>
      <c r="D4292">
        <v>102</v>
      </c>
      <c r="E4292">
        <v>102028</v>
      </c>
      <c r="F4292">
        <v>10202803</v>
      </c>
      <c r="G4292">
        <v>102028022</v>
      </c>
    </row>
    <row r="4293" spans="1:7" customFormat="1" x14ac:dyDescent="0.35">
      <c r="A4293" t="s">
        <v>72</v>
      </c>
      <c r="B4293" t="s">
        <v>4304</v>
      </c>
      <c r="C4293" t="s">
        <v>4304</v>
      </c>
      <c r="D4293">
        <v>102</v>
      </c>
      <c r="E4293">
        <v>102028</v>
      </c>
      <c r="F4293">
        <v>10202803</v>
      </c>
      <c r="G4293">
        <v>102028022</v>
      </c>
    </row>
    <row r="4294" spans="1:7" customFormat="1" x14ac:dyDescent="0.35">
      <c r="A4294" t="s">
        <v>72</v>
      </c>
      <c r="B4294" t="s">
        <v>4305</v>
      </c>
      <c r="C4294" t="s">
        <v>4305</v>
      </c>
      <c r="D4294">
        <v>102</v>
      </c>
      <c r="E4294">
        <v>102028</v>
      </c>
      <c r="F4294">
        <v>10202803</v>
      </c>
      <c r="G4294">
        <v>102028022</v>
      </c>
    </row>
    <row r="4295" spans="1:7" customFormat="1" x14ac:dyDescent="0.35">
      <c r="A4295" t="s">
        <v>72</v>
      </c>
      <c r="B4295" t="s">
        <v>4306</v>
      </c>
      <c r="C4295" t="s">
        <v>4306</v>
      </c>
      <c r="D4295">
        <v>102</v>
      </c>
      <c r="E4295">
        <v>102028</v>
      </c>
      <c r="F4295">
        <v>10202803</v>
      </c>
      <c r="G4295">
        <v>102028022</v>
      </c>
    </row>
    <row r="4296" spans="1:7" customFormat="1" x14ac:dyDescent="0.35">
      <c r="A4296" t="s">
        <v>72</v>
      </c>
      <c r="B4296" t="s">
        <v>4307</v>
      </c>
      <c r="C4296" t="s">
        <v>4307</v>
      </c>
      <c r="D4296">
        <v>102</v>
      </c>
      <c r="E4296">
        <v>102028</v>
      </c>
      <c r="F4296">
        <v>10202803</v>
      </c>
      <c r="G4296">
        <v>102028023</v>
      </c>
    </row>
    <row r="4297" spans="1:7" customFormat="1" x14ac:dyDescent="0.35">
      <c r="A4297" t="s">
        <v>72</v>
      </c>
      <c r="B4297" t="s">
        <v>4308</v>
      </c>
      <c r="C4297" t="s">
        <v>4308</v>
      </c>
      <c r="D4297">
        <v>102</v>
      </c>
      <c r="E4297">
        <v>102028</v>
      </c>
      <c r="F4297">
        <v>10202803</v>
      </c>
      <c r="G4297">
        <v>102028023</v>
      </c>
    </row>
    <row r="4298" spans="1:7" customFormat="1" x14ac:dyDescent="0.35">
      <c r="A4298" t="s">
        <v>72</v>
      </c>
      <c r="B4298" t="s">
        <v>4309</v>
      </c>
      <c r="C4298" t="s">
        <v>4309</v>
      </c>
      <c r="D4298">
        <v>102</v>
      </c>
      <c r="E4298">
        <v>102028</v>
      </c>
      <c r="F4298">
        <v>10202803</v>
      </c>
      <c r="G4298">
        <v>102028023</v>
      </c>
    </row>
    <row r="4299" spans="1:7" customFormat="1" x14ac:dyDescent="0.35">
      <c r="A4299" t="s">
        <v>72</v>
      </c>
      <c r="B4299" t="s">
        <v>4310</v>
      </c>
      <c r="C4299" t="s">
        <v>4310</v>
      </c>
      <c r="D4299">
        <v>102</v>
      </c>
      <c r="E4299">
        <v>102028</v>
      </c>
      <c r="F4299">
        <v>10202803</v>
      </c>
      <c r="G4299">
        <v>102028023</v>
      </c>
    </row>
    <row r="4300" spans="1:7" customFormat="1" x14ac:dyDescent="0.35">
      <c r="A4300" t="s">
        <v>72</v>
      </c>
      <c r="B4300" t="s">
        <v>4311</v>
      </c>
      <c r="C4300" t="s">
        <v>4311</v>
      </c>
      <c r="D4300">
        <v>102</v>
      </c>
      <c r="E4300">
        <v>102028</v>
      </c>
      <c r="F4300">
        <v>10202803</v>
      </c>
      <c r="G4300">
        <v>102028023</v>
      </c>
    </row>
    <row r="4301" spans="1:7" customFormat="1" x14ac:dyDescent="0.35">
      <c r="A4301" t="s">
        <v>72</v>
      </c>
      <c r="B4301" t="s">
        <v>4312</v>
      </c>
      <c r="C4301" t="s">
        <v>4312</v>
      </c>
      <c r="D4301">
        <v>102</v>
      </c>
      <c r="E4301">
        <v>102028</v>
      </c>
      <c r="F4301">
        <v>10202803</v>
      </c>
      <c r="G4301">
        <v>102028024</v>
      </c>
    </row>
    <row r="4302" spans="1:7" customFormat="1" x14ac:dyDescent="0.35">
      <c r="A4302" t="s">
        <v>72</v>
      </c>
      <c r="B4302" t="s">
        <v>4313</v>
      </c>
      <c r="C4302" t="s">
        <v>4313</v>
      </c>
      <c r="D4302">
        <v>102</v>
      </c>
      <c r="E4302">
        <v>102028</v>
      </c>
      <c r="F4302">
        <v>10202803</v>
      </c>
      <c r="G4302">
        <v>102028024</v>
      </c>
    </row>
    <row r="4303" spans="1:7" customFormat="1" x14ac:dyDescent="0.35">
      <c r="A4303" t="s">
        <v>72</v>
      </c>
      <c r="B4303" t="s">
        <v>4314</v>
      </c>
      <c r="C4303" t="s">
        <v>4314</v>
      </c>
      <c r="D4303">
        <v>102</v>
      </c>
      <c r="E4303">
        <v>102028</v>
      </c>
      <c r="F4303">
        <v>10202803</v>
      </c>
      <c r="G4303">
        <v>102028024</v>
      </c>
    </row>
    <row r="4304" spans="1:7" customFormat="1" x14ac:dyDescent="0.35">
      <c r="A4304" t="s">
        <v>72</v>
      </c>
      <c r="B4304" t="s">
        <v>4315</v>
      </c>
      <c r="C4304" t="s">
        <v>4315</v>
      </c>
      <c r="D4304">
        <v>102</v>
      </c>
      <c r="E4304">
        <v>102028</v>
      </c>
      <c r="F4304">
        <v>10202803</v>
      </c>
      <c r="G4304">
        <v>102028024</v>
      </c>
    </row>
    <row r="4305" spans="1:7" customFormat="1" x14ac:dyDescent="0.35">
      <c r="A4305" t="s">
        <v>72</v>
      </c>
      <c r="B4305" t="s">
        <v>4316</v>
      </c>
      <c r="C4305" t="s">
        <v>4316</v>
      </c>
      <c r="D4305">
        <v>102</v>
      </c>
      <c r="E4305">
        <v>102028</v>
      </c>
      <c r="F4305">
        <v>10202803</v>
      </c>
      <c r="G4305">
        <v>102028025</v>
      </c>
    </row>
    <row r="4306" spans="1:7" customFormat="1" x14ac:dyDescent="0.35">
      <c r="A4306" t="s">
        <v>72</v>
      </c>
      <c r="B4306" t="s">
        <v>4317</v>
      </c>
      <c r="C4306" t="s">
        <v>4317</v>
      </c>
      <c r="D4306">
        <v>102</v>
      </c>
      <c r="E4306">
        <v>102028</v>
      </c>
      <c r="F4306">
        <v>10202803</v>
      </c>
      <c r="G4306">
        <v>102028025</v>
      </c>
    </row>
    <row r="4307" spans="1:7" customFormat="1" x14ac:dyDescent="0.35">
      <c r="A4307" t="s">
        <v>72</v>
      </c>
      <c r="B4307" t="s">
        <v>4318</v>
      </c>
      <c r="C4307" t="s">
        <v>4318</v>
      </c>
      <c r="D4307">
        <v>102</v>
      </c>
      <c r="E4307">
        <v>102028</v>
      </c>
      <c r="F4307">
        <v>10202803</v>
      </c>
      <c r="G4307">
        <v>102028025</v>
      </c>
    </row>
    <row r="4308" spans="1:7" customFormat="1" x14ac:dyDescent="0.35">
      <c r="A4308" t="s">
        <v>72</v>
      </c>
      <c r="B4308" t="s">
        <v>4272</v>
      </c>
      <c r="C4308" t="s">
        <v>4272</v>
      </c>
      <c r="D4308">
        <v>102</v>
      </c>
      <c r="E4308">
        <v>102028</v>
      </c>
      <c r="F4308">
        <v>10202802</v>
      </c>
      <c r="G4308">
        <v>102028030</v>
      </c>
    </row>
    <row r="4309" spans="1:7" customFormat="1" x14ac:dyDescent="0.35">
      <c r="A4309" t="s">
        <v>72</v>
      </c>
      <c r="B4309" t="s">
        <v>4319</v>
      </c>
      <c r="C4309" t="s">
        <v>4319</v>
      </c>
      <c r="D4309">
        <v>102</v>
      </c>
      <c r="E4309">
        <v>102028</v>
      </c>
      <c r="F4309">
        <v>10202802</v>
      </c>
      <c r="G4309">
        <v>102028030</v>
      </c>
    </row>
    <row r="4310" spans="1:7" customFormat="1" x14ac:dyDescent="0.35">
      <c r="A4310" t="s">
        <v>72</v>
      </c>
      <c r="B4310" t="s">
        <v>4320</v>
      </c>
      <c r="C4310" t="s">
        <v>4320</v>
      </c>
      <c r="D4310">
        <v>102</v>
      </c>
      <c r="E4310">
        <v>102028</v>
      </c>
      <c r="F4310">
        <v>10202802</v>
      </c>
      <c r="G4310">
        <v>102028030</v>
      </c>
    </row>
    <row r="4311" spans="1:7" customFormat="1" x14ac:dyDescent="0.35">
      <c r="A4311" t="s">
        <v>72</v>
      </c>
      <c r="B4311" t="s">
        <v>4321</v>
      </c>
      <c r="C4311" t="s">
        <v>4321</v>
      </c>
      <c r="D4311">
        <v>102</v>
      </c>
      <c r="E4311">
        <v>102028</v>
      </c>
      <c r="F4311">
        <v>10202802</v>
      </c>
      <c r="G4311">
        <v>102028030</v>
      </c>
    </row>
    <row r="4312" spans="1:7" customFormat="1" x14ac:dyDescent="0.35">
      <c r="A4312" t="s">
        <v>72</v>
      </c>
      <c r="B4312" t="s">
        <v>4322</v>
      </c>
      <c r="C4312" t="s">
        <v>4322</v>
      </c>
      <c r="D4312">
        <v>102</v>
      </c>
      <c r="E4312">
        <v>102028</v>
      </c>
      <c r="F4312">
        <v>10202802</v>
      </c>
      <c r="G4312">
        <v>102028030</v>
      </c>
    </row>
    <row r="4313" spans="1:7" customFormat="1" x14ac:dyDescent="0.35">
      <c r="A4313" t="s">
        <v>72</v>
      </c>
      <c r="B4313" t="s">
        <v>4323</v>
      </c>
      <c r="C4313" t="s">
        <v>4323</v>
      </c>
      <c r="D4313">
        <v>102</v>
      </c>
      <c r="E4313">
        <v>102028</v>
      </c>
      <c r="F4313">
        <v>10202802</v>
      </c>
      <c r="G4313">
        <v>102028030</v>
      </c>
    </row>
    <row r="4314" spans="1:7" customFormat="1" x14ac:dyDescent="0.35">
      <c r="A4314" t="s">
        <v>72</v>
      </c>
      <c r="B4314" t="s">
        <v>4324</v>
      </c>
      <c r="C4314" t="s">
        <v>4324</v>
      </c>
      <c r="D4314">
        <v>102</v>
      </c>
      <c r="E4314">
        <v>102028</v>
      </c>
      <c r="F4314">
        <v>10202802</v>
      </c>
      <c r="G4314">
        <v>102028030</v>
      </c>
    </row>
    <row r="4315" spans="1:7" customFormat="1" x14ac:dyDescent="0.35">
      <c r="A4315" t="s">
        <v>72</v>
      </c>
      <c r="B4315" t="s">
        <v>4325</v>
      </c>
      <c r="C4315" t="s">
        <v>4325</v>
      </c>
      <c r="D4315">
        <v>102</v>
      </c>
      <c r="E4315">
        <v>102028</v>
      </c>
      <c r="F4315">
        <v>10202802</v>
      </c>
      <c r="G4315">
        <v>102028030</v>
      </c>
    </row>
    <row r="4316" spans="1:7" customFormat="1" x14ac:dyDescent="0.35">
      <c r="A4316" t="s">
        <v>72</v>
      </c>
      <c r="B4316" t="s">
        <v>4326</v>
      </c>
      <c r="C4316" t="s">
        <v>4326</v>
      </c>
      <c r="D4316">
        <v>102</v>
      </c>
      <c r="E4316">
        <v>102028</v>
      </c>
      <c r="F4316">
        <v>10202805</v>
      </c>
      <c r="G4316">
        <v>102028035</v>
      </c>
    </row>
    <row r="4317" spans="1:7" customFormat="1" x14ac:dyDescent="0.35">
      <c r="A4317" t="s">
        <v>72</v>
      </c>
      <c r="B4317" t="s">
        <v>4327</v>
      </c>
      <c r="C4317" t="s">
        <v>4327</v>
      </c>
      <c r="D4317">
        <v>102</v>
      </c>
      <c r="E4317">
        <v>102028</v>
      </c>
      <c r="F4317">
        <v>10202805</v>
      </c>
      <c r="G4317">
        <v>102028035</v>
      </c>
    </row>
    <row r="4318" spans="1:7" customFormat="1" x14ac:dyDescent="0.35">
      <c r="A4318" t="s">
        <v>72</v>
      </c>
      <c r="B4318" t="s">
        <v>4328</v>
      </c>
      <c r="C4318" t="s">
        <v>4328</v>
      </c>
      <c r="D4318">
        <v>102</v>
      </c>
      <c r="E4318">
        <v>102028</v>
      </c>
      <c r="F4318">
        <v>10202805</v>
      </c>
      <c r="G4318">
        <v>102028035</v>
      </c>
    </row>
    <row r="4319" spans="1:7" customFormat="1" x14ac:dyDescent="0.35">
      <c r="A4319" t="s">
        <v>72</v>
      </c>
      <c r="B4319" t="s">
        <v>4329</v>
      </c>
      <c r="C4319" t="s">
        <v>4329</v>
      </c>
      <c r="D4319">
        <v>102</v>
      </c>
      <c r="E4319">
        <v>102028</v>
      </c>
      <c r="F4319">
        <v>10202805</v>
      </c>
      <c r="G4319">
        <v>102028035</v>
      </c>
    </row>
    <row r="4320" spans="1:7" customFormat="1" x14ac:dyDescent="0.35">
      <c r="A4320" t="s">
        <v>72</v>
      </c>
      <c r="B4320" t="s">
        <v>4330</v>
      </c>
      <c r="C4320" t="s">
        <v>4330</v>
      </c>
      <c r="D4320">
        <v>102</v>
      </c>
      <c r="E4320">
        <v>102028</v>
      </c>
      <c r="F4320">
        <v>10202805</v>
      </c>
      <c r="G4320">
        <v>102028035</v>
      </c>
    </row>
    <row r="4321" spans="1:7" customFormat="1" x14ac:dyDescent="0.35">
      <c r="A4321" t="s">
        <v>72</v>
      </c>
      <c r="B4321" t="s">
        <v>4331</v>
      </c>
      <c r="C4321" t="s">
        <v>4331</v>
      </c>
      <c r="D4321">
        <v>102</v>
      </c>
      <c r="E4321">
        <v>102028</v>
      </c>
      <c r="F4321">
        <v>10202803</v>
      </c>
      <c r="G4321">
        <v>102028043</v>
      </c>
    </row>
    <row r="4322" spans="1:7" customFormat="1" x14ac:dyDescent="0.35">
      <c r="A4322" t="s">
        <v>72</v>
      </c>
      <c r="B4322" t="s">
        <v>4332</v>
      </c>
      <c r="C4322" t="s">
        <v>4332</v>
      </c>
      <c r="D4322">
        <v>102</v>
      </c>
      <c r="E4322">
        <v>102028</v>
      </c>
      <c r="F4322">
        <v>10202803</v>
      </c>
      <c r="G4322">
        <v>102028043</v>
      </c>
    </row>
    <row r="4323" spans="1:7" customFormat="1" x14ac:dyDescent="0.35">
      <c r="A4323" t="s">
        <v>72</v>
      </c>
      <c r="B4323" t="s">
        <v>4333</v>
      </c>
      <c r="C4323" t="s">
        <v>4333</v>
      </c>
      <c r="D4323">
        <v>102</v>
      </c>
      <c r="E4323">
        <v>102028</v>
      </c>
      <c r="F4323">
        <v>10202803</v>
      </c>
      <c r="G4323">
        <v>102028043</v>
      </c>
    </row>
    <row r="4324" spans="1:7" customFormat="1" x14ac:dyDescent="0.35">
      <c r="A4324" t="s">
        <v>72</v>
      </c>
      <c r="B4324" t="s">
        <v>4334</v>
      </c>
      <c r="C4324" t="s">
        <v>4334</v>
      </c>
      <c r="D4324">
        <v>102</v>
      </c>
      <c r="E4324">
        <v>102028</v>
      </c>
      <c r="F4324">
        <v>10202803</v>
      </c>
      <c r="G4324">
        <v>102028043</v>
      </c>
    </row>
    <row r="4325" spans="1:7" customFormat="1" x14ac:dyDescent="0.35">
      <c r="A4325" t="s">
        <v>72</v>
      </c>
      <c r="B4325" t="s">
        <v>4335</v>
      </c>
      <c r="C4325" t="s">
        <v>4335</v>
      </c>
      <c r="D4325">
        <v>102</v>
      </c>
      <c r="E4325">
        <v>102028</v>
      </c>
      <c r="F4325">
        <v>10202803</v>
      </c>
      <c r="G4325">
        <v>102028043</v>
      </c>
    </row>
    <row r="4326" spans="1:7" customFormat="1" x14ac:dyDescent="0.35">
      <c r="A4326" t="s">
        <v>72</v>
      </c>
      <c r="B4326" t="s">
        <v>4336</v>
      </c>
      <c r="C4326" t="s">
        <v>4336</v>
      </c>
      <c r="D4326">
        <v>102</v>
      </c>
      <c r="E4326">
        <v>102028</v>
      </c>
      <c r="F4326">
        <v>10202803</v>
      </c>
      <c r="G4326">
        <v>102028043</v>
      </c>
    </row>
    <row r="4327" spans="1:7" customFormat="1" x14ac:dyDescent="0.35">
      <c r="A4327" t="s">
        <v>72</v>
      </c>
      <c r="B4327" t="s">
        <v>4337</v>
      </c>
      <c r="C4327" t="s">
        <v>4337</v>
      </c>
      <c r="D4327">
        <v>102</v>
      </c>
      <c r="E4327">
        <v>102028</v>
      </c>
      <c r="F4327">
        <v>10202801</v>
      </c>
      <c r="G4327">
        <v>102028051</v>
      </c>
    </row>
    <row r="4328" spans="1:7" customFormat="1" x14ac:dyDescent="0.35">
      <c r="A4328" t="s">
        <v>72</v>
      </c>
      <c r="B4328" t="s">
        <v>4338</v>
      </c>
      <c r="C4328" t="s">
        <v>4338</v>
      </c>
      <c r="D4328">
        <v>102</v>
      </c>
      <c r="E4328">
        <v>102028</v>
      </c>
      <c r="F4328">
        <v>10202801</v>
      </c>
      <c r="G4328">
        <v>102028051</v>
      </c>
    </row>
    <row r="4329" spans="1:7" customFormat="1" x14ac:dyDescent="0.35">
      <c r="A4329" t="s">
        <v>72</v>
      </c>
      <c r="B4329" t="s">
        <v>4339</v>
      </c>
      <c r="C4329" t="s">
        <v>4339</v>
      </c>
      <c r="D4329">
        <v>102</v>
      </c>
      <c r="E4329">
        <v>102028</v>
      </c>
      <c r="F4329">
        <v>10202801</v>
      </c>
      <c r="G4329">
        <v>102028051</v>
      </c>
    </row>
    <row r="4330" spans="1:7" customFormat="1" x14ac:dyDescent="0.35">
      <c r="A4330" t="s">
        <v>72</v>
      </c>
      <c r="B4330" t="s">
        <v>4340</v>
      </c>
      <c r="C4330" t="s">
        <v>4340</v>
      </c>
      <c r="D4330">
        <v>102</v>
      </c>
      <c r="E4330">
        <v>102028</v>
      </c>
      <c r="F4330">
        <v>10202801</v>
      </c>
      <c r="G4330">
        <v>102028051</v>
      </c>
    </row>
    <row r="4331" spans="1:7" customFormat="1" x14ac:dyDescent="0.35">
      <c r="A4331" t="s">
        <v>72</v>
      </c>
      <c r="B4331" t="s">
        <v>4341</v>
      </c>
      <c r="C4331" t="s">
        <v>4341</v>
      </c>
      <c r="D4331">
        <v>102</v>
      </c>
      <c r="E4331">
        <v>102028</v>
      </c>
      <c r="F4331">
        <v>10202809</v>
      </c>
      <c r="G4331">
        <v>102028059</v>
      </c>
    </row>
    <row r="4332" spans="1:7" customFormat="1" x14ac:dyDescent="0.35">
      <c r="A4332" t="s">
        <v>72</v>
      </c>
      <c r="B4332" t="s">
        <v>4342</v>
      </c>
      <c r="C4332" t="s">
        <v>4342</v>
      </c>
      <c r="D4332">
        <v>102</v>
      </c>
      <c r="E4332">
        <v>102028</v>
      </c>
      <c r="F4332">
        <v>10202809</v>
      </c>
      <c r="G4332">
        <v>102028059</v>
      </c>
    </row>
    <row r="4333" spans="1:7" customFormat="1" x14ac:dyDescent="0.35">
      <c r="A4333" t="s">
        <v>72</v>
      </c>
      <c r="B4333" t="s">
        <v>4343</v>
      </c>
      <c r="C4333" t="s">
        <v>4343</v>
      </c>
      <c r="D4333">
        <v>102</v>
      </c>
      <c r="E4333">
        <v>102028</v>
      </c>
      <c r="F4333">
        <v>10202809</v>
      </c>
      <c r="G4333">
        <v>102028059</v>
      </c>
    </row>
    <row r="4334" spans="1:7" customFormat="1" x14ac:dyDescent="0.35">
      <c r="A4334" t="s">
        <v>72</v>
      </c>
      <c r="B4334" t="s">
        <v>4344</v>
      </c>
      <c r="C4334" t="s">
        <v>4344</v>
      </c>
      <c r="D4334">
        <v>102</v>
      </c>
      <c r="E4334">
        <v>102028</v>
      </c>
      <c r="F4334">
        <v>10202809</v>
      </c>
      <c r="G4334">
        <v>102028059</v>
      </c>
    </row>
    <row r="4335" spans="1:7" customFormat="1" x14ac:dyDescent="0.35">
      <c r="A4335" t="s">
        <v>72</v>
      </c>
      <c r="B4335" t="s">
        <v>4345</v>
      </c>
      <c r="C4335" t="s">
        <v>4345</v>
      </c>
      <c r="D4335">
        <v>102</v>
      </c>
      <c r="E4335">
        <v>102028</v>
      </c>
      <c r="F4335">
        <v>10202809</v>
      </c>
      <c r="G4335">
        <v>102028059</v>
      </c>
    </row>
    <row r="4336" spans="1:7" customFormat="1" x14ac:dyDescent="0.35">
      <c r="A4336" t="s">
        <v>72</v>
      </c>
      <c r="B4336" t="s">
        <v>4346</v>
      </c>
      <c r="C4336" t="s">
        <v>4346</v>
      </c>
      <c r="D4336">
        <v>102</v>
      </c>
      <c r="E4336">
        <v>102028</v>
      </c>
      <c r="F4336">
        <v>10202809</v>
      </c>
      <c r="G4336">
        <v>102028064</v>
      </c>
    </row>
    <row r="4337" spans="1:7" customFormat="1" x14ac:dyDescent="0.35">
      <c r="A4337" t="s">
        <v>72</v>
      </c>
      <c r="B4337" t="s">
        <v>4347</v>
      </c>
      <c r="C4337" t="s">
        <v>4347</v>
      </c>
      <c r="D4337">
        <v>102</v>
      </c>
      <c r="E4337">
        <v>102028</v>
      </c>
      <c r="F4337">
        <v>10202809</v>
      </c>
      <c r="G4337">
        <v>102028064</v>
      </c>
    </row>
    <row r="4338" spans="1:7" customFormat="1" x14ac:dyDescent="0.35">
      <c r="A4338" t="s">
        <v>72</v>
      </c>
      <c r="B4338" t="s">
        <v>4348</v>
      </c>
      <c r="C4338" t="s">
        <v>4348</v>
      </c>
      <c r="D4338">
        <v>102</v>
      </c>
      <c r="E4338">
        <v>102028</v>
      </c>
      <c r="F4338">
        <v>10202809</v>
      </c>
      <c r="G4338">
        <v>102028064</v>
      </c>
    </row>
    <row r="4339" spans="1:7" customFormat="1" x14ac:dyDescent="0.35">
      <c r="A4339" t="s">
        <v>72</v>
      </c>
      <c r="B4339" t="s">
        <v>4349</v>
      </c>
      <c r="C4339" t="s">
        <v>4349</v>
      </c>
      <c r="D4339">
        <v>102</v>
      </c>
      <c r="E4339">
        <v>102028</v>
      </c>
      <c r="F4339">
        <v>10202809</v>
      </c>
      <c r="G4339">
        <v>102028064</v>
      </c>
    </row>
    <row r="4340" spans="1:7" customFormat="1" x14ac:dyDescent="0.35">
      <c r="A4340" t="s">
        <v>72</v>
      </c>
      <c r="B4340" t="s">
        <v>4350</v>
      </c>
      <c r="C4340" t="s">
        <v>4350</v>
      </c>
      <c r="D4340">
        <v>102</v>
      </c>
      <c r="E4340">
        <v>102028</v>
      </c>
      <c r="F4340">
        <v>10202812</v>
      </c>
      <c r="G4340">
        <v>102028067</v>
      </c>
    </row>
    <row r="4341" spans="1:7" customFormat="1" x14ac:dyDescent="0.35">
      <c r="A4341" t="s">
        <v>72</v>
      </c>
      <c r="B4341" t="s">
        <v>4351</v>
      </c>
      <c r="C4341" t="s">
        <v>4351</v>
      </c>
      <c r="D4341">
        <v>102</v>
      </c>
      <c r="E4341">
        <v>102028</v>
      </c>
      <c r="F4341">
        <v>10202812</v>
      </c>
      <c r="G4341">
        <v>102028067</v>
      </c>
    </row>
    <row r="4342" spans="1:7" customFormat="1" x14ac:dyDescent="0.35">
      <c r="A4342" t="s">
        <v>72</v>
      </c>
      <c r="B4342" t="s">
        <v>4352</v>
      </c>
      <c r="C4342" t="s">
        <v>4352</v>
      </c>
      <c r="D4342">
        <v>102</v>
      </c>
      <c r="E4342">
        <v>102028</v>
      </c>
      <c r="F4342">
        <v>10202812</v>
      </c>
      <c r="G4342">
        <v>102028067</v>
      </c>
    </row>
    <row r="4343" spans="1:7" customFormat="1" x14ac:dyDescent="0.35">
      <c r="A4343" t="s">
        <v>72</v>
      </c>
      <c r="B4343" t="s">
        <v>4353</v>
      </c>
      <c r="C4343" t="s">
        <v>4353</v>
      </c>
      <c r="D4343">
        <v>102</v>
      </c>
      <c r="E4343">
        <v>102028</v>
      </c>
      <c r="F4343">
        <v>10202812</v>
      </c>
      <c r="G4343">
        <v>102028067</v>
      </c>
    </row>
    <row r="4344" spans="1:7" customFormat="1" x14ac:dyDescent="0.35">
      <c r="A4344" t="s">
        <v>72</v>
      </c>
      <c r="B4344" t="s">
        <v>4354</v>
      </c>
      <c r="C4344" t="s">
        <v>4354</v>
      </c>
      <c r="D4344">
        <v>102</v>
      </c>
      <c r="E4344">
        <v>102028</v>
      </c>
      <c r="F4344">
        <v>10202812</v>
      </c>
      <c r="G4344">
        <v>102028067</v>
      </c>
    </row>
    <row r="4345" spans="1:7" customFormat="1" x14ac:dyDescent="0.35">
      <c r="A4345" t="s">
        <v>72</v>
      </c>
      <c r="B4345" t="s">
        <v>4355</v>
      </c>
      <c r="C4345" t="s">
        <v>4355</v>
      </c>
      <c r="D4345">
        <v>102</v>
      </c>
      <c r="E4345">
        <v>102028</v>
      </c>
      <c r="F4345">
        <v>10202812</v>
      </c>
      <c r="G4345">
        <v>102028067</v>
      </c>
    </row>
    <row r="4346" spans="1:7" customFormat="1" x14ac:dyDescent="0.35">
      <c r="A4346" t="s">
        <v>72</v>
      </c>
      <c r="B4346" t="s">
        <v>4356</v>
      </c>
      <c r="C4346" t="s">
        <v>4356</v>
      </c>
      <c r="D4346">
        <v>102</v>
      </c>
      <c r="E4346">
        <v>102028</v>
      </c>
      <c r="F4346">
        <v>10202812</v>
      </c>
      <c r="G4346">
        <v>102028067</v>
      </c>
    </row>
    <row r="4347" spans="1:7" customFormat="1" x14ac:dyDescent="0.35">
      <c r="A4347" t="s">
        <v>72</v>
      </c>
      <c r="B4347" t="s">
        <v>4357</v>
      </c>
      <c r="C4347" t="s">
        <v>4357</v>
      </c>
      <c r="D4347">
        <v>102</v>
      </c>
      <c r="E4347">
        <v>102028</v>
      </c>
      <c r="F4347">
        <v>10202812</v>
      </c>
      <c r="G4347">
        <v>102028067</v>
      </c>
    </row>
    <row r="4348" spans="1:7" customFormat="1" x14ac:dyDescent="0.35">
      <c r="A4348" t="s">
        <v>72</v>
      </c>
      <c r="B4348" t="s">
        <v>4358</v>
      </c>
      <c r="C4348" t="s">
        <v>4358</v>
      </c>
      <c r="D4348">
        <v>102</v>
      </c>
      <c r="E4348">
        <v>102028</v>
      </c>
      <c r="F4348">
        <v>10202812</v>
      </c>
      <c r="G4348">
        <v>102028067</v>
      </c>
    </row>
    <row r="4349" spans="1:7" customFormat="1" x14ac:dyDescent="0.35">
      <c r="A4349" t="s">
        <v>72</v>
      </c>
      <c r="B4349" t="s">
        <v>4359</v>
      </c>
      <c r="C4349" t="s">
        <v>4359</v>
      </c>
      <c r="D4349">
        <v>102</v>
      </c>
      <c r="E4349">
        <v>102028</v>
      </c>
      <c r="F4349">
        <v>10202812</v>
      </c>
      <c r="G4349">
        <v>102028067</v>
      </c>
    </row>
    <row r="4350" spans="1:7" customFormat="1" x14ac:dyDescent="0.35">
      <c r="A4350" t="s">
        <v>72</v>
      </c>
      <c r="B4350" t="s">
        <v>4360</v>
      </c>
      <c r="C4350" t="s">
        <v>4360</v>
      </c>
      <c r="D4350">
        <v>102</v>
      </c>
      <c r="E4350">
        <v>102028</v>
      </c>
      <c r="F4350">
        <v>10202812</v>
      </c>
      <c r="G4350">
        <v>102028072</v>
      </c>
    </row>
    <row r="4351" spans="1:7" customFormat="1" x14ac:dyDescent="0.35">
      <c r="A4351" t="s">
        <v>72</v>
      </c>
      <c r="B4351" t="s">
        <v>4361</v>
      </c>
      <c r="C4351" t="s">
        <v>4361</v>
      </c>
      <c r="D4351">
        <v>102</v>
      </c>
      <c r="E4351">
        <v>102028</v>
      </c>
      <c r="F4351">
        <v>10202812</v>
      </c>
      <c r="G4351">
        <v>102028072</v>
      </c>
    </row>
    <row r="4352" spans="1:7" customFormat="1" x14ac:dyDescent="0.35">
      <c r="A4352" t="s">
        <v>72</v>
      </c>
      <c r="B4352" t="s">
        <v>4362</v>
      </c>
      <c r="C4352" t="s">
        <v>4362</v>
      </c>
      <c r="D4352">
        <v>102</v>
      </c>
      <c r="E4352">
        <v>102028</v>
      </c>
      <c r="F4352">
        <v>10202801</v>
      </c>
      <c r="G4352">
        <v>102028171</v>
      </c>
    </row>
    <row r="4353" spans="1:7" customFormat="1" x14ac:dyDescent="0.35">
      <c r="A4353" t="s">
        <v>72</v>
      </c>
      <c r="B4353" t="s">
        <v>4363</v>
      </c>
      <c r="C4353" t="s">
        <v>4363</v>
      </c>
      <c r="D4353">
        <v>102</v>
      </c>
      <c r="E4353">
        <v>102028</v>
      </c>
      <c r="F4353">
        <v>10202801</v>
      </c>
      <c r="G4353">
        <v>102028171</v>
      </c>
    </row>
    <row r="4354" spans="1:7" customFormat="1" x14ac:dyDescent="0.35">
      <c r="A4354" t="s">
        <v>72</v>
      </c>
      <c r="B4354" t="s">
        <v>4364</v>
      </c>
      <c r="C4354" t="s">
        <v>4364</v>
      </c>
      <c r="D4354">
        <v>102</v>
      </c>
      <c r="E4354">
        <v>102028</v>
      </c>
      <c r="F4354">
        <v>10202801</v>
      </c>
      <c r="G4354">
        <v>102028171</v>
      </c>
    </row>
    <row r="4355" spans="1:7" customFormat="1" x14ac:dyDescent="0.35">
      <c r="A4355" t="s">
        <v>72</v>
      </c>
      <c r="B4355" t="s">
        <v>4365</v>
      </c>
      <c r="C4355" t="s">
        <v>4365</v>
      </c>
      <c r="D4355">
        <v>102</v>
      </c>
      <c r="E4355">
        <v>102028</v>
      </c>
      <c r="F4355">
        <v>10202801</v>
      </c>
      <c r="G4355">
        <v>102028171</v>
      </c>
    </row>
    <row r="4356" spans="1:7" customFormat="1" x14ac:dyDescent="0.35">
      <c r="A4356" t="s">
        <v>72</v>
      </c>
      <c r="B4356" t="s">
        <v>4366</v>
      </c>
      <c r="C4356" t="s">
        <v>4366</v>
      </c>
      <c r="D4356">
        <v>102</v>
      </c>
      <c r="E4356">
        <v>102028</v>
      </c>
      <c r="F4356">
        <v>10202801</v>
      </c>
      <c r="G4356">
        <v>102028171</v>
      </c>
    </row>
    <row r="4357" spans="1:7" customFormat="1" x14ac:dyDescent="0.35">
      <c r="A4357" t="s">
        <v>72</v>
      </c>
      <c r="B4357" t="s">
        <v>4367</v>
      </c>
      <c r="C4357" t="s">
        <v>4367</v>
      </c>
      <c r="D4357">
        <v>102</v>
      </c>
      <c r="E4357">
        <v>102028</v>
      </c>
      <c r="F4357">
        <v>10202812</v>
      </c>
      <c r="G4357">
        <v>102028073</v>
      </c>
    </row>
    <row r="4358" spans="1:7" customFormat="1" x14ac:dyDescent="0.35">
      <c r="A4358" t="s">
        <v>72</v>
      </c>
      <c r="B4358" t="s">
        <v>4368</v>
      </c>
      <c r="C4358" t="s">
        <v>4368</v>
      </c>
      <c r="D4358">
        <v>102</v>
      </c>
      <c r="E4358">
        <v>102028</v>
      </c>
      <c r="F4358">
        <v>10202812</v>
      </c>
      <c r="G4358">
        <v>102028073</v>
      </c>
    </row>
    <row r="4359" spans="1:7" customFormat="1" x14ac:dyDescent="0.35">
      <c r="A4359" t="s">
        <v>72</v>
      </c>
      <c r="B4359" t="s">
        <v>4369</v>
      </c>
      <c r="C4359" t="s">
        <v>4369</v>
      </c>
      <c r="D4359">
        <v>102</v>
      </c>
      <c r="E4359">
        <v>102028</v>
      </c>
      <c r="F4359">
        <v>10202812</v>
      </c>
      <c r="G4359">
        <v>102028073</v>
      </c>
    </row>
    <row r="4360" spans="1:7" customFormat="1" x14ac:dyDescent="0.35">
      <c r="A4360" t="s">
        <v>72</v>
      </c>
      <c r="B4360" t="s">
        <v>4370</v>
      </c>
      <c r="C4360" t="s">
        <v>4370</v>
      </c>
      <c r="D4360">
        <v>102</v>
      </c>
      <c r="E4360">
        <v>102028</v>
      </c>
      <c r="F4360">
        <v>10202812</v>
      </c>
      <c r="G4360">
        <v>102028073</v>
      </c>
    </row>
    <row r="4361" spans="1:7" customFormat="1" x14ac:dyDescent="0.35">
      <c r="A4361" t="s">
        <v>72</v>
      </c>
      <c r="B4361" t="s">
        <v>4346</v>
      </c>
      <c r="C4361" t="s">
        <v>4346</v>
      </c>
      <c r="D4361">
        <v>102</v>
      </c>
      <c r="E4361">
        <v>102028</v>
      </c>
      <c r="F4361">
        <v>10202808</v>
      </c>
      <c r="G4361">
        <v>102028074</v>
      </c>
    </row>
    <row r="4362" spans="1:7" customFormat="1" x14ac:dyDescent="0.35">
      <c r="A4362" t="s">
        <v>72</v>
      </c>
      <c r="B4362" t="s">
        <v>4371</v>
      </c>
      <c r="C4362" t="s">
        <v>4371</v>
      </c>
      <c r="D4362">
        <v>102</v>
      </c>
      <c r="E4362">
        <v>102028</v>
      </c>
      <c r="F4362">
        <v>10202808</v>
      </c>
      <c r="G4362">
        <v>102028074</v>
      </c>
    </row>
    <row r="4363" spans="1:7" customFormat="1" x14ac:dyDescent="0.35">
      <c r="A4363" t="s">
        <v>72</v>
      </c>
      <c r="B4363" t="s">
        <v>4372</v>
      </c>
      <c r="C4363" t="s">
        <v>4372</v>
      </c>
      <c r="D4363">
        <v>102</v>
      </c>
      <c r="E4363">
        <v>102028</v>
      </c>
      <c r="F4363">
        <v>10202808</v>
      </c>
      <c r="G4363">
        <v>102028074</v>
      </c>
    </row>
    <row r="4364" spans="1:7" customFormat="1" x14ac:dyDescent="0.35">
      <c r="A4364" t="s">
        <v>72</v>
      </c>
      <c r="B4364" t="s">
        <v>4373</v>
      </c>
      <c r="C4364" t="s">
        <v>4373</v>
      </c>
      <c r="D4364">
        <v>102</v>
      </c>
      <c r="E4364">
        <v>102028</v>
      </c>
      <c r="F4364">
        <v>10202808</v>
      </c>
      <c r="G4364">
        <v>102028074</v>
      </c>
    </row>
    <row r="4365" spans="1:7" customFormat="1" x14ac:dyDescent="0.35">
      <c r="A4365" t="s">
        <v>72</v>
      </c>
      <c r="B4365" t="s">
        <v>4374</v>
      </c>
      <c r="C4365" t="s">
        <v>4374</v>
      </c>
      <c r="D4365">
        <v>102</v>
      </c>
      <c r="E4365">
        <v>102028</v>
      </c>
      <c r="F4365">
        <v>10202809</v>
      </c>
      <c r="G4365">
        <v>102028086</v>
      </c>
    </row>
    <row r="4366" spans="1:7" customFormat="1" x14ac:dyDescent="0.35">
      <c r="A4366" t="s">
        <v>72</v>
      </c>
      <c r="B4366" t="s">
        <v>4375</v>
      </c>
      <c r="C4366" t="s">
        <v>4375</v>
      </c>
      <c r="D4366">
        <v>102</v>
      </c>
      <c r="E4366">
        <v>102028</v>
      </c>
      <c r="F4366">
        <v>10202809</v>
      </c>
      <c r="G4366">
        <v>102028086</v>
      </c>
    </row>
    <row r="4367" spans="1:7" customFormat="1" x14ac:dyDescent="0.35">
      <c r="A4367" t="s">
        <v>72</v>
      </c>
      <c r="B4367" t="s">
        <v>4376</v>
      </c>
      <c r="C4367" t="s">
        <v>4376</v>
      </c>
      <c r="D4367">
        <v>102</v>
      </c>
      <c r="E4367">
        <v>102028</v>
      </c>
      <c r="F4367">
        <v>10202809</v>
      </c>
      <c r="G4367">
        <v>102028086</v>
      </c>
    </row>
    <row r="4368" spans="1:7" customFormat="1" x14ac:dyDescent="0.35">
      <c r="A4368" t="s">
        <v>72</v>
      </c>
      <c r="B4368" t="s">
        <v>4377</v>
      </c>
      <c r="C4368" t="s">
        <v>4377</v>
      </c>
      <c r="D4368">
        <v>102</v>
      </c>
      <c r="E4368">
        <v>102028</v>
      </c>
      <c r="F4368">
        <v>10202809</v>
      </c>
      <c r="G4368">
        <v>102028086</v>
      </c>
    </row>
    <row r="4369" spans="1:7" customFormat="1" x14ac:dyDescent="0.35">
      <c r="A4369" t="s">
        <v>72</v>
      </c>
      <c r="B4369" t="s">
        <v>4378</v>
      </c>
      <c r="C4369" t="s">
        <v>4378</v>
      </c>
      <c r="D4369">
        <v>102</v>
      </c>
      <c r="E4369">
        <v>102028</v>
      </c>
      <c r="F4369">
        <v>10202804</v>
      </c>
      <c r="G4369">
        <v>102028088</v>
      </c>
    </row>
    <row r="4370" spans="1:7" customFormat="1" x14ac:dyDescent="0.35">
      <c r="A4370" t="s">
        <v>72</v>
      </c>
      <c r="B4370" t="s">
        <v>4379</v>
      </c>
      <c r="C4370" t="s">
        <v>4379</v>
      </c>
      <c r="D4370">
        <v>102</v>
      </c>
      <c r="E4370">
        <v>102028</v>
      </c>
      <c r="F4370">
        <v>10202804</v>
      </c>
      <c r="G4370">
        <v>102028088</v>
      </c>
    </row>
    <row r="4371" spans="1:7" customFormat="1" x14ac:dyDescent="0.35">
      <c r="A4371" t="s">
        <v>72</v>
      </c>
      <c r="B4371" t="s">
        <v>4380</v>
      </c>
      <c r="C4371" t="s">
        <v>4380</v>
      </c>
      <c r="D4371">
        <v>102</v>
      </c>
      <c r="E4371">
        <v>102028</v>
      </c>
      <c r="F4371">
        <v>10202804</v>
      </c>
      <c r="G4371">
        <v>102028088</v>
      </c>
    </row>
    <row r="4372" spans="1:7" customFormat="1" x14ac:dyDescent="0.35">
      <c r="A4372" t="s">
        <v>72</v>
      </c>
      <c r="B4372" t="s">
        <v>4381</v>
      </c>
      <c r="C4372" t="s">
        <v>4381</v>
      </c>
      <c r="D4372">
        <v>102</v>
      </c>
      <c r="E4372">
        <v>102028</v>
      </c>
      <c r="F4372">
        <v>10202804</v>
      </c>
      <c r="G4372">
        <v>102028088</v>
      </c>
    </row>
    <row r="4373" spans="1:7" customFormat="1" x14ac:dyDescent="0.35">
      <c r="A4373" t="s">
        <v>72</v>
      </c>
      <c r="B4373" t="s">
        <v>4382</v>
      </c>
      <c r="C4373" t="s">
        <v>4382</v>
      </c>
      <c r="D4373">
        <v>102</v>
      </c>
      <c r="E4373">
        <v>102028</v>
      </c>
      <c r="F4373">
        <v>10202804</v>
      </c>
      <c r="G4373">
        <v>102028094</v>
      </c>
    </row>
    <row r="4374" spans="1:7" customFormat="1" x14ac:dyDescent="0.35">
      <c r="A4374" t="s">
        <v>72</v>
      </c>
      <c r="B4374" t="s">
        <v>4383</v>
      </c>
      <c r="C4374" t="s">
        <v>4383</v>
      </c>
      <c r="D4374">
        <v>102</v>
      </c>
      <c r="E4374">
        <v>102028</v>
      </c>
      <c r="F4374">
        <v>10202804</v>
      </c>
      <c r="G4374">
        <v>102028094</v>
      </c>
    </row>
    <row r="4375" spans="1:7" customFormat="1" x14ac:dyDescent="0.35">
      <c r="A4375" t="s">
        <v>72</v>
      </c>
      <c r="B4375" t="s">
        <v>4384</v>
      </c>
      <c r="C4375" t="s">
        <v>4384</v>
      </c>
      <c r="D4375">
        <v>102</v>
      </c>
      <c r="E4375">
        <v>102028</v>
      </c>
      <c r="F4375">
        <v>10202804</v>
      </c>
      <c r="G4375">
        <v>102028094</v>
      </c>
    </row>
    <row r="4376" spans="1:7" customFormat="1" x14ac:dyDescent="0.35">
      <c r="A4376" t="s">
        <v>72</v>
      </c>
      <c r="B4376" t="s">
        <v>4385</v>
      </c>
      <c r="C4376" t="s">
        <v>4385</v>
      </c>
      <c r="D4376">
        <v>102</v>
      </c>
      <c r="E4376">
        <v>102028</v>
      </c>
      <c r="F4376">
        <v>10202804</v>
      </c>
      <c r="G4376">
        <v>102028094</v>
      </c>
    </row>
    <row r="4377" spans="1:7" customFormat="1" x14ac:dyDescent="0.35">
      <c r="A4377" t="s">
        <v>72</v>
      </c>
      <c r="B4377" t="s">
        <v>4386</v>
      </c>
      <c r="C4377" t="s">
        <v>4386</v>
      </c>
      <c r="D4377">
        <v>102</v>
      </c>
      <c r="E4377">
        <v>102028</v>
      </c>
      <c r="F4377">
        <v>10202803</v>
      </c>
      <c r="G4377">
        <v>102028099</v>
      </c>
    </row>
    <row r="4378" spans="1:7" customFormat="1" x14ac:dyDescent="0.35">
      <c r="A4378" t="s">
        <v>72</v>
      </c>
      <c r="B4378" t="s">
        <v>4387</v>
      </c>
      <c r="C4378" t="s">
        <v>4387</v>
      </c>
      <c r="D4378">
        <v>102</v>
      </c>
      <c r="E4378">
        <v>102028</v>
      </c>
      <c r="F4378">
        <v>10202803</v>
      </c>
      <c r="G4378">
        <v>102028099</v>
      </c>
    </row>
    <row r="4379" spans="1:7" customFormat="1" x14ac:dyDescent="0.35">
      <c r="A4379" t="s">
        <v>72</v>
      </c>
      <c r="B4379" t="s">
        <v>4388</v>
      </c>
      <c r="C4379" t="s">
        <v>4388</v>
      </c>
      <c r="D4379">
        <v>102</v>
      </c>
      <c r="E4379">
        <v>102028</v>
      </c>
      <c r="F4379">
        <v>10202803</v>
      </c>
      <c r="G4379">
        <v>102028099</v>
      </c>
    </row>
    <row r="4380" spans="1:7" customFormat="1" x14ac:dyDescent="0.35">
      <c r="A4380" t="s">
        <v>72</v>
      </c>
      <c r="B4380" t="s">
        <v>4389</v>
      </c>
      <c r="C4380" t="s">
        <v>4389</v>
      </c>
      <c r="D4380">
        <v>102</v>
      </c>
      <c r="E4380">
        <v>102028</v>
      </c>
      <c r="F4380">
        <v>10202803</v>
      </c>
      <c r="G4380">
        <v>102028099</v>
      </c>
    </row>
    <row r="4381" spans="1:7" customFormat="1" x14ac:dyDescent="0.35">
      <c r="A4381" t="s">
        <v>72</v>
      </c>
      <c r="B4381" t="s">
        <v>4390</v>
      </c>
      <c r="C4381" t="s">
        <v>4390</v>
      </c>
      <c r="D4381">
        <v>102</v>
      </c>
      <c r="E4381">
        <v>102028</v>
      </c>
      <c r="F4381">
        <v>10202811</v>
      </c>
      <c r="G4381">
        <v>102028100</v>
      </c>
    </row>
    <row r="4382" spans="1:7" customFormat="1" x14ac:dyDescent="0.35">
      <c r="A4382" t="s">
        <v>72</v>
      </c>
      <c r="B4382" t="s">
        <v>4391</v>
      </c>
      <c r="C4382" t="s">
        <v>4391</v>
      </c>
      <c r="D4382">
        <v>102</v>
      </c>
      <c r="E4382">
        <v>102028</v>
      </c>
      <c r="F4382">
        <v>10202811</v>
      </c>
      <c r="G4382">
        <v>102028100</v>
      </c>
    </row>
    <row r="4383" spans="1:7" customFormat="1" x14ac:dyDescent="0.35">
      <c r="A4383" t="s">
        <v>72</v>
      </c>
      <c r="B4383" t="s">
        <v>4392</v>
      </c>
      <c r="C4383" t="s">
        <v>4392</v>
      </c>
      <c r="D4383">
        <v>102</v>
      </c>
      <c r="E4383">
        <v>102028</v>
      </c>
      <c r="F4383">
        <v>10202811</v>
      </c>
      <c r="G4383">
        <v>102028100</v>
      </c>
    </row>
    <row r="4384" spans="1:7" customFormat="1" x14ac:dyDescent="0.35">
      <c r="A4384" t="s">
        <v>72</v>
      </c>
      <c r="B4384" t="s">
        <v>4393</v>
      </c>
      <c r="C4384" t="s">
        <v>4393</v>
      </c>
      <c r="D4384">
        <v>102</v>
      </c>
      <c r="E4384">
        <v>102028</v>
      </c>
      <c r="F4384">
        <v>10202811</v>
      </c>
      <c r="G4384">
        <v>102028100</v>
      </c>
    </row>
    <row r="4385" spans="1:7" customFormat="1" x14ac:dyDescent="0.35">
      <c r="A4385" t="s">
        <v>72</v>
      </c>
      <c r="B4385" t="s">
        <v>4394</v>
      </c>
      <c r="C4385" t="s">
        <v>4394</v>
      </c>
      <c r="D4385">
        <v>102</v>
      </c>
      <c r="E4385">
        <v>102028</v>
      </c>
      <c r="F4385">
        <v>10202814</v>
      </c>
      <c r="G4385">
        <v>102028109</v>
      </c>
    </row>
    <row r="4386" spans="1:7" customFormat="1" x14ac:dyDescent="0.35">
      <c r="A4386" t="s">
        <v>72</v>
      </c>
      <c r="B4386" t="s">
        <v>4395</v>
      </c>
      <c r="C4386" t="s">
        <v>4395</v>
      </c>
      <c r="D4386">
        <v>102</v>
      </c>
      <c r="E4386">
        <v>102028</v>
      </c>
      <c r="F4386">
        <v>10202814</v>
      </c>
      <c r="G4386">
        <v>102028109</v>
      </c>
    </row>
    <row r="4387" spans="1:7" customFormat="1" x14ac:dyDescent="0.35">
      <c r="A4387" t="s">
        <v>72</v>
      </c>
      <c r="B4387" t="s">
        <v>4396</v>
      </c>
      <c r="C4387" t="s">
        <v>4396</v>
      </c>
      <c r="D4387">
        <v>102</v>
      </c>
      <c r="E4387">
        <v>102028</v>
      </c>
      <c r="F4387">
        <v>10202814</v>
      </c>
      <c r="G4387">
        <v>102028109</v>
      </c>
    </row>
    <row r="4388" spans="1:7" customFormat="1" x14ac:dyDescent="0.35">
      <c r="A4388" t="s">
        <v>72</v>
      </c>
      <c r="B4388" t="s">
        <v>4397</v>
      </c>
      <c r="C4388" t="s">
        <v>4397</v>
      </c>
      <c r="D4388">
        <v>102</v>
      </c>
      <c r="E4388">
        <v>102028</v>
      </c>
      <c r="F4388">
        <v>10202814</v>
      </c>
      <c r="G4388">
        <v>102028109</v>
      </c>
    </row>
    <row r="4389" spans="1:7" customFormat="1" x14ac:dyDescent="0.35">
      <c r="A4389" t="s">
        <v>72</v>
      </c>
      <c r="B4389" t="s">
        <v>4398</v>
      </c>
      <c r="C4389" t="s">
        <v>4398</v>
      </c>
      <c r="D4389">
        <v>102</v>
      </c>
      <c r="E4389">
        <v>102028</v>
      </c>
      <c r="F4389">
        <v>10202814</v>
      </c>
      <c r="G4389">
        <v>102028109</v>
      </c>
    </row>
    <row r="4390" spans="1:7" customFormat="1" x14ac:dyDescent="0.35">
      <c r="A4390" t="s">
        <v>72</v>
      </c>
      <c r="B4390" t="s">
        <v>4399</v>
      </c>
      <c r="C4390" t="s">
        <v>4399</v>
      </c>
      <c r="D4390">
        <v>102</v>
      </c>
      <c r="E4390">
        <v>102028</v>
      </c>
      <c r="F4390">
        <v>10202814</v>
      </c>
      <c r="G4390">
        <v>102028132</v>
      </c>
    </row>
    <row r="4391" spans="1:7" customFormat="1" x14ac:dyDescent="0.35">
      <c r="A4391" t="s">
        <v>72</v>
      </c>
      <c r="B4391" t="s">
        <v>4400</v>
      </c>
      <c r="C4391" t="s">
        <v>4400</v>
      </c>
      <c r="D4391">
        <v>102</v>
      </c>
      <c r="E4391">
        <v>102028</v>
      </c>
      <c r="F4391">
        <v>10202814</v>
      </c>
      <c r="G4391">
        <v>102028132</v>
      </c>
    </row>
    <row r="4392" spans="1:7" customFormat="1" x14ac:dyDescent="0.35">
      <c r="A4392" t="s">
        <v>72</v>
      </c>
      <c r="B4392" t="s">
        <v>4401</v>
      </c>
      <c r="C4392" t="s">
        <v>4401</v>
      </c>
      <c r="D4392">
        <v>102</v>
      </c>
      <c r="E4392">
        <v>102028</v>
      </c>
      <c r="F4392">
        <v>10202814</v>
      </c>
      <c r="G4392">
        <v>102028132</v>
      </c>
    </row>
    <row r="4393" spans="1:7" customFormat="1" x14ac:dyDescent="0.35">
      <c r="A4393" t="s">
        <v>72</v>
      </c>
      <c r="B4393" t="s">
        <v>4402</v>
      </c>
      <c r="C4393" t="s">
        <v>4402</v>
      </c>
      <c r="D4393">
        <v>102</v>
      </c>
      <c r="E4393">
        <v>102028</v>
      </c>
      <c r="F4393">
        <v>10202814</v>
      </c>
      <c r="G4393">
        <v>102028132</v>
      </c>
    </row>
    <row r="4394" spans="1:7" customFormat="1" x14ac:dyDescent="0.35">
      <c r="A4394" t="s">
        <v>72</v>
      </c>
      <c r="B4394" t="s">
        <v>4403</v>
      </c>
      <c r="C4394" t="s">
        <v>4403</v>
      </c>
      <c r="D4394">
        <v>102</v>
      </c>
      <c r="E4394">
        <v>102028</v>
      </c>
      <c r="F4394">
        <v>10202814</v>
      </c>
      <c r="G4394">
        <v>102028132</v>
      </c>
    </row>
    <row r="4395" spans="1:7" customFormat="1" x14ac:dyDescent="0.35">
      <c r="A4395" t="s">
        <v>72</v>
      </c>
      <c r="B4395" t="s">
        <v>4404</v>
      </c>
      <c r="C4395" t="s">
        <v>4404</v>
      </c>
      <c r="D4395">
        <v>102</v>
      </c>
      <c r="E4395">
        <v>102028</v>
      </c>
      <c r="F4395">
        <v>10202803</v>
      </c>
      <c r="G4395">
        <v>102028135</v>
      </c>
    </row>
    <row r="4396" spans="1:7" customFormat="1" x14ac:dyDescent="0.35">
      <c r="A4396" t="s">
        <v>72</v>
      </c>
      <c r="B4396" t="s">
        <v>3316</v>
      </c>
      <c r="C4396" t="s">
        <v>3316</v>
      </c>
      <c r="D4396">
        <v>102</v>
      </c>
      <c r="E4396">
        <v>102028</v>
      </c>
      <c r="F4396">
        <v>10202803</v>
      </c>
      <c r="G4396">
        <v>102028135</v>
      </c>
    </row>
    <row r="4397" spans="1:7" customFormat="1" x14ac:dyDescent="0.35">
      <c r="A4397" t="s">
        <v>72</v>
      </c>
      <c r="B4397" t="s">
        <v>4405</v>
      </c>
      <c r="C4397" t="s">
        <v>4405</v>
      </c>
      <c r="D4397">
        <v>102</v>
      </c>
      <c r="E4397">
        <v>102028</v>
      </c>
      <c r="F4397">
        <v>10202803</v>
      </c>
      <c r="G4397">
        <v>102028135</v>
      </c>
    </row>
    <row r="4398" spans="1:7" customFormat="1" x14ac:dyDescent="0.35">
      <c r="A4398" t="s">
        <v>72</v>
      </c>
      <c r="B4398" t="s">
        <v>4406</v>
      </c>
      <c r="C4398" t="s">
        <v>4406</v>
      </c>
      <c r="D4398">
        <v>102</v>
      </c>
      <c r="E4398">
        <v>102028</v>
      </c>
      <c r="F4398">
        <v>10202803</v>
      </c>
      <c r="G4398">
        <v>102028135</v>
      </c>
    </row>
    <row r="4399" spans="1:7" customFormat="1" x14ac:dyDescent="0.35">
      <c r="A4399" t="s">
        <v>72</v>
      </c>
      <c r="B4399" t="s">
        <v>4407</v>
      </c>
      <c r="C4399" t="s">
        <v>4407</v>
      </c>
      <c r="D4399">
        <v>102</v>
      </c>
      <c r="E4399">
        <v>102028</v>
      </c>
      <c r="F4399">
        <v>10202803</v>
      </c>
      <c r="G4399">
        <v>102028135</v>
      </c>
    </row>
    <row r="4400" spans="1:7" customFormat="1" x14ac:dyDescent="0.35">
      <c r="A4400" t="s">
        <v>72</v>
      </c>
      <c r="B4400" t="s">
        <v>4408</v>
      </c>
      <c r="C4400" t="s">
        <v>4408</v>
      </c>
      <c r="D4400">
        <v>102</v>
      </c>
      <c r="E4400">
        <v>102028</v>
      </c>
      <c r="F4400">
        <v>10202803</v>
      </c>
      <c r="G4400">
        <v>102028135</v>
      </c>
    </row>
    <row r="4401" spans="1:7" customFormat="1" x14ac:dyDescent="0.35">
      <c r="A4401" t="s">
        <v>72</v>
      </c>
      <c r="B4401" t="s">
        <v>4409</v>
      </c>
      <c r="C4401" t="s">
        <v>4409</v>
      </c>
      <c r="D4401">
        <v>102</v>
      </c>
      <c r="E4401">
        <v>102028</v>
      </c>
      <c r="F4401">
        <v>10202803</v>
      </c>
      <c r="G4401">
        <v>102028135</v>
      </c>
    </row>
    <row r="4402" spans="1:7" customFormat="1" x14ac:dyDescent="0.35">
      <c r="A4402" t="s">
        <v>72</v>
      </c>
      <c r="B4402" t="s">
        <v>4410</v>
      </c>
      <c r="C4402" t="s">
        <v>4410</v>
      </c>
      <c r="D4402">
        <v>102</v>
      </c>
      <c r="E4402">
        <v>102028</v>
      </c>
      <c r="F4402">
        <v>10202803</v>
      </c>
      <c r="G4402">
        <v>102028135</v>
      </c>
    </row>
    <row r="4403" spans="1:7" customFormat="1" x14ac:dyDescent="0.35">
      <c r="A4403" t="s">
        <v>72</v>
      </c>
      <c r="B4403" t="s">
        <v>4411</v>
      </c>
      <c r="C4403" t="s">
        <v>4411</v>
      </c>
      <c r="D4403">
        <v>102</v>
      </c>
      <c r="E4403">
        <v>102028</v>
      </c>
      <c r="F4403">
        <v>10202809</v>
      </c>
      <c r="G4403">
        <v>102028138</v>
      </c>
    </row>
    <row r="4404" spans="1:7" customFormat="1" x14ac:dyDescent="0.35">
      <c r="A4404" t="s">
        <v>72</v>
      </c>
      <c r="B4404" t="s">
        <v>4412</v>
      </c>
      <c r="C4404" t="s">
        <v>4412</v>
      </c>
      <c r="D4404">
        <v>102</v>
      </c>
      <c r="E4404">
        <v>102028</v>
      </c>
      <c r="F4404">
        <v>10202809</v>
      </c>
      <c r="G4404">
        <v>102028138</v>
      </c>
    </row>
    <row r="4405" spans="1:7" customFormat="1" x14ac:dyDescent="0.35">
      <c r="A4405" t="s">
        <v>72</v>
      </c>
      <c r="B4405" t="s">
        <v>4413</v>
      </c>
      <c r="C4405" t="s">
        <v>4413</v>
      </c>
      <c r="D4405">
        <v>102</v>
      </c>
      <c r="E4405">
        <v>102028</v>
      </c>
      <c r="F4405">
        <v>10202809</v>
      </c>
      <c r="G4405">
        <v>102028138</v>
      </c>
    </row>
    <row r="4406" spans="1:7" customFormat="1" x14ac:dyDescent="0.35">
      <c r="A4406" t="s">
        <v>72</v>
      </c>
      <c r="B4406" t="s">
        <v>4414</v>
      </c>
      <c r="C4406" t="s">
        <v>4414</v>
      </c>
      <c r="D4406">
        <v>102</v>
      </c>
      <c r="E4406">
        <v>102028</v>
      </c>
      <c r="F4406">
        <v>10202809</v>
      </c>
      <c r="G4406">
        <v>102028138</v>
      </c>
    </row>
    <row r="4407" spans="1:7" customFormat="1" x14ac:dyDescent="0.35">
      <c r="A4407" t="s">
        <v>72</v>
      </c>
      <c r="B4407" t="s">
        <v>4415</v>
      </c>
      <c r="C4407" t="s">
        <v>4415</v>
      </c>
      <c r="D4407">
        <v>102</v>
      </c>
      <c r="E4407">
        <v>102028</v>
      </c>
      <c r="F4407">
        <v>10202809</v>
      </c>
      <c r="G4407">
        <v>102028138</v>
      </c>
    </row>
    <row r="4408" spans="1:7" customFormat="1" x14ac:dyDescent="0.35">
      <c r="A4408" t="s">
        <v>72</v>
      </c>
      <c r="B4408" t="s">
        <v>4416</v>
      </c>
      <c r="C4408" t="s">
        <v>4416</v>
      </c>
      <c r="D4408">
        <v>102</v>
      </c>
      <c r="E4408">
        <v>102028</v>
      </c>
      <c r="F4408">
        <v>10202809</v>
      </c>
      <c r="G4408">
        <v>102028138</v>
      </c>
    </row>
    <row r="4409" spans="1:7" customFormat="1" x14ac:dyDescent="0.35">
      <c r="A4409" t="s">
        <v>72</v>
      </c>
      <c r="B4409" t="s">
        <v>4417</v>
      </c>
      <c r="C4409" t="s">
        <v>4417</v>
      </c>
      <c r="D4409">
        <v>102</v>
      </c>
      <c r="E4409">
        <v>102028</v>
      </c>
      <c r="F4409">
        <v>10202809</v>
      </c>
      <c r="G4409">
        <v>102028138</v>
      </c>
    </row>
    <row r="4410" spans="1:7" customFormat="1" x14ac:dyDescent="0.35">
      <c r="A4410" t="s">
        <v>72</v>
      </c>
      <c r="B4410" t="s">
        <v>4418</v>
      </c>
      <c r="C4410" t="s">
        <v>4418</v>
      </c>
      <c r="D4410">
        <v>102</v>
      </c>
      <c r="E4410">
        <v>102028</v>
      </c>
      <c r="F4410">
        <v>10202809</v>
      </c>
      <c r="G4410">
        <v>102028138</v>
      </c>
    </row>
    <row r="4411" spans="1:7" customFormat="1" x14ac:dyDescent="0.35">
      <c r="A4411" t="s">
        <v>72</v>
      </c>
      <c r="B4411" t="s">
        <v>4419</v>
      </c>
      <c r="C4411" t="s">
        <v>4419</v>
      </c>
      <c r="D4411">
        <v>102</v>
      </c>
      <c r="E4411">
        <v>102028</v>
      </c>
      <c r="F4411">
        <v>10202809</v>
      </c>
      <c r="G4411">
        <v>102028138</v>
      </c>
    </row>
    <row r="4412" spans="1:7" customFormat="1" x14ac:dyDescent="0.35">
      <c r="A4412" t="s">
        <v>72</v>
      </c>
      <c r="B4412" t="s">
        <v>4420</v>
      </c>
      <c r="C4412" t="s">
        <v>4420</v>
      </c>
      <c r="D4412">
        <v>102</v>
      </c>
      <c r="E4412">
        <v>102028</v>
      </c>
      <c r="F4412">
        <v>10202803</v>
      </c>
      <c r="G4412">
        <v>102028134</v>
      </c>
    </row>
    <row r="4413" spans="1:7" customFormat="1" x14ac:dyDescent="0.35">
      <c r="A4413" t="s">
        <v>72</v>
      </c>
      <c r="B4413" t="s">
        <v>4421</v>
      </c>
      <c r="C4413" t="s">
        <v>4421</v>
      </c>
      <c r="D4413">
        <v>102</v>
      </c>
      <c r="E4413">
        <v>102028</v>
      </c>
      <c r="F4413">
        <v>10202803</v>
      </c>
      <c r="G4413">
        <v>102028134</v>
      </c>
    </row>
    <row r="4414" spans="1:7" customFormat="1" x14ac:dyDescent="0.35">
      <c r="A4414" t="s">
        <v>72</v>
      </c>
      <c r="B4414" t="s">
        <v>4422</v>
      </c>
      <c r="C4414" t="s">
        <v>4422</v>
      </c>
      <c r="D4414">
        <v>102</v>
      </c>
      <c r="E4414">
        <v>102028</v>
      </c>
      <c r="F4414">
        <v>10202810</v>
      </c>
      <c r="G4414">
        <v>102028144</v>
      </c>
    </row>
    <row r="4415" spans="1:7" customFormat="1" x14ac:dyDescent="0.35">
      <c r="A4415" t="s">
        <v>72</v>
      </c>
      <c r="B4415" t="s">
        <v>4423</v>
      </c>
      <c r="C4415" t="s">
        <v>4423</v>
      </c>
      <c r="D4415">
        <v>102</v>
      </c>
      <c r="E4415">
        <v>102028</v>
      </c>
      <c r="F4415">
        <v>10202810</v>
      </c>
      <c r="G4415">
        <v>102028144</v>
      </c>
    </row>
    <row r="4416" spans="1:7" customFormat="1" x14ac:dyDescent="0.35">
      <c r="A4416" t="s">
        <v>72</v>
      </c>
      <c r="B4416" t="s">
        <v>4424</v>
      </c>
      <c r="C4416" t="s">
        <v>4424</v>
      </c>
      <c r="D4416">
        <v>102</v>
      </c>
      <c r="E4416">
        <v>102028</v>
      </c>
      <c r="F4416">
        <v>10202810</v>
      </c>
      <c r="G4416">
        <v>102028144</v>
      </c>
    </row>
    <row r="4417" spans="1:7" customFormat="1" x14ac:dyDescent="0.35">
      <c r="A4417" t="s">
        <v>72</v>
      </c>
      <c r="B4417" t="s">
        <v>4425</v>
      </c>
      <c r="C4417" t="s">
        <v>4425</v>
      </c>
      <c r="D4417">
        <v>102</v>
      </c>
      <c r="E4417">
        <v>102028</v>
      </c>
      <c r="F4417">
        <v>10202810</v>
      </c>
      <c r="G4417">
        <v>102028144</v>
      </c>
    </row>
    <row r="4418" spans="1:7" customFormat="1" x14ac:dyDescent="0.35">
      <c r="A4418" t="s">
        <v>72</v>
      </c>
      <c r="B4418" t="s">
        <v>4426</v>
      </c>
      <c r="C4418" t="s">
        <v>4426</v>
      </c>
      <c r="D4418">
        <v>102</v>
      </c>
      <c r="E4418">
        <v>102028</v>
      </c>
      <c r="F4418">
        <v>10202810</v>
      </c>
      <c r="G4418">
        <v>102028144</v>
      </c>
    </row>
    <row r="4419" spans="1:7" customFormat="1" x14ac:dyDescent="0.35">
      <c r="A4419" t="s">
        <v>72</v>
      </c>
      <c r="B4419" t="s">
        <v>4427</v>
      </c>
      <c r="C4419" t="s">
        <v>4427</v>
      </c>
      <c r="D4419">
        <v>102</v>
      </c>
      <c r="E4419">
        <v>102028</v>
      </c>
      <c r="F4419">
        <v>10202810</v>
      </c>
      <c r="G4419">
        <v>102028144</v>
      </c>
    </row>
    <row r="4420" spans="1:7" customFormat="1" x14ac:dyDescent="0.35">
      <c r="A4420" t="s">
        <v>72</v>
      </c>
      <c r="B4420" t="s">
        <v>4428</v>
      </c>
      <c r="C4420" t="s">
        <v>4428</v>
      </c>
      <c r="D4420">
        <v>102</v>
      </c>
      <c r="E4420">
        <v>102028</v>
      </c>
      <c r="F4420">
        <v>10202810</v>
      </c>
      <c r="G4420">
        <v>102028144</v>
      </c>
    </row>
    <row r="4421" spans="1:7" customFormat="1" x14ac:dyDescent="0.35">
      <c r="A4421" t="s">
        <v>72</v>
      </c>
      <c r="B4421" t="s">
        <v>4429</v>
      </c>
      <c r="C4421" t="s">
        <v>4429</v>
      </c>
      <c r="D4421">
        <v>102</v>
      </c>
      <c r="E4421">
        <v>102028</v>
      </c>
      <c r="F4421">
        <v>10202810</v>
      </c>
      <c r="G4421">
        <v>102028144</v>
      </c>
    </row>
    <row r="4422" spans="1:7" customFormat="1" x14ac:dyDescent="0.35">
      <c r="A4422" t="s">
        <v>72</v>
      </c>
      <c r="B4422" t="s">
        <v>4430</v>
      </c>
      <c r="C4422" t="s">
        <v>4430</v>
      </c>
      <c r="D4422">
        <v>102</v>
      </c>
      <c r="E4422">
        <v>102028</v>
      </c>
      <c r="F4422">
        <v>10202810</v>
      </c>
      <c r="G4422">
        <v>102028144</v>
      </c>
    </row>
    <row r="4423" spans="1:7" customFormat="1" x14ac:dyDescent="0.35">
      <c r="A4423" t="s">
        <v>72</v>
      </c>
      <c r="B4423" t="s">
        <v>4431</v>
      </c>
      <c r="C4423" t="s">
        <v>4431</v>
      </c>
      <c r="D4423">
        <v>102</v>
      </c>
      <c r="E4423">
        <v>102028</v>
      </c>
      <c r="F4423">
        <v>10202810</v>
      </c>
      <c r="G4423">
        <v>102028144</v>
      </c>
    </row>
    <row r="4424" spans="1:7" customFormat="1" x14ac:dyDescent="0.35">
      <c r="A4424" t="s">
        <v>72</v>
      </c>
      <c r="B4424" t="s">
        <v>4432</v>
      </c>
      <c r="C4424" t="s">
        <v>4432</v>
      </c>
      <c r="D4424">
        <v>102</v>
      </c>
      <c r="E4424">
        <v>102028</v>
      </c>
      <c r="F4424">
        <v>10202803</v>
      </c>
      <c r="G4424">
        <v>102028149</v>
      </c>
    </row>
    <row r="4425" spans="1:7" customFormat="1" x14ac:dyDescent="0.35">
      <c r="A4425" t="s">
        <v>72</v>
      </c>
      <c r="B4425" t="s">
        <v>4433</v>
      </c>
      <c r="C4425" t="s">
        <v>4433</v>
      </c>
      <c r="D4425">
        <v>102</v>
      </c>
      <c r="E4425">
        <v>102028</v>
      </c>
      <c r="F4425">
        <v>10202803</v>
      </c>
      <c r="G4425">
        <v>102028149</v>
      </c>
    </row>
    <row r="4426" spans="1:7" customFormat="1" x14ac:dyDescent="0.35">
      <c r="A4426" t="s">
        <v>72</v>
      </c>
      <c r="B4426" t="s">
        <v>4434</v>
      </c>
      <c r="C4426" t="s">
        <v>4434</v>
      </c>
      <c r="D4426">
        <v>102</v>
      </c>
      <c r="E4426">
        <v>102028</v>
      </c>
      <c r="F4426">
        <v>10202803</v>
      </c>
      <c r="G4426">
        <v>102028149</v>
      </c>
    </row>
    <row r="4427" spans="1:7" customFormat="1" x14ac:dyDescent="0.35">
      <c r="A4427" t="s">
        <v>72</v>
      </c>
      <c r="B4427" t="s">
        <v>459</v>
      </c>
      <c r="C4427" t="s">
        <v>459</v>
      </c>
      <c r="D4427">
        <v>102</v>
      </c>
      <c r="E4427">
        <v>102028</v>
      </c>
      <c r="F4427">
        <v>10202803</v>
      </c>
      <c r="G4427">
        <v>102028153</v>
      </c>
    </row>
    <row r="4428" spans="1:7" customFormat="1" x14ac:dyDescent="0.35">
      <c r="A4428" t="s">
        <v>72</v>
      </c>
      <c r="B4428" t="s">
        <v>4435</v>
      </c>
      <c r="C4428" t="s">
        <v>4435</v>
      </c>
      <c r="D4428">
        <v>102</v>
      </c>
      <c r="E4428">
        <v>102028</v>
      </c>
      <c r="F4428">
        <v>10202803</v>
      </c>
      <c r="G4428">
        <v>102028153</v>
      </c>
    </row>
    <row r="4429" spans="1:7" customFormat="1" x14ac:dyDescent="0.35">
      <c r="A4429" t="s">
        <v>72</v>
      </c>
      <c r="B4429" t="s">
        <v>4436</v>
      </c>
      <c r="C4429" t="s">
        <v>4436</v>
      </c>
      <c r="D4429">
        <v>102</v>
      </c>
      <c r="E4429">
        <v>102028</v>
      </c>
      <c r="F4429">
        <v>10202803</v>
      </c>
      <c r="G4429">
        <v>102028153</v>
      </c>
    </row>
    <row r="4430" spans="1:7" customFormat="1" x14ac:dyDescent="0.35">
      <c r="A4430" t="s">
        <v>72</v>
      </c>
      <c r="B4430" t="s">
        <v>4437</v>
      </c>
      <c r="C4430" t="s">
        <v>4437</v>
      </c>
      <c r="D4430">
        <v>102</v>
      </c>
      <c r="E4430">
        <v>102028</v>
      </c>
      <c r="F4430">
        <v>10202803</v>
      </c>
      <c r="G4430">
        <v>102028153</v>
      </c>
    </row>
    <row r="4431" spans="1:7" customFormat="1" x14ac:dyDescent="0.35">
      <c r="A4431" t="s">
        <v>72</v>
      </c>
      <c r="B4431" t="s">
        <v>4438</v>
      </c>
      <c r="C4431" t="s">
        <v>4438</v>
      </c>
      <c r="D4431">
        <v>102</v>
      </c>
      <c r="E4431">
        <v>102028</v>
      </c>
      <c r="F4431">
        <v>10202803</v>
      </c>
      <c r="G4431">
        <v>102028153</v>
      </c>
    </row>
    <row r="4432" spans="1:7" customFormat="1" x14ac:dyDescent="0.35">
      <c r="A4432" t="s">
        <v>72</v>
      </c>
      <c r="B4432" t="s">
        <v>4439</v>
      </c>
      <c r="C4432" t="s">
        <v>4439</v>
      </c>
      <c r="D4432">
        <v>102</v>
      </c>
      <c r="E4432">
        <v>102028</v>
      </c>
      <c r="F4432">
        <v>10202803</v>
      </c>
      <c r="G4432">
        <v>102028153</v>
      </c>
    </row>
    <row r="4433" spans="1:7" customFormat="1" x14ac:dyDescent="0.35">
      <c r="A4433" t="s">
        <v>72</v>
      </c>
      <c r="B4433" t="s">
        <v>4440</v>
      </c>
      <c r="C4433" t="s">
        <v>4440</v>
      </c>
      <c r="D4433">
        <v>102</v>
      </c>
      <c r="E4433">
        <v>102028</v>
      </c>
      <c r="F4433">
        <v>10202803</v>
      </c>
      <c r="G4433">
        <v>102028153</v>
      </c>
    </row>
    <row r="4434" spans="1:7" customFormat="1" x14ac:dyDescent="0.35">
      <c r="A4434" t="s">
        <v>72</v>
      </c>
      <c r="B4434" t="s">
        <v>4441</v>
      </c>
      <c r="C4434" t="s">
        <v>4441</v>
      </c>
      <c r="D4434">
        <v>102</v>
      </c>
      <c r="E4434">
        <v>102028</v>
      </c>
      <c r="F4434">
        <v>10202805</v>
      </c>
      <c r="G4434">
        <v>102028168</v>
      </c>
    </row>
    <row r="4435" spans="1:7" customFormat="1" x14ac:dyDescent="0.35">
      <c r="A4435" t="s">
        <v>72</v>
      </c>
      <c r="B4435" t="s">
        <v>4442</v>
      </c>
      <c r="C4435" t="s">
        <v>4442</v>
      </c>
      <c r="D4435">
        <v>102</v>
      </c>
      <c r="E4435">
        <v>102028</v>
      </c>
      <c r="F4435">
        <v>10202805</v>
      </c>
      <c r="G4435">
        <v>102028168</v>
      </c>
    </row>
    <row r="4436" spans="1:7" customFormat="1" x14ac:dyDescent="0.35">
      <c r="A4436" t="s">
        <v>72</v>
      </c>
      <c r="B4436" t="s">
        <v>4443</v>
      </c>
      <c r="C4436" t="s">
        <v>4443</v>
      </c>
      <c r="D4436">
        <v>102</v>
      </c>
      <c r="E4436">
        <v>102029</v>
      </c>
      <c r="F4436">
        <v>10202902</v>
      </c>
      <c r="G4436">
        <v>102029017</v>
      </c>
    </row>
    <row r="4437" spans="1:7" customFormat="1" x14ac:dyDescent="0.35">
      <c r="A4437" t="s">
        <v>72</v>
      </c>
      <c r="B4437" t="s">
        <v>4444</v>
      </c>
      <c r="C4437" t="s">
        <v>4444</v>
      </c>
      <c r="D4437">
        <v>102</v>
      </c>
      <c r="E4437">
        <v>102029</v>
      </c>
      <c r="F4437">
        <v>10202902</v>
      </c>
      <c r="G4437">
        <v>102029017</v>
      </c>
    </row>
    <row r="4438" spans="1:7" customFormat="1" x14ac:dyDescent="0.35">
      <c r="A4438" t="s">
        <v>72</v>
      </c>
      <c r="B4438" t="s">
        <v>4445</v>
      </c>
      <c r="C4438" t="s">
        <v>4445</v>
      </c>
      <c r="D4438">
        <v>102</v>
      </c>
      <c r="E4438">
        <v>102029</v>
      </c>
      <c r="F4438">
        <v>10202902</v>
      </c>
      <c r="G4438">
        <v>102029017</v>
      </c>
    </row>
    <row r="4439" spans="1:7" customFormat="1" x14ac:dyDescent="0.35">
      <c r="A4439" t="s">
        <v>72</v>
      </c>
      <c r="B4439" t="s">
        <v>4446</v>
      </c>
      <c r="C4439" t="s">
        <v>4446</v>
      </c>
      <c r="D4439">
        <v>102</v>
      </c>
      <c r="E4439">
        <v>102029</v>
      </c>
      <c r="F4439">
        <v>10202902</v>
      </c>
      <c r="G4439">
        <v>102029017</v>
      </c>
    </row>
    <row r="4440" spans="1:7" customFormat="1" x14ac:dyDescent="0.35">
      <c r="A4440" t="s">
        <v>72</v>
      </c>
      <c r="B4440" t="s">
        <v>4447</v>
      </c>
      <c r="C4440" t="s">
        <v>4447</v>
      </c>
      <c r="D4440">
        <v>102</v>
      </c>
      <c r="E4440">
        <v>102029</v>
      </c>
      <c r="F4440">
        <v>10202902</v>
      </c>
      <c r="G4440">
        <v>102029017</v>
      </c>
    </row>
    <row r="4441" spans="1:7" customFormat="1" x14ac:dyDescent="0.35">
      <c r="A4441" t="s">
        <v>72</v>
      </c>
      <c r="B4441" t="s">
        <v>4448</v>
      </c>
      <c r="C4441" t="s">
        <v>4448</v>
      </c>
      <c r="D4441">
        <v>102</v>
      </c>
      <c r="E4441">
        <v>102029</v>
      </c>
      <c r="F4441">
        <v>10202902</v>
      </c>
      <c r="G4441">
        <v>102029017</v>
      </c>
    </row>
    <row r="4442" spans="1:7" customFormat="1" x14ac:dyDescent="0.35">
      <c r="A4442" t="s">
        <v>72</v>
      </c>
      <c r="B4442" t="s">
        <v>4449</v>
      </c>
      <c r="C4442" t="s">
        <v>4449</v>
      </c>
      <c r="D4442">
        <v>102</v>
      </c>
      <c r="E4442">
        <v>102029</v>
      </c>
      <c r="F4442">
        <v>10202902</v>
      </c>
      <c r="G4442">
        <v>102029017</v>
      </c>
    </row>
    <row r="4443" spans="1:7" customFormat="1" x14ac:dyDescent="0.35">
      <c r="A4443" t="s">
        <v>72</v>
      </c>
      <c r="B4443" t="s">
        <v>4450</v>
      </c>
      <c r="C4443" t="s">
        <v>4450</v>
      </c>
      <c r="D4443">
        <v>102</v>
      </c>
      <c r="E4443">
        <v>102029</v>
      </c>
      <c r="F4443">
        <v>10202902</v>
      </c>
      <c r="G4443">
        <v>102029017</v>
      </c>
    </row>
    <row r="4444" spans="1:7" customFormat="1" x14ac:dyDescent="0.35">
      <c r="A4444" t="s">
        <v>72</v>
      </c>
      <c r="B4444" t="s">
        <v>4451</v>
      </c>
      <c r="C4444" t="s">
        <v>4451</v>
      </c>
      <c r="D4444">
        <v>102</v>
      </c>
      <c r="E4444">
        <v>102029</v>
      </c>
      <c r="F4444">
        <v>10202902</v>
      </c>
      <c r="G4444">
        <v>102029017</v>
      </c>
    </row>
    <row r="4445" spans="1:7" customFormat="1" x14ac:dyDescent="0.35">
      <c r="A4445" t="s">
        <v>72</v>
      </c>
      <c r="B4445" t="s">
        <v>4452</v>
      </c>
      <c r="C4445" t="s">
        <v>4452</v>
      </c>
      <c r="D4445">
        <v>102</v>
      </c>
      <c r="E4445">
        <v>102029</v>
      </c>
      <c r="F4445">
        <v>10202902</v>
      </c>
      <c r="G4445">
        <v>102029017</v>
      </c>
    </row>
    <row r="4446" spans="1:7" customFormat="1" x14ac:dyDescent="0.35">
      <c r="A4446" t="s">
        <v>72</v>
      </c>
      <c r="B4446" t="s">
        <v>1034</v>
      </c>
      <c r="C4446" t="s">
        <v>1034</v>
      </c>
      <c r="D4446">
        <v>102</v>
      </c>
      <c r="E4446">
        <v>102029</v>
      </c>
      <c r="F4446">
        <v>10202903</v>
      </c>
      <c r="G4446">
        <v>102029021</v>
      </c>
    </row>
    <row r="4447" spans="1:7" customFormat="1" x14ac:dyDescent="0.35">
      <c r="A4447" t="s">
        <v>72</v>
      </c>
      <c r="B4447" t="s">
        <v>4453</v>
      </c>
      <c r="C4447" t="s">
        <v>4453</v>
      </c>
      <c r="D4447">
        <v>102</v>
      </c>
      <c r="E4447">
        <v>102029</v>
      </c>
      <c r="F4447">
        <v>10202903</v>
      </c>
      <c r="G4447">
        <v>102029021</v>
      </c>
    </row>
    <row r="4448" spans="1:7" customFormat="1" x14ac:dyDescent="0.35">
      <c r="A4448" t="s">
        <v>72</v>
      </c>
      <c r="B4448" t="s">
        <v>4454</v>
      </c>
      <c r="C4448" t="s">
        <v>4454</v>
      </c>
      <c r="D4448">
        <v>102</v>
      </c>
      <c r="E4448">
        <v>102029</v>
      </c>
      <c r="F4448">
        <v>10202903</v>
      </c>
      <c r="G4448">
        <v>102029021</v>
      </c>
    </row>
    <row r="4449" spans="1:7" customFormat="1" x14ac:dyDescent="0.35">
      <c r="A4449" t="s">
        <v>72</v>
      </c>
      <c r="B4449" t="s">
        <v>4455</v>
      </c>
      <c r="C4449" t="s">
        <v>4455</v>
      </c>
      <c r="D4449">
        <v>102</v>
      </c>
      <c r="E4449">
        <v>102029</v>
      </c>
      <c r="F4449">
        <v>10202903</v>
      </c>
      <c r="G4449">
        <v>102029021</v>
      </c>
    </row>
    <row r="4450" spans="1:7" customFormat="1" x14ac:dyDescent="0.35">
      <c r="A4450" t="s">
        <v>72</v>
      </c>
      <c r="B4450" t="s">
        <v>4456</v>
      </c>
      <c r="C4450" t="s">
        <v>4456</v>
      </c>
      <c r="D4450">
        <v>102</v>
      </c>
      <c r="E4450">
        <v>102029</v>
      </c>
      <c r="F4450">
        <v>10202903</v>
      </c>
      <c r="G4450">
        <v>102029021</v>
      </c>
    </row>
    <row r="4451" spans="1:7" customFormat="1" x14ac:dyDescent="0.35">
      <c r="A4451" t="s">
        <v>72</v>
      </c>
      <c r="B4451" t="s">
        <v>4457</v>
      </c>
      <c r="C4451" t="s">
        <v>4457</v>
      </c>
      <c r="D4451">
        <v>102</v>
      </c>
      <c r="E4451">
        <v>102029</v>
      </c>
      <c r="F4451">
        <v>10202901</v>
      </c>
      <c r="G4451">
        <v>102029024</v>
      </c>
    </row>
    <row r="4452" spans="1:7" customFormat="1" x14ac:dyDescent="0.35">
      <c r="A4452" t="s">
        <v>72</v>
      </c>
      <c r="B4452" t="s">
        <v>4458</v>
      </c>
      <c r="C4452" t="s">
        <v>4458</v>
      </c>
      <c r="D4452">
        <v>102</v>
      </c>
      <c r="E4452">
        <v>102029</v>
      </c>
      <c r="F4452">
        <v>10202901</v>
      </c>
      <c r="G4452">
        <v>102029024</v>
      </c>
    </row>
    <row r="4453" spans="1:7" customFormat="1" x14ac:dyDescent="0.35">
      <c r="A4453" t="s">
        <v>72</v>
      </c>
      <c r="B4453" t="s">
        <v>4459</v>
      </c>
      <c r="C4453" t="s">
        <v>4459</v>
      </c>
      <c r="D4453">
        <v>102</v>
      </c>
      <c r="E4453">
        <v>102029</v>
      </c>
      <c r="F4453">
        <v>10202901</v>
      </c>
      <c r="G4453">
        <v>102029029</v>
      </c>
    </row>
    <row r="4454" spans="1:7" customFormat="1" x14ac:dyDescent="0.35">
      <c r="A4454" t="s">
        <v>72</v>
      </c>
      <c r="B4454" t="s">
        <v>4460</v>
      </c>
      <c r="C4454" t="s">
        <v>4460</v>
      </c>
      <c r="D4454">
        <v>102</v>
      </c>
      <c r="E4454">
        <v>102029</v>
      </c>
      <c r="F4454">
        <v>10202901</v>
      </c>
      <c r="G4454">
        <v>102029029</v>
      </c>
    </row>
    <row r="4455" spans="1:7" customFormat="1" x14ac:dyDescent="0.35">
      <c r="A4455" t="s">
        <v>72</v>
      </c>
      <c r="B4455" t="s">
        <v>4461</v>
      </c>
      <c r="C4455" t="s">
        <v>4461</v>
      </c>
      <c r="D4455">
        <v>102</v>
      </c>
      <c r="E4455">
        <v>102029</v>
      </c>
      <c r="F4455">
        <v>10202901</v>
      </c>
      <c r="G4455">
        <v>102029029</v>
      </c>
    </row>
    <row r="4456" spans="1:7" customFormat="1" x14ac:dyDescent="0.35">
      <c r="A4456" t="s">
        <v>72</v>
      </c>
      <c r="B4456" t="s">
        <v>4462</v>
      </c>
      <c r="C4456" t="s">
        <v>4462</v>
      </c>
      <c r="D4456">
        <v>102</v>
      </c>
      <c r="E4456">
        <v>102029</v>
      </c>
      <c r="F4456">
        <v>10202901</v>
      </c>
      <c r="G4456">
        <v>102029029</v>
      </c>
    </row>
    <row r="4457" spans="1:7" customFormat="1" x14ac:dyDescent="0.35">
      <c r="A4457" t="s">
        <v>72</v>
      </c>
      <c r="B4457" t="s">
        <v>4463</v>
      </c>
      <c r="C4457" t="s">
        <v>4463</v>
      </c>
      <c r="D4457">
        <v>102</v>
      </c>
      <c r="E4457">
        <v>102029</v>
      </c>
      <c r="F4457">
        <v>10202901</v>
      </c>
      <c r="G4457">
        <v>102029029</v>
      </c>
    </row>
    <row r="4458" spans="1:7" customFormat="1" x14ac:dyDescent="0.35">
      <c r="A4458" t="s">
        <v>72</v>
      </c>
      <c r="B4458" t="s">
        <v>4464</v>
      </c>
      <c r="C4458" t="s">
        <v>4464</v>
      </c>
      <c r="D4458">
        <v>102</v>
      </c>
      <c r="E4458">
        <v>102029</v>
      </c>
      <c r="F4458">
        <v>10202903</v>
      </c>
      <c r="G4458">
        <v>102029042</v>
      </c>
    </row>
    <row r="4459" spans="1:7" customFormat="1" x14ac:dyDescent="0.35">
      <c r="A4459" t="s">
        <v>72</v>
      </c>
      <c r="B4459" t="s">
        <v>4465</v>
      </c>
      <c r="C4459" t="s">
        <v>4465</v>
      </c>
      <c r="D4459">
        <v>102</v>
      </c>
      <c r="E4459">
        <v>102029</v>
      </c>
      <c r="F4459">
        <v>10202903</v>
      </c>
      <c r="G4459">
        <v>102029042</v>
      </c>
    </row>
    <row r="4460" spans="1:7" customFormat="1" x14ac:dyDescent="0.35">
      <c r="A4460" t="s">
        <v>72</v>
      </c>
      <c r="B4460" t="s">
        <v>4466</v>
      </c>
      <c r="C4460" t="s">
        <v>4466</v>
      </c>
      <c r="D4460">
        <v>102</v>
      </c>
      <c r="E4460">
        <v>102029</v>
      </c>
      <c r="F4460">
        <v>10202903</v>
      </c>
      <c r="G4460">
        <v>102029042</v>
      </c>
    </row>
    <row r="4461" spans="1:7" customFormat="1" x14ac:dyDescent="0.35">
      <c r="A4461" t="s">
        <v>72</v>
      </c>
      <c r="B4461" t="s">
        <v>3332</v>
      </c>
      <c r="C4461" t="s">
        <v>3332</v>
      </c>
      <c r="D4461">
        <v>102</v>
      </c>
      <c r="E4461">
        <v>102029</v>
      </c>
      <c r="F4461">
        <v>10202901</v>
      </c>
      <c r="G4461">
        <v>102029044</v>
      </c>
    </row>
    <row r="4462" spans="1:7" customFormat="1" x14ac:dyDescent="0.35">
      <c r="A4462" t="s">
        <v>72</v>
      </c>
      <c r="B4462" t="s">
        <v>4467</v>
      </c>
      <c r="C4462" t="s">
        <v>4467</v>
      </c>
      <c r="D4462">
        <v>102</v>
      </c>
      <c r="E4462">
        <v>102029</v>
      </c>
      <c r="F4462">
        <v>10202901</v>
      </c>
      <c r="G4462">
        <v>102029044</v>
      </c>
    </row>
    <row r="4463" spans="1:7" customFormat="1" x14ac:dyDescent="0.35">
      <c r="A4463" t="s">
        <v>72</v>
      </c>
      <c r="B4463" t="s">
        <v>4468</v>
      </c>
      <c r="C4463" t="s">
        <v>4468</v>
      </c>
      <c r="D4463">
        <v>102</v>
      </c>
      <c r="E4463">
        <v>102029</v>
      </c>
      <c r="F4463">
        <v>10202901</v>
      </c>
      <c r="G4463">
        <v>102029044</v>
      </c>
    </row>
    <row r="4464" spans="1:7" customFormat="1" x14ac:dyDescent="0.35">
      <c r="A4464" t="s">
        <v>72</v>
      </c>
      <c r="B4464" t="s">
        <v>4469</v>
      </c>
      <c r="C4464" t="s">
        <v>4469</v>
      </c>
      <c r="D4464">
        <v>102</v>
      </c>
      <c r="E4464">
        <v>102029</v>
      </c>
      <c r="F4464">
        <v>10202901</v>
      </c>
      <c r="G4464">
        <v>102029044</v>
      </c>
    </row>
    <row r="4465" spans="1:7" customFormat="1" x14ac:dyDescent="0.35">
      <c r="A4465" t="s">
        <v>72</v>
      </c>
      <c r="B4465" t="s">
        <v>4470</v>
      </c>
      <c r="C4465" t="s">
        <v>4470</v>
      </c>
      <c r="D4465">
        <v>102</v>
      </c>
      <c r="E4465">
        <v>102029</v>
      </c>
      <c r="F4465">
        <v>10202902</v>
      </c>
      <c r="G4465">
        <v>102029050</v>
      </c>
    </row>
    <row r="4466" spans="1:7" customFormat="1" x14ac:dyDescent="0.35">
      <c r="A4466" t="s">
        <v>72</v>
      </c>
      <c r="B4466" t="s">
        <v>4471</v>
      </c>
      <c r="C4466" t="s">
        <v>4471</v>
      </c>
      <c r="D4466">
        <v>102</v>
      </c>
      <c r="E4466">
        <v>102029</v>
      </c>
      <c r="F4466">
        <v>10202902</v>
      </c>
      <c r="G4466">
        <v>102029050</v>
      </c>
    </row>
    <row r="4467" spans="1:7" customFormat="1" x14ac:dyDescent="0.35">
      <c r="A4467" t="s">
        <v>72</v>
      </c>
      <c r="B4467" t="s">
        <v>4472</v>
      </c>
      <c r="C4467" t="s">
        <v>4472</v>
      </c>
      <c r="D4467">
        <v>102</v>
      </c>
      <c r="E4467">
        <v>102029</v>
      </c>
      <c r="F4467">
        <v>10202902</v>
      </c>
      <c r="G4467">
        <v>102029050</v>
      </c>
    </row>
    <row r="4468" spans="1:7" customFormat="1" x14ac:dyDescent="0.35">
      <c r="A4468" t="s">
        <v>72</v>
      </c>
      <c r="B4468" t="s">
        <v>4473</v>
      </c>
      <c r="C4468" t="s">
        <v>4473</v>
      </c>
      <c r="D4468">
        <v>102</v>
      </c>
      <c r="E4468">
        <v>102029</v>
      </c>
      <c r="F4468">
        <v>10202902</v>
      </c>
      <c r="G4468">
        <v>102029050</v>
      </c>
    </row>
    <row r="4469" spans="1:7" customFormat="1" x14ac:dyDescent="0.35">
      <c r="A4469" t="s">
        <v>72</v>
      </c>
      <c r="B4469" t="s">
        <v>4474</v>
      </c>
      <c r="C4469" t="s">
        <v>4474</v>
      </c>
      <c r="D4469">
        <v>102</v>
      </c>
      <c r="E4469">
        <v>102029</v>
      </c>
      <c r="F4469">
        <v>10202903</v>
      </c>
      <c r="G4469">
        <v>102029058</v>
      </c>
    </row>
    <row r="4470" spans="1:7" customFormat="1" x14ac:dyDescent="0.35">
      <c r="A4470" t="s">
        <v>72</v>
      </c>
      <c r="B4470" t="s">
        <v>4475</v>
      </c>
      <c r="C4470" t="s">
        <v>4475</v>
      </c>
      <c r="D4470">
        <v>102</v>
      </c>
      <c r="E4470">
        <v>102029</v>
      </c>
      <c r="F4470">
        <v>10202903</v>
      </c>
      <c r="G4470">
        <v>102029058</v>
      </c>
    </row>
    <row r="4471" spans="1:7" customFormat="1" x14ac:dyDescent="0.35">
      <c r="A4471" t="s">
        <v>72</v>
      </c>
      <c r="B4471" t="s">
        <v>4476</v>
      </c>
      <c r="C4471" t="s">
        <v>4476</v>
      </c>
      <c r="D4471">
        <v>102</v>
      </c>
      <c r="E4471">
        <v>102029</v>
      </c>
      <c r="F4471">
        <v>10202903</v>
      </c>
      <c r="G4471">
        <v>102029058</v>
      </c>
    </row>
    <row r="4472" spans="1:7" customFormat="1" x14ac:dyDescent="0.35">
      <c r="A4472" t="s">
        <v>72</v>
      </c>
      <c r="B4472" t="s">
        <v>4477</v>
      </c>
      <c r="C4472" t="s">
        <v>4477</v>
      </c>
      <c r="D4472">
        <v>102</v>
      </c>
      <c r="E4472">
        <v>102029</v>
      </c>
      <c r="F4472">
        <v>10202903</v>
      </c>
      <c r="G4472">
        <v>102029058</v>
      </c>
    </row>
    <row r="4473" spans="1:7" customFormat="1" x14ac:dyDescent="0.35">
      <c r="A4473" t="s">
        <v>72</v>
      </c>
      <c r="B4473" t="s">
        <v>4478</v>
      </c>
      <c r="C4473" t="s">
        <v>4478</v>
      </c>
      <c r="D4473">
        <v>102</v>
      </c>
      <c r="E4473">
        <v>102029</v>
      </c>
      <c r="F4473">
        <v>10202902</v>
      </c>
      <c r="G4473">
        <v>102029016</v>
      </c>
    </row>
    <row r="4474" spans="1:7" customFormat="1" x14ac:dyDescent="0.35">
      <c r="A4474" t="s">
        <v>72</v>
      </c>
      <c r="B4474" t="s">
        <v>4479</v>
      </c>
      <c r="C4474" t="s">
        <v>4479</v>
      </c>
      <c r="D4474">
        <v>102</v>
      </c>
      <c r="E4474">
        <v>102029</v>
      </c>
      <c r="F4474">
        <v>10202902</v>
      </c>
      <c r="G4474">
        <v>102029016</v>
      </c>
    </row>
    <row r="4475" spans="1:7" customFormat="1" x14ac:dyDescent="0.35">
      <c r="A4475" t="s">
        <v>72</v>
      </c>
      <c r="B4475" t="s">
        <v>4480</v>
      </c>
      <c r="C4475" t="s">
        <v>4480</v>
      </c>
      <c r="D4475">
        <v>102</v>
      </c>
      <c r="E4475">
        <v>102029</v>
      </c>
      <c r="F4475">
        <v>10202902</v>
      </c>
      <c r="G4475">
        <v>102029016</v>
      </c>
    </row>
    <row r="4476" spans="1:7" customFormat="1" x14ac:dyDescent="0.35">
      <c r="A4476" t="s">
        <v>72</v>
      </c>
      <c r="B4476" t="s">
        <v>4481</v>
      </c>
      <c r="C4476" t="s">
        <v>4481</v>
      </c>
      <c r="D4476">
        <v>102</v>
      </c>
      <c r="E4476">
        <v>102029</v>
      </c>
      <c r="F4476">
        <v>10202902</v>
      </c>
      <c r="G4476">
        <v>102029016</v>
      </c>
    </row>
    <row r="4477" spans="1:7" customFormat="1" x14ac:dyDescent="0.35">
      <c r="A4477" t="s">
        <v>72</v>
      </c>
      <c r="B4477" t="s">
        <v>4482</v>
      </c>
      <c r="C4477" t="s">
        <v>4482</v>
      </c>
      <c r="D4477">
        <v>102</v>
      </c>
      <c r="E4477">
        <v>102029</v>
      </c>
      <c r="F4477">
        <v>10202902</v>
      </c>
      <c r="G4477">
        <v>102029016</v>
      </c>
    </row>
    <row r="4478" spans="1:7" customFormat="1" x14ac:dyDescent="0.35">
      <c r="A4478" t="s">
        <v>72</v>
      </c>
      <c r="B4478" t="s">
        <v>4483</v>
      </c>
      <c r="C4478" t="s">
        <v>4483</v>
      </c>
      <c r="D4478">
        <v>102</v>
      </c>
      <c r="E4478">
        <v>102029</v>
      </c>
      <c r="F4478">
        <v>10202902</v>
      </c>
      <c r="G4478">
        <v>102029016</v>
      </c>
    </row>
    <row r="4479" spans="1:7" customFormat="1" x14ac:dyDescent="0.35">
      <c r="A4479" t="s">
        <v>72</v>
      </c>
      <c r="B4479" t="s">
        <v>4484</v>
      </c>
      <c r="C4479" t="s">
        <v>4484</v>
      </c>
      <c r="D4479">
        <v>102</v>
      </c>
      <c r="E4479">
        <v>102029</v>
      </c>
      <c r="F4479">
        <v>10202902</v>
      </c>
      <c r="G4479">
        <v>102029016</v>
      </c>
    </row>
    <row r="4480" spans="1:7" customFormat="1" x14ac:dyDescent="0.35">
      <c r="A4480" t="s">
        <v>72</v>
      </c>
      <c r="B4480" t="s">
        <v>4485</v>
      </c>
      <c r="C4480" t="s">
        <v>4485</v>
      </c>
      <c r="D4480">
        <v>102</v>
      </c>
      <c r="E4480">
        <v>102029</v>
      </c>
      <c r="F4480">
        <v>10202902</v>
      </c>
      <c r="G4480">
        <v>102029016</v>
      </c>
    </row>
    <row r="4481" spans="1:7" customFormat="1" x14ac:dyDescent="0.35">
      <c r="A4481" t="s">
        <v>72</v>
      </c>
      <c r="B4481" t="s">
        <v>4486</v>
      </c>
      <c r="C4481" t="s">
        <v>4486</v>
      </c>
      <c r="D4481">
        <v>102</v>
      </c>
      <c r="E4481">
        <v>102029</v>
      </c>
      <c r="F4481">
        <v>10202907</v>
      </c>
      <c r="G4481">
        <v>102029074</v>
      </c>
    </row>
    <row r="4482" spans="1:7" customFormat="1" x14ac:dyDescent="0.35">
      <c r="A4482" t="s">
        <v>72</v>
      </c>
      <c r="B4482" t="s">
        <v>4487</v>
      </c>
      <c r="C4482" t="s">
        <v>4487</v>
      </c>
      <c r="D4482">
        <v>102</v>
      </c>
      <c r="E4482">
        <v>102029</v>
      </c>
      <c r="F4482">
        <v>10202907</v>
      </c>
      <c r="G4482">
        <v>102029074</v>
      </c>
    </row>
    <row r="4483" spans="1:7" customFormat="1" x14ac:dyDescent="0.35">
      <c r="A4483" t="s">
        <v>72</v>
      </c>
      <c r="B4483" t="s">
        <v>4488</v>
      </c>
      <c r="C4483" t="s">
        <v>4488</v>
      </c>
      <c r="D4483">
        <v>102</v>
      </c>
      <c r="E4483">
        <v>102029</v>
      </c>
      <c r="F4483">
        <v>10202907</v>
      </c>
      <c r="G4483">
        <v>102029074</v>
      </c>
    </row>
    <row r="4484" spans="1:7" customFormat="1" x14ac:dyDescent="0.35">
      <c r="A4484" t="s">
        <v>72</v>
      </c>
      <c r="B4484" t="s">
        <v>4489</v>
      </c>
      <c r="C4484" t="s">
        <v>4489</v>
      </c>
      <c r="D4484">
        <v>102</v>
      </c>
      <c r="E4484">
        <v>102029</v>
      </c>
      <c r="F4484">
        <v>10202907</v>
      </c>
      <c r="G4484">
        <v>102029074</v>
      </c>
    </row>
    <row r="4485" spans="1:7" customFormat="1" x14ac:dyDescent="0.35">
      <c r="A4485" t="s">
        <v>72</v>
      </c>
      <c r="B4485" t="s">
        <v>4490</v>
      </c>
      <c r="C4485" t="s">
        <v>4490</v>
      </c>
      <c r="D4485">
        <v>102</v>
      </c>
      <c r="E4485">
        <v>102029</v>
      </c>
      <c r="F4485">
        <v>10202907</v>
      </c>
      <c r="G4485">
        <v>102029074</v>
      </c>
    </row>
    <row r="4486" spans="1:7" customFormat="1" x14ac:dyDescent="0.35">
      <c r="A4486" t="s">
        <v>72</v>
      </c>
      <c r="B4486" t="s">
        <v>4491</v>
      </c>
      <c r="C4486" t="s">
        <v>4491</v>
      </c>
      <c r="D4486">
        <v>102</v>
      </c>
      <c r="E4486">
        <v>102029</v>
      </c>
      <c r="F4486">
        <v>10202907</v>
      </c>
      <c r="G4486">
        <v>102029074</v>
      </c>
    </row>
    <row r="4487" spans="1:7" customFormat="1" x14ac:dyDescent="0.35">
      <c r="A4487" t="s">
        <v>72</v>
      </c>
      <c r="B4487" t="s">
        <v>4492</v>
      </c>
      <c r="C4487" t="s">
        <v>4492</v>
      </c>
      <c r="D4487">
        <v>102</v>
      </c>
      <c r="E4487">
        <v>102029</v>
      </c>
      <c r="F4487">
        <v>10202907</v>
      </c>
      <c r="G4487">
        <v>102029074</v>
      </c>
    </row>
    <row r="4488" spans="1:7" customFormat="1" x14ac:dyDescent="0.35">
      <c r="A4488" t="s">
        <v>72</v>
      </c>
      <c r="B4488" t="s">
        <v>4493</v>
      </c>
      <c r="C4488" t="s">
        <v>4493</v>
      </c>
      <c r="D4488">
        <v>102</v>
      </c>
      <c r="E4488">
        <v>102029</v>
      </c>
      <c r="F4488">
        <v>10202907</v>
      </c>
      <c r="G4488">
        <v>102029074</v>
      </c>
    </row>
    <row r="4489" spans="1:7" customFormat="1" x14ac:dyDescent="0.35">
      <c r="A4489" t="s">
        <v>72</v>
      </c>
      <c r="B4489" t="s">
        <v>4494</v>
      </c>
      <c r="C4489" t="s">
        <v>4494</v>
      </c>
      <c r="D4489">
        <v>102</v>
      </c>
      <c r="E4489">
        <v>102029</v>
      </c>
      <c r="F4489">
        <v>10202907</v>
      </c>
      <c r="G4489">
        <v>102029074</v>
      </c>
    </row>
    <row r="4490" spans="1:7" customFormat="1" x14ac:dyDescent="0.35">
      <c r="A4490" t="s">
        <v>72</v>
      </c>
      <c r="B4490" t="s">
        <v>4495</v>
      </c>
      <c r="C4490" t="s">
        <v>4495</v>
      </c>
      <c r="D4490">
        <v>102</v>
      </c>
      <c r="E4490">
        <v>102029</v>
      </c>
      <c r="F4490">
        <v>10202911</v>
      </c>
      <c r="G4490">
        <v>102029076</v>
      </c>
    </row>
    <row r="4491" spans="1:7" customFormat="1" x14ac:dyDescent="0.35">
      <c r="A4491" t="s">
        <v>72</v>
      </c>
      <c r="B4491" t="s">
        <v>4496</v>
      </c>
      <c r="C4491" t="s">
        <v>4496</v>
      </c>
      <c r="D4491">
        <v>102</v>
      </c>
      <c r="E4491">
        <v>102029</v>
      </c>
      <c r="F4491">
        <v>10202911</v>
      </c>
      <c r="G4491">
        <v>102029076</v>
      </c>
    </row>
    <row r="4492" spans="1:7" customFormat="1" x14ac:dyDescent="0.35">
      <c r="A4492" t="s">
        <v>72</v>
      </c>
      <c r="B4492" t="s">
        <v>4497</v>
      </c>
      <c r="C4492" t="s">
        <v>4497</v>
      </c>
      <c r="D4492">
        <v>102</v>
      </c>
      <c r="E4492">
        <v>102029</v>
      </c>
      <c r="F4492">
        <v>10202911</v>
      </c>
      <c r="G4492">
        <v>102029076</v>
      </c>
    </row>
    <row r="4493" spans="1:7" customFormat="1" x14ac:dyDescent="0.35">
      <c r="A4493" t="s">
        <v>72</v>
      </c>
      <c r="B4493" t="s">
        <v>4498</v>
      </c>
      <c r="C4493" t="s">
        <v>4498</v>
      </c>
      <c r="D4493">
        <v>102</v>
      </c>
      <c r="E4493">
        <v>102029</v>
      </c>
      <c r="F4493">
        <v>10202911</v>
      </c>
      <c r="G4493">
        <v>102029076</v>
      </c>
    </row>
    <row r="4494" spans="1:7" customFormat="1" x14ac:dyDescent="0.35">
      <c r="A4494" t="s">
        <v>72</v>
      </c>
      <c r="B4494" t="s">
        <v>4499</v>
      </c>
      <c r="C4494" t="s">
        <v>4499</v>
      </c>
      <c r="D4494">
        <v>102</v>
      </c>
      <c r="E4494">
        <v>102029</v>
      </c>
      <c r="F4494">
        <v>10202911</v>
      </c>
      <c r="G4494">
        <v>102029076</v>
      </c>
    </row>
    <row r="4495" spans="1:7" customFormat="1" x14ac:dyDescent="0.35">
      <c r="A4495" t="s">
        <v>72</v>
      </c>
      <c r="B4495" t="s">
        <v>4500</v>
      </c>
      <c r="C4495" t="s">
        <v>4500</v>
      </c>
      <c r="D4495">
        <v>102</v>
      </c>
      <c r="E4495">
        <v>102029</v>
      </c>
      <c r="F4495">
        <v>10202911</v>
      </c>
      <c r="G4495">
        <v>102029076</v>
      </c>
    </row>
    <row r="4496" spans="1:7" customFormat="1" x14ac:dyDescent="0.35">
      <c r="A4496" t="s">
        <v>72</v>
      </c>
      <c r="B4496" t="s">
        <v>4501</v>
      </c>
      <c r="C4496" t="s">
        <v>4501</v>
      </c>
      <c r="D4496">
        <v>102</v>
      </c>
      <c r="E4496">
        <v>102029</v>
      </c>
      <c r="F4496">
        <v>10202911</v>
      </c>
      <c r="G4496">
        <v>102029076</v>
      </c>
    </row>
    <row r="4497" spans="1:7" customFormat="1" x14ac:dyDescent="0.35">
      <c r="A4497" t="s">
        <v>72</v>
      </c>
      <c r="B4497" t="s">
        <v>4502</v>
      </c>
      <c r="C4497" t="s">
        <v>4502</v>
      </c>
      <c r="D4497">
        <v>102</v>
      </c>
      <c r="E4497">
        <v>102029</v>
      </c>
      <c r="F4497">
        <v>10202911</v>
      </c>
      <c r="G4497">
        <v>102029076</v>
      </c>
    </row>
    <row r="4498" spans="1:7" customFormat="1" x14ac:dyDescent="0.35">
      <c r="A4498" t="s">
        <v>72</v>
      </c>
      <c r="B4498" t="s">
        <v>4503</v>
      </c>
      <c r="C4498" t="s">
        <v>4503</v>
      </c>
      <c r="D4498">
        <v>102</v>
      </c>
      <c r="E4498">
        <v>102029</v>
      </c>
      <c r="F4498">
        <v>10202905</v>
      </c>
      <c r="G4498">
        <v>102029078</v>
      </c>
    </row>
    <row r="4499" spans="1:7" customFormat="1" x14ac:dyDescent="0.35">
      <c r="A4499" t="s">
        <v>72</v>
      </c>
      <c r="B4499" t="s">
        <v>4504</v>
      </c>
      <c r="C4499" t="s">
        <v>4504</v>
      </c>
      <c r="D4499">
        <v>102</v>
      </c>
      <c r="E4499">
        <v>102029</v>
      </c>
      <c r="F4499">
        <v>10202905</v>
      </c>
      <c r="G4499">
        <v>102029078</v>
      </c>
    </row>
    <row r="4500" spans="1:7" customFormat="1" x14ac:dyDescent="0.35">
      <c r="A4500" t="s">
        <v>72</v>
      </c>
      <c r="B4500" t="s">
        <v>4505</v>
      </c>
      <c r="C4500" t="s">
        <v>4505</v>
      </c>
      <c r="D4500">
        <v>102</v>
      </c>
      <c r="E4500">
        <v>102029</v>
      </c>
      <c r="F4500">
        <v>10202905</v>
      </c>
      <c r="G4500">
        <v>102029078</v>
      </c>
    </row>
    <row r="4501" spans="1:7" customFormat="1" x14ac:dyDescent="0.35">
      <c r="A4501" t="s">
        <v>72</v>
      </c>
      <c r="B4501" t="s">
        <v>4506</v>
      </c>
      <c r="C4501" t="s">
        <v>4506</v>
      </c>
      <c r="D4501">
        <v>102</v>
      </c>
      <c r="E4501">
        <v>102029</v>
      </c>
      <c r="F4501">
        <v>10202905</v>
      </c>
      <c r="G4501">
        <v>102029078</v>
      </c>
    </row>
    <row r="4502" spans="1:7" customFormat="1" x14ac:dyDescent="0.35">
      <c r="A4502" t="s">
        <v>72</v>
      </c>
      <c r="B4502" t="s">
        <v>4507</v>
      </c>
      <c r="C4502" t="s">
        <v>4507</v>
      </c>
      <c r="D4502">
        <v>102</v>
      </c>
      <c r="E4502">
        <v>102029</v>
      </c>
      <c r="F4502">
        <v>10202908</v>
      </c>
      <c r="G4502">
        <v>102029084</v>
      </c>
    </row>
    <row r="4503" spans="1:7" customFormat="1" x14ac:dyDescent="0.35">
      <c r="A4503" t="s">
        <v>72</v>
      </c>
      <c r="B4503" t="s">
        <v>4508</v>
      </c>
      <c r="C4503" t="s">
        <v>4508</v>
      </c>
      <c r="D4503">
        <v>102</v>
      </c>
      <c r="E4503">
        <v>102029</v>
      </c>
      <c r="F4503">
        <v>10202908</v>
      </c>
      <c r="G4503">
        <v>102029084</v>
      </c>
    </row>
    <row r="4504" spans="1:7" customFormat="1" x14ac:dyDescent="0.35">
      <c r="A4504" t="s">
        <v>72</v>
      </c>
      <c r="B4504" t="s">
        <v>4509</v>
      </c>
      <c r="C4504" t="s">
        <v>4509</v>
      </c>
      <c r="D4504">
        <v>102</v>
      </c>
      <c r="E4504">
        <v>102029</v>
      </c>
      <c r="F4504">
        <v>10202908</v>
      </c>
      <c r="G4504">
        <v>102029084</v>
      </c>
    </row>
    <row r="4505" spans="1:7" customFormat="1" x14ac:dyDescent="0.35">
      <c r="A4505" t="s">
        <v>72</v>
      </c>
      <c r="B4505" t="s">
        <v>4510</v>
      </c>
      <c r="C4505" t="s">
        <v>4510</v>
      </c>
      <c r="D4505">
        <v>102</v>
      </c>
      <c r="E4505">
        <v>102029</v>
      </c>
      <c r="F4505">
        <v>10202908</v>
      </c>
      <c r="G4505">
        <v>102029084</v>
      </c>
    </row>
    <row r="4506" spans="1:7" customFormat="1" x14ac:dyDescent="0.35">
      <c r="A4506" t="s">
        <v>72</v>
      </c>
      <c r="B4506" t="s">
        <v>4511</v>
      </c>
      <c r="C4506" t="s">
        <v>4511</v>
      </c>
      <c r="D4506">
        <v>102</v>
      </c>
      <c r="E4506">
        <v>102029</v>
      </c>
      <c r="F4506">
        <v>10202908</v>
      </c>
      <c r="G4506">
        <v>102029084</v>
      </c>
    </row>
    <row r="4507" spans="1:7" customFormat="1" x14ac:dyDescent="0.35">
      <c r="A4507" t="s">
        <v>72</v>
      </c>
      <c r="B4507" t="s">
        <v>4512</v>
      </c>
      <c r="C4507" t="s">
        <v>4512</v>
      </c>
      <c r="D4507">
        <v>102</v>
      </c>
      <c r="E4507">
        <v>102029</v>
      </c>
      <c r="F4507">
        <v>10202910</v>
      </c>
      <c r="G4507">
        <v>102029100</v>
      </c>
    </row>
    <row r="4508" spans="1:7" customFormat="1" x14ac:dyDescent="0.35">
      <c r="A4508" t="s">
        <v>72</v>
      </c>
      <c r="B4508" t="s">
        <v>4513</v>
      </c>
      <c r="C4508" t="s">
        <v>4513</v>
      </c>
      <c r="D4508">
        <v>102</v>
      </c>
      <c r="E4508">
        <v>102029</v>
      </c>
      <c r="F4508">
        <v>10202910</v>
      </c>
      <c r="G4508">
        <v>102029100</v>
      </c>
    </row>
    <row r="4509" spans="1:7" customFormat="1" x14ac:dyDescent="0.35">
      <c r="A4509" t="s">
        <v>72</v>
      </c>
      <c r="B4509" t="s">
        <v>4514</v>
      </c>
      <c r="C4509" t="s">
        <v>4514</v>
      </c>
      <c r="D4509">
        <v>102</v>
      </c>
      <c r="E4509">
        <v>102029</v>
      </c>
      <c r="F4509">
        <v>10202910</v>
      </c>
      <c r="G4509">
        <v>102029100</v>
      </c>
    </row>
    <row r="4510" spans="1:7" customFormat="1" x14ac:dyDescent="0.35">
      <c r="A4510" t="s">
        <v>72</v>
      </c>
      <c r="B4510" t="s">
        <v>4515</v>
      </c>
      <c r="C4510" t="s">
        <v>4515</v>
      </c>
      <c r="D4510">
        <v>102</v>
      </c>
      <c r="E4510">
        <v>102029</v>
      </c>
      <c r="F4510">
        <v>10202910</v>
      </c>
      <c r="G4510">
        <v>102029100</v>
      </c>
    </row>
    <row r="4511" spans="1:7" customFormat="1" x14ac:dyDescent="0.35">
      <c r="A4511" t="s">
        <v>72</v>
      </c>
      <c r="B4511" t="s">
        <v>4516</v>
      </c>
      <c r="C4511" t="s">
        <v>4516</v>
      </c>
      <c r="D4511">
        <v>102</v>
      </c>
      <c r="E4511">
        <v>102029</v>
      </c>
      <c r="F4511">
        <v>10202910</v>
      </c>
      <c r="G4511">
        <v>102029100</v>
      </c>
    </row>
    <row r="4512" spans="1:7" customFormat="1" x14ac:dyDescent="0.35">
      <c r="A4512" t="s">
        <v>72</v>
      </c>
      <c r="B4512" t="s">
        <v>4517</v>
      </c>
      <c r="C4512" t="s">
        <v>4517</v>
      </c>
      <c r="D4512">
        <v>102</v>
      </c>
      <c r="E4512">
        <v>102029</v>
      </c>
      <c r="F4512">
        <v>10202910</v>
      </c>
      <c r="G4512">
        <v>102029100</v>
      </c>
    </row>
    <row r="4513" spans="1:7" customFormat="1" x14ac:dyDescent="0.35">
      <c r="A4513" t="s">
        <v>72</v>
      </c>
      <c r="B4513" t="s">
        <v>4518</v>
      </c>
      <c r="C4513" t="s">
        <v>4518</v>
      </c>
      <c r="D4513">
        <v>102</v>
      </c>
      <c r="E4513">
        <v>102029</v>
      </c>
      <c r="F4513">
        <v>10202910</v>
      </c>
      <c r="G4513">
        <v>102029100</v>
      </c>
    </row>
    <row r="4514" spans="1:7" customFormat="1" x14ac:dyDescent="0.35">
      <c r="A4514" t="s">
        <v>72</v>
      </c>
      <c r="B4514" t="s">
        <v>4519</v>
      </c>
      <c r="C4514" t="s">
        <v>4519</v>
      </c>
      <c r="D4514">
        <v>102</v>
      </c>
      <c r="E4514">
        <v>102029</v>
      </c>
      <c r="F4514">
        <v>10202906</v>
      </c>
      <c r="G4514">
        <v>102029109</v>
      </c>
    </row>
    <row r="4515" spans="1:7" customFormat="1" x14ac:dyDescent="0.35">
      <c r="A4515" t="s">
        <v>72</v>
      </c>
      <c r="B4515" t="s">
        <v>2649</v>
      </c>
      <c r="C4515" t="s">
        <v>2649</v>
      </c>
      <c r="D4515">
        <v>102</v>
      </c>
      <c r="E4515">
        <v>102029</v>
      </c>
      <c r="F4515">
        <v>10202906</v>
      </c>
      <c r="G4515">
        <v>102029109</v>
      </c>
    </row>
    <row r="4516" spans="1:7" customFormat="1" x14ac:dyDescent="0.35">
      <c r="A4516" t="s">
        <v>72</v>
      </c>
      <c r="B4516" t="s">
        <v>4520</v>
      </c>
      <c r="C4516" t="s">
        <v>4520</v>
      </c>
      <c r="D4516">
        <v>102</v>
      </c>
      <c r="E4516">
        <v>102029</v>
      </c>
      <c r="F4516">
        <v>10202906</v>
      </c>
      <c r="G4516">
        <v>102029109</v>
      </c>
    </row>
    <row r="4517" spans="1:7" customFormat="1" x14ac:dyDescent="0.35">
      <c r="A4517" t="s">
        <v>72</v>
      </c>
      <c r="B4517" t="s">
        <v>4521</v>
      </c>
      <c r="C4517" t="s">
        <v>4521</v>
      </c>
      <c r="D4517">
        <v>102</v>
      </c>
      <c r="E4517">
        <v>102029</v>
      </c>
      <c r="F4517">
        <v>10202906</v>
      </c>
      <c r="G4517">
        <v>102029109</v>
      </c>
    </row>
    <row r="4518" spans="1:7" customFormat="1" x14ac:dyDescent="0.35">
      <c r="A4518" t="s">
        <v>72</v>
      </c>
      <c r="B4518" t="s">
        <v>4522</v>
      </c>
      <c r="C4518" t="s">
        <v>4522</v>
      </c>
      <c r="D4518">
        <v>102</v>
      </c>
      <c r="E4518">
        <v>102029</v>
      </c>
      <c r="F4518">
        <v>10202906</v>
      </c>
      <c r="G4518">
        <v>102029109</v>
      </c>
    </row>
    <row r="4519" spans="1:7" customFormat="1" x14ac:dyDescent="0.35">
      <c r="A4519" t="s">
        <v>72</v>
      </c>
      <c r="B4519" t="s">
        <v>4523</v>
      </c>
      <c r="C4519" t="s">
        <v>4523</v>
      </c>
      <c r="D4519">
        <v>102</v>
      </c>
      <c r="E4519">
        <v>102029</v>
      </c>
      <c r="F4519">
        <v>10202906</v>
      </c>
      <c r="G4519">
        <v>102029109</v>
      </c>
    </row>
    <row r="4520" spans="1:7" customFormat="1" x14ac:dyDescent="0.35">
      <c r="A4520" t="s">
        <v>72</v>
      </c>
      <c r="B4520" t="s">
        <v>4524</v>
      </c>
      <c r="C4520" t="s">
        <v>4524</v>
      </c>
      <c r="D4520">
        <v>102</v>
      </c>
      <c r="E4520">
        <v>102029</v>
      </c>
      <c r="F4520">
        <v>10202906</v>
      </c>
      <c r="G4520">
        <v>102029109</v>
      </c>
    </row>
    <row r="4521" spans="1:7" customFormat="1" x14ac:dyDescent="0.35">
      <c r="A4521" t="s">
        <v>72</v>
      </c>
      <c r="B4521" t="s">
        <v>4525</v>
      </c>
      <c r="C4521" t="s">
        <v>4525</v>
      </c>
      <c r="D4521">
        <v>102</v>
      </c>
      <c r="E4521">
        <v>102029</v>
      </c>
      <c r="F4521">
        <v>10202906</v>
      </c>
      <c r="G4521">
        <v>102029109</v>
      </c>
    </row>
    <row r="4522" spans="1:7" customFormat="1" x14ac:dyDescent="0.35">
      <c r="A4522" t="s">
        <v>72</v>
      </c>
      <c r="B4522" t="s">
        <v>4526</v>
      </c>
      <c r="C4522" t="s">
        <v>4526</v>
      </c>
      <c r="D4522">
        <v>102</v>
      </c>
      <c r="E4522">
        <v>102029</v>
      </c>
      <c r="F4522">
        <v>10202906</v>
      </c>
      <c r="G4522">
        <v>102029109</v>
      </c>
    </row>
    <row r="4523" spans="1:7" customFormat="1" x14ac:dyDescent="0.35">
      <c r="A4523" t="s">
        <v>72</v>
      </c>
      <c r="B4523" t="s">
        <v>4527</v>
      </c>
      <c r="C4523" t="s">
        <v>4527</v>
      </c>
      <c r="D4523">
        <v>102</v>
      </c>
      <c r="E4523">
        <v>102029</v>
      </c>
      <c r="F4523">
        <v>10202911</v>
      </c>
      <c r="G4523">
        <v>102029122</v>
      </c>
    </row>
    <row r="4524" spans="1:7" customFormat="1" x14ac:dyDescent="0.35">
      <c r="A4524" t="s">
        <v>72</v>
      </c>
      <c r="B4524" t="s">
        <v>4528</v>
      </c>
      <c r="C4524" t="s">
        <v>4528</v>
      </c>
      <c r="D4524">
        <v>102</v>
      </c>
      <c r="E4524">
        <v>102029</v>
      </c>
      <c r="F4524">
        <v>10202911</v>
      </c>
      <c r="G4524">
        <v>102029122</v>
      </c>
    </row>
    <row r="4525" spans="1:7" customFormat="1" x14ac:dyDescent="0.35">
      <c r="A4525" t="s">
        <v>72</v>
      </c>
      <c r="B4525" t="s">
        <v>4529</v>
      </c>
      <c r="C4525" t="s">
        <v>4529</v>
      </c>
      <c r="D4525">
        <v>102</v>
      </c>
      <c r="E4525">
        <v>102029</v>
      </c>
      <c r="F4525">
        <v>10202911</v>
      </c>
      <c r="G4525">
        <v>102029122</v>
      </c>
    </row>
    <row r="4526" spans="1:7" customFormat="1" x14ac:dyDescent="0.35">
      <c r="A4526" t="s">
        <v>72</v>
      </c>
      <c r="B4526" t="s">
        <v>4530</v>
      </c>
      <c r="C4526" t="s">
        <v>4530</v>
      </c>
      <c r="D4526">
        <v>102</v>
      </c>
      <c r="E4526">
        <v>102029</v>
      </c>
      <c r="F4526">
        <v>10202911</v>
      </c>
      <c r="G4526">
        <v>102029122</v>
      </c>
    </row>
    <row r="4527" spans="1:7" customFormat="1" x14ac:dyDescent="0.35">
      <c r="A4527" t="s">
        <v>72</v>
      </c>
      <c r="B4527" t="s">
        <v>4531</v>
      </c>
      <c r="C4527" t="s">
        <v>4531</v>
      </c>
      <c r="D4527">
        <v>102</v>
      </c>
      <c r="E4527">
        <v>102029</v>
      </c>
      <c r="F4527">
        <v>10202901</v>
      </c>
      <c r="G4527">
        <v>102029133</v>
      </c>
    </row>
    <row r="4528" spans="1:7" customFormat="1" x14ac:dyDescent="0.35">
      <c r="A4528" t="s">
        <v>72</v>
      </c>
      <c r="B4528" t="s">
        <v>4532</v>
      </c>
      <c r="C4528" t="s">
        <v>4532</v>
      </c>
      <c r="D4528">
        <v>102</v>
      </c>
      <c r="E4528">
        <v>102029</v>
      </c>
      <c r="F4528">
        <v>10202901</v>
      </c>
      <c r="G4528">
        <v>102029133</v>
      </c>
    </row>
    <row r="4529" spans="1:7" customFormat="1" x14ac:dyDescent="0.35">
      <c r="A4529" t="s">
        <v>72</v>
      </c>
      <c r="B4529" t="s">
        <v>4533</v>
      </c>
      <c r="C4529" t="s">
        <v>4533</v>
      </c>
      <c r="D4529">
        <v>102</v>
      </c>
      <c r="E4529">
        <v>102029</v>
      </c>
      <c r="F4529">
        <v>10202901</v>
      </c>
      <c r="G4529">
        <v>102029133</v>
      </c>
    </row>
    <row r="4530" spans="1:7" customFormat="1" x14ac:dyDescent="0.35">
      <c r="A4530" t="s">
        <v>72</v>
      </c>
      <c r="B4530" t="s">
        <v>4534</v>
      </c>
      <c r="C4530" t="s">
        <v>4534</v>
      </c>
      <c r="D4530">
        <v>102</v>
      </c>
      <c r="E4530">
        <v>102029</v>
      </c>
      <c r="F4530">
        <v>10202901</v>
      </c>
      <c r="G4530">
        <v>102029133</v>
      </c>
    </row>
    <row r="4531" spans="1:7" customFormat="1" x14ac:dyDescent="0.35">
      <c r="A4531" t="s">
        <v>72</v>
      </c>
      <c r="B4531" t="s">
        <v>4535</v>
      </c>
      <c r="C4531" t="s">
        <v>4535</v>
      </c>
      <c r="D4531">
        <v>102</v>
      </c>
      <c r="E4531">
        <v>102029</v>
      </c>
      <c r="F4531">
        <v>10202902</v>
      </c>
      <c r="G4531">
        <v>102029145</v>
      </c>
    </row>
    <row r="4532" spans="1:7" customFormat="1" x14ac:dyDescent="0.35">
      <c r="A4532" t="s">
        <v>72</v>
      </c>
      <c r="B4532" t="s">
        <v>4536</v>
      </c>
      <c r="C4532" t="s">
        <v>4536</v>
      </c>
      <c r="D4532">
        <v>102</v>
      </c>
      <c r="E4532">
        <v>102029</v>
      </c>
      <c r="F4532">
        <v>10202902</v>
      </c>
      <c r="G4532">
        <v>102029145</v>
      </c>
    </row>
    <row r="4533" spans="1:7" customFormat="1" x14ac:dyDescent="0.35">
      <c r="A4533" t="s">
        <v>72</v>
      </c>
      <c r="B4533" t="s">
        <v>4537</v>
      </c>
      <c r="C4533" t="s">
        <v>4537</v>
      </c>
      <c r="D4533">
        <v>102</v>
      </c>
      <c r="E4533">
        <v>102029</v>
      </c>
      <c r="F4533">
        <v>10202902</v>
      </c>
      <c r="G4533">
        <v>102029145</v>
      </c>
    </row>
    <row r="4534" spans="1:7" customFormat="1" x14ac:dyDescent="0.35">
      <c r="A4534" t="s">
        <v>72</v>
      </c>
      <c r="B4534" t="s">
        <v>4538</v>
      </c>
      <c r="C4534" t="s">
        <v>4538</v>
      </c>
      <c r="D4534">
        <v>102</v>
      </c>
      <c r="E4534">
        <v>102029</v>
      </c>
      <c r="F4534">
        <v>10202902</v>
      </c>
      <c r="G4534">
        <v>102029145</v>
      </c>
    </row>
    <row r="4535" spans="1:7" customFormat="1" x14ac:dyDescent="0.35">
      <c r="A4535" t="s">
        <v>72</v>
      </c>
      <c r="B4535" t="s">
        <v>4539</v>
      </c>
      <c r="C4535" t="s">
        <v>4539</v>
      </c>
      <c r="D4535">
        <v>102</v>
      </c>
      <c r="E4535">
        <v>102029</v>
      </c>
      <c r="F4535">
        <v>10202902</v>
      </c>
      <c r="G4535">
        <v>102029145</v>
      </c>
    </row>
    <row r="4536" spans="1:7" customFormat="1" x14ac:dyDescent="0.35">
      <c r="A4536" t="s">
        <v>72</v>
      </c>
      <c r="B4536" t="s">
        <v>4540</v>
      </c>
      <c r="C4536" t="s">
        <v>4540</v>
      </c>
      <c r="D4536">
        <v>102</v>
      </c>
      <c r="E4536">
        <v>102029</v>
      </c>
      <c r="F4536">
        <v>10202902</v>
      </c>
      <c r="G4536">
        <v>102029145</v>
      </c>
    </row>
    <row r="4537" spans="1:7" customFormat="1" x14ac:dyDescent="0.35">
      <c r="A4537" t="s">
        <v>72</v>
      </c>
      <c r="B4537" t="s">
        <v>4541</v>
      </c>
      <c r="C4537" t="s">
        <v>4541</v>
      </c>
      <c r="D4537">
        <v>102</v>
      </c>
      <c r="E4537">
        <v>102030</v>
      </c>
      <c r="F4537">
        <v>10203002</v>
      </c>
      <c r="G4537">
        <v>102030003</v>
      </c>
    </row>
    <row r="4538" spans="1:7" customFormat="1" x14ac:dyDescent="0.35">
      <c r="A4538" t="s">
        <v>72</v>
      </c>
      <c r="B4538" t="s">
        <v>4542</v>
      </c>
      <c r="C4538" t="s">
        <v>4542</v>
      </c>
      <c r="D4538">
        <v>102</v>
      </c>
      <c r="E4538">
        <v>102030</v>
      </c>
      <c r="F4538">
        <v>10203002</v>
      </c>
      <c r="G4538">
        <v>102030003</v>
      </c>
    </row>
    <row r="4539" spans="1:7" customFormat="1" x14ac:dyDescent="0.35">
      <c r="A4539" t="s">
        <v>72</v>
      </c>
      <c r="B4539" t="s">
        <v>4543</v>
      </c>
      <c r="C4539" t="s">
        <v>4543</v>
      </c>
      <c r="D4539">
        <v>102</v>
      </c>
      <c r="E4539">
        <v>102030</v>
      </c>
      <c r="F4539">
        <v>10203002</v>
      </c>
      <c r="G4539">
        <v>102030003</v>
      </c>
    </row>
    <row r="4540" spans="1:7" customFormat="1" x14ac:dyDescent="0.35">
      <c r="A4540" t="s">
        <v>72</v>
      </c>
      <c r="B4540" t="s">
        <v>4544</v>
      </c>
      <c r="C4540" t="s">
        <v>4544</v>
      </c>
      <c r="D4540">
        <v>102</v>
      </c>
      <c r="E4540">
        <v>102030</v>
      </c>
      <c r="F4540">
        <v>10203002</v>
      </c>
      <c r="G4540">
        <v>102030003</v>
      </c>
    </row>
    <row r="4541" spans="1:7" customFormat="1" x14ac:dyDescent="0.35">
      <c r="A4541" t="s">
        <v>72</v>
      </c>
      <c r="B4541" t="s">
        <v>4545</v>
      </c>
      <c r="C4541" t="s">
        <v>4545</v>
      </c>
      <c r="D4541">
        <v>102</v>
      </c>
      <c r="E4541">
        <v>102030</v>
      </c>
      <c r="F4541">
        <v>10203003</v>
      </c>
      <c r="G4541">
        <v>102030010</v>
      </c>
    </row>
    <row r="4542" spans="1:7" customFormat="1" x14ac:dyDescent="0.35">
      <c r="A4542" t="s">
        <v>72</v>
      </c>
      <c r="B4542" t="s">
        <v>4546</v>
      </c>
      <c r="C4542" t="s">
        <v>4546</v>
      </c>
      <c r="D4542">
        <v>102</v>
      </c>
      <c r="E4542">
        <v>102030</v>
      </c>
      <c r="F4542">
        <v>10203003</v>
      </c>
      <c r="G4542">
        <v>102030010</v>
      </c>
    </row>
    <row r="4543" spans="1:7" customFormat="1" x14ac:dyDescent="0.35">
      <c r="A4543" t="s">
        <v>72</v>
      </c>
      <c r="B4543" t="s">
        <v>4547</v>
      </c>
      <c r="C4543" t="s">
        <v>4547</v>
      </c>
      <c r="D4543">
        <v>102</v>
      </c>
      <c r="E4543">
        <v>102030</v>
      </c>
      <c r="F4543">
        <v>10203003</v>
      </c>
      <c r="G4543">
        <v>102030010</v>
      </c>
    </row>
    <row r="4544" spans="1:7" customFormat="1" x14ac:dyDescent="0.35">
      <c r="A4544" t="s">
        <v>72</v>
      </c>
      <c r="B4544" t="s">
        <v>4548</v>
      </c>
      <c r="C4544" t="s">
        <v>4548</v>
      </c>
      <c r="D4544">
        <v>102</v>
      </c>
      <c r="E4544">
        <v>102030</v>
      </c>
      <c r="F4544">
        <v>10203003</v>
      </c>
      <c r="G4544">
        <v>102030010</v>
      </c>
    </row>
    <row r="4545" spans="1:7" customFormat="1" x14ac:dyDescent="0.35">
      <c r="A4545" t="s">
        <v>72</v>
      </c>
      <c r="B4545" t="s">
        <v>4545</v>
      </c>
      <c r="C4545" t="s">
        <v>4545</v>
      </c>
      <c r="D4545">
        <v>102</v>
      </c>
      <c r="E4545">
        <v>102030</v>
      </c>
      <c r="F4545">
        <v>10203003</v>
      </c>
      <c r="G4545">
        <v>102030011</v>
      </c>
    </row>
    <row r="4546" spans="1:7" customFormat="1" x14ac:dyDescent="0.35">
      <c r="A4546" t="s">
        <v>72</v>
      </c>
      <c r="B4546" t="s">
        <v>4546</v>
      </c>
      <c r="C4546" t="s">
        <v>4546</v>
      </c>
      <c r="D4546">
        <v>102</v>
      </c>
      <c r="E4546">
        <v>102030</v>
      </c>
      <c r="F4546">
        <v>10203003</v>
      </c>
      <c r="G4546">
        <v>102030011</v>
      </c>
    </row>
    <row r="4547" spans="1:7" customFormat="1" x14ac:dyDescent="0.35">
      <c r="A4547" t="s">
        <v>72</v>
      </c>
      <c r="B4547" t="s">
        <v>4549</v>
      </c>
      <c r="C4547" t="s">
        <v>4549</v>
      </c>
      <c r="D4547">
        <v>102</v>
      </c>
      <c r="E4547">
        <v>102030</v>
      </c>
      <c r="F4547">
        <v>10203003</v>
      </c>
      <c r="G4547">
        <v>102030011</v>
      </c>
    </row>
    <row r="4548" spans="1:7" customFormat="1" x14ac:dyDescent="0.35">
      <c r="A4548" t="s">
        <v>72</v>
      </c>
      <c r="B4548" t="s">
        <v>4550</v>
      </c>
      <c r="C4548" t="s">
        <v>4550</v>
      </c>
      <c r="D4548">
        <v>102</v>
      </c>
      <c r="E4548">
        <v>102030</v>
      </c>
      <c r="F4548">
        <v>10203003</v>
      </c>
      <c r="G4548">
        <v>102030011</v>
      </c>
    </row>
    <row r="4549" spans="1:7" customFormat="1" x14ac:dyDescent="0.35">
      <c r="A4549" t="s">
        <v>72</v>
      </c>
      <c r="B4549" t="s">
        <v>4551</v>
      </c>
      <c r="C4549" t="s">
        <v>4551</v>
      </c>
      <c r="D4549">
        <v>102</v>
      </c>
      <c r="E4549">
        <v>102030</v>
      </c>
      <c r="F4549">
        <v>10203003</v>
      </c>
      <c r="G4549">
        <v>102030011</v>
      </c>
    </row>
    <row r="4550" spans="1:7" customFormat="1" x14ac:dyDescent="0.35">
      <c r="A4550" t="s">
        <v>72</v>
      </c>
      <c r="B4550" t="s">
        <v>4552</v>
      </c>
      <c r="C4550" t="s">
        <v>4552</v>
      </c>
      <c r="D4550">
        <v>102</v>
      </c>
      <c r="E4550">
        <v>102030</v>
      </c>
      <c r="F4550">
        <v>10203003</v>
      </c>
      <c r="G4550">
        <v>102030019</v>
      </c>
    </row>
    <row r="4551" spans="1:7" customFormat="1" x14ac:dyDescent="0.35">
      <c r="A4551" t="s">
        <v>72</v>
      </c>
      <c r="B4551" t="s">
        <v>4553</v>
      </c>
      <c r="C4551" t="s">
        <v>4553</v>
      </c>
      <c r="D4551">
        <v>102</v>
      </c>
      <c r="E4551">
        <v>102030</v>
      </c>
      <c r="F4551">
        <v>10203003</v>
      </c>
      <c r="G4551">
        <v>102030019</v>
      </c>
    </row>
    <row r="4552" spans="1:7" customFormat="1" x14ac:dyDescent="0.35">
      <c r="A4552" t="s">
        <v>72</v>
      </c>
      <c r="B4552" t="s">
        <v>4554</v>
      </c>
      <c r="C4552" t="s">
        <v>4554</v>
      </c>
      <c r="D4552">
        <v>102</v>
      </c>
      <c r="E4552">
        <v>102030</v>
      </c>
      <c r="F4552">
        <v>10203003</v>
      </c>
      <c r="G4552">
        <v>102030019</v>
      </c>
    </row>
    <row r="4553" spans="1:7" customFormat="1" x14ac:dyDescent="0.35">
      <c r="A4553" t="s">
        <v>72</v>
      </c>
      <c r="B4553" t="s">
        <v>4555</v>
      </c>
      <c r="C4553" t="s">
        <v>4555</v>
      </c>
      <c r="D4553">
        <v>102</v>
      </c>
      <c r="E4553">
        <v>102030</v>
      </c>
      <c r="F4553">
        <v>10203003</v>
      </c>
      <c r="G4553">
        <v>102030019</v>
      </c>
    </row>
    <row r="4554" spans="1:7" customFormat="1" x14ac:dyDescent="0.35">
      <c r="A4554" t="s">
        <v>72</v>
      </c>
      <c r="B4554" t="s">
        <v>4556</v>
      </c>
      <c r="C4554" t="s">
        <v>4556</v>
      </c>
      <c r="D4554">
        <v>102</v>
      </c>
      <c r="E4554">
        <v>102030</v>
      </c>
      <c r="F4554">
        <v>10203003</v>
      </c>
      <c r="G4554">
        <v>102030019</v>
      </c>
    </row>
    <row r="4555" spans="1:7" customFormat="1" x14ac:dyDescent="0.35">
      <c r="A4555" t="s">
        <v>72</v>
      </c>
      <c r="B4555" t="s">
        <v>4557</v>
      </c>
      <c r="C4555" t="s">
        <v>4557</v>
      </c>
      <c r="D4555">
        <v>102</v>
      </c>
      <c r="E4555">
        <v>102030</v>
      </c>
      <c r="F4555">
        <v>10203003</v>
      </c>
      <c r="G4555">
        <v>102030019</v>
      </c>
    </row>
    <row r="4556" spans="1:7" customFormat="1" x14ac:dyDescent="0.35">
      <c r="A4556" t="s">
        <v>72</v>
      </c>
      <c r="B4556" t="s">
        <v>4558</v>
      </c>
      <c r="C4556" t="s">
        <v>4558</v>
      </c>
      <c r="D4556">
        <v>102</v>
      </c>
      <c r="E4556">
        <v>102030</v>
      </c>
      <c r="F4556">
        <v>10203003</v>
      </c>
      <c r="G4556">
        <v>102030019</v>
      </c>
    </row>
    <row r="4557" spans="1:7" customFormat="1" x14ac:dyDescent="0.35">
      <c r="A4557" t="s">
        <v>72</v>
      </c>
      <c r="B4557" t="s">
        <v>4559</v>
      </c>
      <c r="C4557" t="s">
        <v>4559</v>
      </c>
      <c r="D4557">
        <v>102</v>
      </c>
      <c r="E4557">
        <v>102030</v>
      </c>
      <c r="F4557">
        <v>10203003</v>
      </c>
      <c r="G4557">
        <v>102030019</v>
      </c>
    </row>
    <row r="4558" spans="1:7" customFormat="1" x14ac:dyDescent="0.35">
      <c r="A4558" t="s">
        <v>72</v>
      </c>
      <c r="B4558" t="s">
        <v>4560</v>
      </c>
      <c r="C4558" t="s">
        <v>4560</v>
      </c>
      <c r="D4558">
        <v>102</v>
      </c>
      <c r="E4558">
        <v>102030</v>
      </c>
      <c r="F4558">
        <v>10203001</v>
      </c>
      <c r="G4558">
        <v>102030036</v>
      </c>
    </row>
    <row r="4559" spans="1:7" customFormat="1" x14ac:dyDescent="0.35">
      <c r="A4559" t="s">
        <v>72</v>
      </c>
      <c r="B4559" t="s">
        <v>4561</v>
      </c>
      <c r="C4559" t="s">
        <v>4561</v>
      </c>
      <c r="D4559">
        <v>102</v>
      </c>
      <c r="E4559">
        <v>102030</v>
      </c>
      <c r="F4559">
        <v>10203001</v>
      </c>
      <c r="G4559">
        <v>102030036</v>
      </c>
    </row>
    <row r="4560" spans="1:7" customFormat="1" x14ac:dyDescent="0.35">
      <c r="A4560" t="s">
        <v>72</v>
      </c>
      <c r="B4560" t="s">
        <v>4562</v>
      </c>
      <c r="C4560" t="s">
        <v>4562</v>
      </c>
      <c r="D4560">
        <v>102</v>
      </c>
      <c r="E4560">
        <v>102030</v>
      </c>
      <c r="F4560">
        <v>10203001</v>
      </c>
      <c r="G4560">
        <v>102030036</v>
      </c>
    </row>
    <row r="4561" spans="1:7" customFormat="1" x14ac:dyDescent="0.35">
      <c r="A4561" t="s">
        <v>72</v>
      </c>
      <c r="B4561" t="s">
        <v>4563</v>
      </c>
      <c r="C4561" t="s">
        <v>4563</v>
      </c>
      <c r="D4561">
        <v>102</v>
      </c>
      <c r="E4561">
        <v>102030</v>
      </c>
      <c r="F4561">
        <v>10203001</v>
      </c>
      <c r="G4561">
        <v>102030036</v>
      </c>
    </row>
    <row r="4562" spans="1:7" customFormat="1" x14ac:dyDescent="0.35">
      <c r="A4562" t="s">
        <v>72</v>
      </c>
      <c r="B4562" t="s">
        <v>4564</v>
      </c>
      <c r="C4562" t="s">
        <v>4564</v>
      </c>
      <c r="D4562">
        <v>102</v>
      </c>
      <c r="E4562">
        <v>102030</v>
      </c>
      <c r="F4562">
        <v>10203001</v>
      </c>
      <c r="G4562">
        <v>102030036</v>
      </c>
    </row>
    <row r="4563" spans="1:7" customFormat="1" x14ac:dyDescent="0.35">
      <c r="A4563" t="s">
        <v>72</v>
      </c>
      <c r="B4563" t="s">
        <v>4565</v>
      </c>
      <c r="C4563" t="s">
        <v>4565</v>
      </c>
      <c r="D4563">
        <v>102</v>
      </c>
      <c r="E4563">
        <v>102030</v>
      </c>
      <c r="F4563">
        <v>10203001</v>
      </c>
      <c r="G4563">
        <v>102030036</v>
      </c>
    </row>
    <row r="4564" spans="1:7" customFormat="1" x14ac:dyDescent="0.35">
      <c r="A4564" t="s">
        <v>72</v>
      </c>
      <c r="B4564" t="s">
        <v>4566</v>
      </c>
      <c r="C4564" t="s">
        <v>4566</v>
      </c>
      <c r="D4564">
        <v>102</v>
      </c>
      <c r="E4564">
        <v>102030</v>
      </c>
      <c r="F4564">
        <v>10203001</v>
      </c>
      <c r="G4564">
        <v>102030036</v>
      </c>
    </row>
    <row r="4565" spans="1:7" customFormat="1" x14ac:dyDescent="0.35">
      <c r="A4565" t="s">
        <v>72</v>
      </c>
      <c r="B4565" t="s">
        <v>4567</v>
      </c>
      <c r="C4565" t="s">
        <v>4567</v>
      </c>
      <c r="D4565">
        <v>102</v>
      </c>
      <c r="E4565">
        <v>102030</v>
      </c>
      <c r="F4565">
        <v>10203002</v>
      </c>
      <c r="G4565">
        <v>102030039</v>
      </c>
    </row>
    <row r="4566" spans="1:7" customFormat="1" x14ac:dyDescent="0.35">
      <c r="A4566" t="s">
        <v>72</v>
      </c>
      <c r="B4566" t="s">
        <v>4568</v>
      </c>
      <c r="C4566" t="s">
        <v>4568</v>
      </c>
      <c r="D4566">
        <v>102</v>
      </c>
      <c r="E4566">
        <v>102030</v>
      </c>
      <c r="F4566">
        <v>10203002</v>
      </c>
      <c r="G4566">
        <v>102030039</v>
      </c>
    </row>
    <row r="4567" spans="1:7" customFormat="1" x14ac:dyDescent="0.35">
      <c r="A4567" t="s">
        <v>72</v>
      </c>
      <c r="B4567" t="s">
        <v>4569</v>
      </c>
      <c r="C4567" t="s">
        <v>4569</v>
      </c>
      <c r="D4567">
        <v>102</v>
      </c>
      <c r="E4567">
        <v>102030</v>
      </c>
      <c r="F4567">
        <v>10203002</v>
      </c>
      <c r="G4567">
        <v>102030039</v>
      </c>
    </row>
    <row r="4568" spans="1:7" customFormat="1" x14ac:dyDescent="0.35">
      <c r="A4568" t="s">
        <v>72</v>
      </c>
      <c r="B4568" t="s">
        <v>4570</v>
      </c>
      <c r="C4568" t="s">
        <v>4570</v>
      </c>
      <c r="D4568">
        <v>102</v>
      </c>
      <c r="E4568">
        <v>102030</v>
      </c>
      <c r="F4568">
        <v>10203002</v>
      </c>
      <c r="G4568">
        <v>102030041</v>
      </c>
    </row>
    <row r="4569" spans="1:7" customFormat="1" x14ac:dyDescent="0.35">
      <c r="A4569" t="s">
        <v>72</v>
      </c>
      <c r="B4569" t="s">
        <v>4571</v>
      </c>
      <c r="C4569" t="s">
        <v>4571</v>
      </c>
      <c r="D4569">
        <v>102</v>
      </c>
      <c r="E4569">
        <v>102030</v>
      </c>
      <c r="F4569">
        <v>10203002</v>
      </c>
      <c r="G4569">
        <v>102030041</v>
      </c>
    </row>
    <row r="4570" spans="1:7" customFormat="1" x14ac:dyDescent="0.35">
      <c r="A4570" t="s">
        <v>72</v>
      </c>
      <c r="B4570" t="s">
        <v>4572</v>
      </c>
      <c r="C4570" t="s">
        <v>4572</v>
      </c>
      <c r="D4570">
        <v>102</v>
      </c>
      <c r="E4570">
        <v>102030</v>
      </c>
      <c r="F4570">
        <v>10203002</v>
      </c>
      <c r="G4570">
        <v>102030041</v>
      </c>
    </row>
    <row r="4571" spans="1:7" customFormat="1" x14ac:dyDescent="0.35">
      <c r="A4571" t="s">
        <v>72</v>
      </c>
      <c r="B4571" t="s">
        <v>4573</v>
      </c>
      <c r="C4571" t="s">
        <v>4573</v>
      </c>
      <c r="D4571">
        <v>102</v>
      </c>
      <c r="E4571">
        <v>102030</v>
      </c>
      <c r="F4571">
        <v>10203002</v>
      </c>
      <c r="G4571">
        <v>102030041</v>
      </c>
    </row>
    <row r="4572" spans="1:7" customFormat="1" x14ac:dyDescent="0.35">
      <c r="A4572" t="s">
        <v>72</v>
      </c>
      <c r="B4572" t="s">
        <v>4574</v>
      </c>
      <c r="C4572" t="s">
        <v>4574</v>
      </c>
      <c r="D4572">
        <v>102</v>
      </c>
      <c r="E4572">
        <v>102030</v>
      </c>
      <c r="F4572">
        <v>10203002</v>
      </c>
      <c r="G4572">
        <v>102030041</v>
      </c>
    </row>
    <row r="4573" spans="1:7" customFormat="1" x14ac:dyDescent="0.35">
      <c r="A4573" t="s">
        <v>72</v>
      </c>
      <c r="B4573" t="s">
        <v>4575</v>
      </c>
      <c r="C4573" t="s">
        <v>4575</v>
      </c>
      <c r="D4573">
        <v>102</v>
      </c>
      <c r="E4573">
        <v>102030</v>
      </c>
      <c r="F4573">
        <v>10203002</v>
      </c>
      <c r="G4573">
        <v>102030041</v>
      </c>
    </row>
    <row r="4574" spans="1:7" customFormat="1" x14ac:dyDescent="0.35">
      <c r="A4574" t="s">
        <v>72</v>
      </c>
      <c r="B4574" t="s">
        <v>4576</v>
      </c>
      <c r="C4574" t="s">
        <v>4576</v>
      </c>
      <c r="D4574">
        <v>102</v>
      </c>
      <c r="E4574">
        <v>102030</v>
      </c>
      <c r="F4574">
        <v>10203002</v>
      </c>
      <c r="G4574">
        <v>102030041</v>
      </c>
    </row>
    <row r="4575" spans="1:7" customFormat="1" x14ac:dyDescent="0.35">
      <c r="A4575" t="s">
        <v>72</v>
      </c>
      <c r="B4575" t="s">
        <v>4577</v>
      </c>
      <c r="C4575" t="s">
        <v>4577</v>
      </c>
      <c r="D4575">
        <v>102</v>
      </c>
      <c r="E4575">
        <v>102030</v>
      </c>
      <c r="F4575">
        <v>10203002</v>
      </c>
      <c r="G4575">
        <v>102030041</v>
      </c>
    </row>
    <row r="4576" spans="1:7" customFormat="1" x14ac:dyDescent="0.35">
      <c r="A4576" t="s">
        <v>72</v>
      </c>
      <c r="B4576" t="s">
        <v>4578</v>
      </c>
      <c r="C4576" t="s">
        <v>4578</v>
      </c>
      <c r="D4576">
        <v>102</v>
      </c>
      <c r="E4576">
        <v>102030</v>
      </c>
      <c r="F4576">
        <v>10203002</v>
      </c>
      <c r="G4576">
        <v>102030042</v>
      </c>
    </row>
    <row r="4577" spans="1:7" customFormat="1" x14ac:dyDescent="0.35">
      <c r="A4577" t="s">
        <v>72</v>
      </c>
      <c r="B4577" t="s">
        <v>4579</v>
      </c>
      <c r="C4577" t="s">
        <v>4579</v>
      </c>
      <c r="D4577">
        <v>102</v>
      </c>
      <c r="E4577">
        <v>102030</v>
      </c>
      <c r="F4577">
        <v>10203002</v>
      </c>
      <c r="G4577">
        <v>102030042</v>
      </c>
    </row>
    <row r="4578" spans="1:7" customFormat="1" x14ac:dyDescent="0.35">
      <c r="A4578" t="s">
        <v>72</v>
      </c>
      <c r="B4578" t="s">
        <v>4580</v>
      </c>
      <c r="C4578" t="s">
        <v>4580</v>
      </c>
      <c r="D4578">
        <v>102</v>
      </c>
      <c r="E4578">
        <v>102030</v>
      </c>
      <c r="F4578">
        <v>10203002</v>
      </c>
      <c r="G4578">
        <v>102030042</v>
      </c>
    </row>
    <row r="4579" spans="1:7" customFormat="1" x14ac:dyDescent="0.35">
      <c r="A4579" t="s">
        <v>72</v>
      </c>
      <c r="B4579" t="s">
        <v>4581</v>
      </c>
      <c r="C4579" t="s">
        <v>4581</v>
      </c>
      <c r="D4579">
        <v>102</v>
      </c>
      <c r="E4579">
        <v>102030</v>
      </c>
      <c r="F4579">
        <v>10203002</v>
      </c>
      <c r="G4579">
        <v>102030042</v>
      </c>
    </row>
    <row r="4580" spans="1:7" customFormat="1" x14ac:dyDescent="0.35">
      <c r="A4580" t="s">
        <v>72</v>
      </c>
      <c r="B4580" t="s">
        <v>4582</v>
      </c>
      <c r="C4580" t="s">
        <v>4582</v>
      </c>
      <c r="D4580">
        <v>102</v>
      </c>
      <c r="E4580">
        <v>102030</v>
      </c>
      <c r="F4580">
        <v>10203002</v>
      </c>
      <c r="G4580">
        <v>102030042</v>
      </c>
    </row>
    <row r="4581" spans="1:7" customFormat="1" x14ac:dyDescent="0.35">
      <c r="A4581" t="s">
        <v>72</v>
      </c>
      <c r="B4581" t="s">
        <v>4583</v>
      </c>
      <c r="C4581" t="s">
        <v>4583</v>
      </c>
      <c r="D4581">
        <v>102</v>
      </c>
      <c r="E4581">
        <v>102030</v>
      </c>
      <c r="F4581">
        <v>10203002</v>
      </c>
      <c r="G4581">
        <v>102030042</v>
      </c>
    </row>
    <row r="4582" spans="1:7" customFormat="1" x14ac:dyDescent="0.35">
      <c r="A4582" t="s">
        <v>72</v>
      </c>
      <c r="B4582" t="s">
        <v>4584</v>
      </c>
      <c r="C4582" t="s">
        <v>4584</v>
      </c>
      <c r="D4582">
        <v>102</v>
      </c>
      <c r="E4582">
        <v>102030</v>
      </c>
      <c r="F4582">
        <v>10203002</v>
      </c>
      <c r="G4582">
        <v>102030042</v>
      </c>
    </row>
    <row r="4583" spans="1:7" customFormat="1" x14ac:dyDescent="0.35">
      <c r="A4583" t="s">
        <v>72</v>
      </c>
      <c r="B4583" t="s">
        <v>4585</v>
      </c>
      <c r="C4583" t="s">
        <v>4585</v>
      </c>
      <c r="D4583">
        <v>102</v>
      </c>
      <c r="E4583">
        <v>102030</v>
      </c>
      <c r="F4583">
        <v>10203002</v>
      </c>
      <c r="G4583">
        <v>102030043</v>
      </c>
    </row>
    <row r="4584" spans="1:7" customFormat="1" x14ac:dyDescent="0.35">
      <c r="A4584" t="s">
        <v>72</v>
      </c>
      <c r="B4584" t="s">
        <v>4586</v>
      </c>
      <c r="C4584" t="s">
        <v>4586</v>
      </c>
      <c r="D4584">
        <v>102</v>
      </c>
      <c r="E4584">
        <v>102030</v>
      </c>
      <c r="F4584">
        <v>10203002</v>
      </c>
      <c r="G4584">
        <v>102030043</v>
      </c>
    </row>
    <row r="4585" spans="1:7" customFormat="1" x14ac:dyDescent="0.35">
      <c r="A4585" t="s">
        <v>72</v>
      </c>
      <c r="B4585" t="s">
        <v>4587</v>
      </c>
      <c r="C4585" t="s">
        <v>4587</v>
      </c>
      <c r="D4585">
        <v>102</v>
      </c>
      <c r="E4585">
        <v>102030</v>
      </c>
      <c r="F4585">
        <v>10203002</v>
      </c>
      <c r="G4585">
        <v>102030043</v>
      </c>
    </row>
    <row r="4586" spans="1:7" customFormat="1" x14ac:dyDescent="0.35">
      <c r="A4586" t="s">
        <v>72</v>
      </c>
      <c r="B4586" t="s">
        <v>4588</v>
      </c>
      <c r="C4586" t="s">
        <v>4588</v>
      </c>
      <c r="D4586">
        <v>102</v>
      </c>
      <c r="E4586">
        <v>102030</v>
      </c>
      <c r="F4586">
        <v>10203002</v>
      </c>
      <c r="G4586">
        <v>102030043</v>
      </c>
    </row>
    <row r="4587" spans="1:7" customFormat="1" x14ac:dyDescent="0.35">
      <c r="A4587" t="s">
        <v>72</v>
      </c>
      <c r="B4587" t="s">
        <v>4589</v>
      </c>
      <c r="C4587" t="s">
        <v>4589</v>
      </c>
      <c r="D4587">
        <v>102</v>
      </c>
      <c r="E4587">
        <v>102031</v>
      </c>
      <c r="F4587">
        <v>10203102</v>
      </c>
      <c r="G4587">
        <v>102031003</v>
      </c>
    </row>
    <row r="4588" spans="1:7" customFormat="1" x14ac:dyDescent="0.35">
      <c r="A4588" t="s">
        <v>72</v>
      </c>
      <c r="B4588" t="s">
        <v>4590</v>
      </c>
      <c r="C4588" t="s">
        <v>4590</v>
      </c>
      <c r="D4588">
        <v>102</v>
      </c>
      <c r="E4588">
        <v>102031</v>
      </c>
      <c r="F4588">
        <v>10203102</v>
      </c>
      <c r="G4588">
        <v>102031003</v>
      </c>
    </row>
    <row r="4589" spans="1:7" customFormat="1" x14ac:dyDescent="0.35">
      <c r="A4589" t="s">
        <v>72</v>
      </c>
      <c r="B4589" t="s">
        <v>4591</v>
      </c>
      <c r="C4589" t="s">
        <v>4591</v>
      </c>
      <c r="D4589">
        <v>102</v>
      </c>
      <c r="E4589">
        <v>102031</v>
      </c>
      <c r="F4589">
        <v>10203102</v>
      </c>
      <c r="G4589">
        <v>102031003</v>
      </c>
    </row>
    <row r="4590" spans="1:7" customFormat="1" x14ac:dyDescent="0.35">
      <c r="A4590" t="s">
        <v>72</v>
      </c>
      <c r="B4590" t="s">
        <v>4592</v>
      </c>
      <c r="C4590" t="s">
        <v>4592</v>
      </c>
      <c r="D4590">
        <v>102</v>
      </c>
      <c r="E4590">
        <v>102031</v>
      </c>
      <c r="F4590">
        <v>10203102</v>
      </c>
      <c r="G4590">
        <v>102031003</v>
      </c>
    </row>
    <row r="4591" spans="1:7" customFormat="1" x14ac:dyDescent="0.35">
      <c r="A4591" t="s">
        <v>72</v>
      </c>
      <c r="B4591" t="s">
        <v>1900</v>
      </c>
      <c r="C4591" t="s">
        <v>1900</v>
      </c>
      <c r="D4591">
        <v>102</v>
      </c>
      <c r="E4591">
        <v>102031</v>
      </c>
      <c r="F4591">
        <v>10203114</v>
      </c>
      <c r="G4591">
        <v>102031036</v>
      </c>
    </row>
    <row r="4592" spans="1:7" customFormat="1" x14ac:dyDescent="0.35">
      <c r="A4592" t="s">
        <v>72</v>
      </c>
      <c r="B4592" t="s">
        <v>4593</v>
      </c>
      <c r="C4592" t="s">
        <v>4593</v>
      </c>
      <c r="D4592">
        <v>102</v>
      </c>
      <c r="E4592">
        <v>102031</v>
      </c>
      <c r="F4592">
        <v>10203114</v>
      </c>
      <c r="G4592">
        <v>102031036</v>
      </c>
    </row>
    <row r="4593" spans="1:7" customFormat="1" x14ac:dyDescent="0.35">
      <c r="A4593" t="s">
        <v>72</v>
      </c>
      <c r="B4593" t="s">
        <v>4594</v>
      </c>
      <c r="C4593" t="s">
        <v>4594</v>
      </c>
      <c r="D4593">
        <v>102</v>
      </c>
      <c r="E4593">
        <v>102031</v>
      </c>
      <c r="F4593">
        <v>10203114</v>
      </c>
      <c r="G4593">
        <v>102031036</v>
      </c>
    </row>
    <row r="4594" spans="1:7" customFormat="1" x14ac:dyDescent="0.35">
      <c r="A4594" t="s">
        <v>72</v>
      </c>
      <c r="B4594" t="s">
        <v>4595</v>
      </c>
      <c r="C4594" t="s">
        <v>4595</v>
      </c>
      <c r="D4594">
        <v>102</v>
      </c>
      <c r="E4594">
        <v>102031</v>
      </c>
      <c r="F4594">
        <v>10203114</v>
      </c>
      <c r="G4594">
        <v>102031036</v>
      </c>
    </row>
    <row r="4595" spans="1:7" customFormat="1" x14ac:dyDescent="0.35">
      <c r="A4595" t="s">
        <v>72</v>
      </c>
      <c r="B4595" t="s">
        <v>4596</v>
      </c>
      <c r="C4595" t="s">
        <v>4596</v>
      </c>
      <c r="D4595">
        <v>102</v>
      </c>
      <c r="E4595">
        <v>102031</v>
      </c>
      <c r="F4595">
        <v>10203109</v>
      </c>
      <c r="G4595">
        <v>102031050</v>
      </c>
    </row>
    <row r="4596" spans="1:7" customFormat="1" x14ac:dyDescent="0.35">
      <c r="A4596" t="s">
        <v>72</v>
      </c>
      <c r="B4596" t="s">
        <v>4597</v>
      </c>
      <c r="C4596" t="s">
        <v>4597</v>
      </c>
      <c r="D4596">
        <v>102</v>
      </c>
      <c r="E4596">
        <v>102031</v>
      </c>
      <c r="F4596">
        <v>10203109</v>
      </c>
      <c r="G4596">
        <v>102031050</v>
      </c>
    </row>
    <row r="4597" spans="1:7" customFormat="1" x14ac:dyDescent="0.35">
      <c r="A4597" t="s">
        <v>72</v>
      </c>
      <c r="B4597" t="s">
        <v>4598</v>
      </c>
      <c r="C4597" t="s">
        <v>4598</v>
      </c>
      <c r="D4597">
        <v>102</v>
      </c>
      <c r="E4597">
        <v>102031</v>
      </c>
      <c r="F4597">
        <v>10203109</v>
      </c>
      <c r="G4597">
        <v>102031050</v>
      </c>
    </row>
    <row r="4598" spans="1:7" customFormat="1" x14ac:dyDescent="0.35">
      <c r="A4598" t="s">
        <v>72</v>
      </c>
      <c r="B4598" t="s">
        <v>4599</v>
      </c>
      <c r="C4598" t="s">
        <v>4599</v>
      </c>
      <c r="D4598">
        <v>102</v>
      </c>
      <c r="E4598">
        <v>102031</v>
      </c>
      <c r="F4598">
        <v>10203109</v>
      </c>
      <c r="G4598">
        <v>102031050</v>
      </c>
    </row>
    <row r="4599" spans="1:7" customFormat="1" x14ac:dyDescent="0.35">
      <c r="A4599" t="s">
        <v>72</v>
      </c>
      <c r="B4599" t="s">
        <v>4600</v>
      </c>
      <c r="C4599" t="s">
        <v>4600</v>
      </c>
      <c r="D4599">
        <v>102</v>
      </c>
      <c r="E4599">
        <v>102031</v>
      </c>
      <c r="F4599">
        <v>10203109</v>
      </c>
      <c r="G4599">
        <v>102031059</v>
      </c>
    </row>
    <row r="4600" spans="1:7" customFormat="1" x14ac:dyDescent="0.35">
      <c r="A4600" t="s">
        <v>72</v>
      </c>
      <c r="B4600" t="s">
        <v>4601</v>
      </c>
      <c r="C4600" t="s">
        <v>4601</v>
      </c>
      <c r="D4600">
        <v>102</v>
      </c>
      <c r="E4600">
        <v>102031</v>
      </c>
      <c r="F4600">
        <v>10203109</v>
      </c>
      <c r="G4600">
        <v>102031059</v>
      </c>
    </row>
    <row r="4601" spans="1:7" customFormat="1" x14ac:dyDescent="0.35">
      <c r="A4601" t="s">
        <v>72</v>
      </c>
      <c r="B4601" t="s">
        <v>4602</v>
      </c>
      <c r="C4601" t="s">
        <v>4602</v>
      </c>
      <c r="D4601">
        <v>102</v>
      </c>
      <c r="E4601">
        <v>102031</v>
      </c>
      <c r="F4601">
        <v>10203109</v>
      </c>
      <c r="G4601">
        <v>102031059</v>
      </c>
    </row>
    <row r="4602" spans="1:7" customFormat="1" x14ac:dyDescent="0.35">
      <c r="A4602" t="s">
        <v>72</v>
      </c>
      <c r="B4602" t="s">
        <v>4603</v>
      </c>
      <c r="C4602" t="s">
        <v>4603</v>
      </c>
      <c r="D4602">
        <v>102</v>
      </c>
      <c r="E4602">
        <v>102031</v>
      </c>
      <c r="F4602">
        <v>10203109</v>
      </c>
      <c r="G4602">
        <v>102031059</v>
      </c>
    </row>
    <row r="4603" spans="1:7" customFormat="1" x14ac:dyDescent="0.35">
      <c r="A4603" t="s">
        <v>72</v>
      </c>
      <c r="B4603" t="s">
        <v>4604</v>
      </c>
      <c r="C4603" t="s">
        <v>4604</v>
      </c>
      <c r="D4603">
        <v>102</v>
      </c>
      <c r="E4603">
        <v>102031</v>
      </c>
      <c r="F4603">
        <v>10203109</v>
      </c>
      <c r="G4603">
        <v>102031059</v>
      </c>
    </row>
    <row r="4604" spans="1:7" customFormat="1" x14ac:dyDescent="0.35">
      <c r="A4604" t="s">
        <v>72</v>
      </c>
      <c r="B4604" t="s">
        <v>4605</v>
      </c>
      <c r="C4604" t="s">
        <v>4605</v>
      </c>
      <c r="D4604">
        <v>102</v>
      </c>
      <c r="E4604">
        <v>102031</v>
      </c>
      <c r="F4604">
        <v>10203111</v>
      </c>
      <c r="G4604">
        <v>102031085</v>
      </c>
    </row>
    <row r="4605" spans="1:7" customFormat="1" x14ac:dyDescent="0.35">
      <c r="A4605" t="s">
        <v>72</v>
      </c>
      <c r="B4605" t="s">
        <v>4606</v>
      </c>
      <c r="C4605" t="s">
        <v>4606</v>
      </c>
      <c r="D4605">
        <v>102</v>
      </c>
      <c r="E4605">
        <v>102031</v>
      </c>
      <c r="F4605">
        <v>10203111</v>
      </c>
      <c r="G4605">
        <v>102031085</v>
      </c>
    </row>
    <row r="4606" spans="1:7" customFormat="1" x14ac:dyDescent="0.35">
      <c r="A4606" t="s">
        <v>72</v>
      </c>
      <c r="B4606" t="s">
        <v>4607</v>
      </c>
      <c r="C4606" t="s">
        <v>4607</v>
      </c>
      <c r="D4606">
        <v>102</v>
      </c>
      <c r="E4606">
        <v>102031</v>
      </c>
      <c r="F4606">
        <v>10203111</v>
      </c>
      <c r="G4606">
        <v>102031085</v>
      </c>
    </row>
    <row r="4607" spans="1:7" customFormat="1" x14ac:dyDescent="0.35">
      <c r="A4607" t="s">
        <v>72</v>
      </c>
      <c r="B4607" t="s">
        <v>4608</v>
      </c>
      <c r="C4607" t="s">
        <v>4608</v>
      </c>
      <c r="D4607">
        <v>102</v>
      </c>
      <c r="E4607">
        <v>102031</v>
      </c>
      <c r="F4607">
        <v>10203111</v>
      </c>
      <c r="G4607">
        <v>102031085</v>
      </c>
    </row>
    <row r="4608" spans="1:7" customFormat="1" x14ac:dyDescent="0.35">
      <c r="A4608" t="s">
        <v>72</v>
      </c>
      <c r="B4608" t="s">
        <v>4609</v>
      </c>
      <c r="C4608" t="s">
        <v>4609</v>
      </c>
      <c r="D4608">
        <v>102</v>
      </c>
      <c r="E4608">
        <v>102031</v>
      </c>
      <c r="F4608">
        <v>10203111</v>
      </c>
      <c r="G4608">
        <v>102031085</v>
      </c>
    </row>
    <row r="4609" spans="1:7" customFormat="1" x14ac:dyDescent="0.35">
      <c r="A4609" t="s">
        <v>72</v>
      </c>
      <c r="B4609" t="s">
        <v>4610</v>
      </c>
      <c r="C4609" t="s">
        <v>4610</v>
      </c>
      <c r="D4609">
        <v>102</v>
      </c>
      <c r="E4609">
        <v>102031</v>
      </c>
      <c r="F4609">
        <v>10203101</v>
      </c>
      <c r="G4609">
        <v>102031091</v>
      </c>
    </row>
    <row r="4610" spans="1:7" customFormat="1" x14ac:dyDescent="0.35">
      <c r="A4610" t="s">
        <v>72</v>
      </c>
      <c r="B4610" t="s">
        <v>4611</v>
      </c>
      <c r="C4610" t="s">
        <v>4611</v>
      </c>
      <c r="D4610">
        <v>102</v>
      </c>
      <c r="E4610">
        <v>102031</v>
      </c>
      <c r="F4610">
        <v>10203101</v>
      </c>
      <c r="G4610">
        <v>102031091</v>
      </c>
    </row>
    <row r="4611" spans="1:7" customFormat="1" x14ac:dyDescent="0.35">
      <c r="A4611" t="s">
        <v>72</v>
      </c>
      <c r="B4611" t="s">
        <v>4612</v>
      </c>
      <c r="C4611" t="s">
        <v>4612</v>
      </c>
      <c r="D4611">
        <v>102</v>
      </c>
      <c r="E4611">
        <v>102031</v>
      </c>
      <c r="F4611">
        <v>10203101</v>
      </c>
      <c r="G4611">
        <v>102031091</v>
      </c>
    </row>
    <row r="4612" spans="1:7" customFormat="1" x14ac:dyDescent="0.35">
      <c r="A4612" t="s">
        <v>72</v>
      </c>
      <c r="B4612" t="s">
        <v>4613</v>
      </c>
      <c r="C4612" t="s">
        <v>4613</v>
      </c>
      <c r="D4612">
        <v>102</v>
      </c>
      <c r="E4612">
        <v>102031</v>
      </c>
      <c r="F4612">
        <v>10203101</v>
      </c>
      <c r="G4612">
        <v>102031091</v>
      </c>
    </row>
    <row r="4613" spans="1:7" customFormat="1" x14ac:dyDescent="0.35">
      <c r="A4613" t="s">
        <v>72</v>
      </c>
      <c r="B4613" t="s">
        <v>4614</v>
      </c>
      <c r="C4613" t="s">
        <v>4614</v>
      </c>
      <c r="D4613">
        <v>102</v>
      </c>
      <c r="E4613">
        <v>102031</v>
      </c>
      <c r="F4613">
        <v>10203101</v>
      </c>
      <c r="G4613">
        <v>102031091</v>
      </c>
    </row>
    <row r="4614" spans="1:7" customFormat="1" x14ac:dyDescent="0.35">
      <c r="A4614" t="s">
        <v>72</v>
      </c>
      <c r="B4614" t="s">
        <v>4615</v>
      </c>
      <c r="C4614" t="s">
        <v>4615</v>
      </c>
      <c r="D4614">
        <v>102</v>
      </c>
      <c r="E4614">
        <v>102031</v>
      </c>
      <c r="F4614">
        <v>10203101</v>
      </c>
      <c r="G4614">
        <v>102031091</v>
      </c>
    </row>
    <row r="4615" spans="1:7" customFormat="1" x14ac:dyDescent="0.35">
      <c r="A4615" t="s">
        <v>72</v>
      </c>
      <c r="B4615" t="s">
        <v>4616</v>
      </c>
      <c r="C4615" t="s">
        <v>4616</v>
      </c>
      <c r="D4615">
        <v>102</v>
      </c>
      <c r="E4615">
        <v>102031</v>
      </c>
      <c r="F4615">
        <v>10203101</v>
      </c>
      <c r="G4615">
        <v>102031091</v>
      </c>
    </row>
    <row r="4616" spans="1:7" customFormat="1" x14ac:dyDescent="0.35">
      <c r="A4616" t="s">
        <v>72</v>
      </c>
      <c r="B4616" t="s">
        <v>4617</v>
      </c>
      <c r="C4616" t="s">
        <v>4617</v>
      </c>
      <c r="D4616">
        <v>102</v>
      </c>
      <c r="E4616">
        <v>102031</v>
      </c>
      <c r="F4616">
        <v>10203101</v>
      </c>
      <c r="G4616">
        <v>102031091</v>
      </c>
    </row>
    <row r="4617" spans="1:7" customFormat="1" x14ac:dyDescent="0.35">
      <c r="A4617" t="s">
        <v>72</v>
      </c>
      <c r="B4617" t="s">
        <v>4618</v>
      </c>
      <c r="C4617" t="s">
        <v>4618</v>
      </c>
      <c r="D4617">
        <v>102</v>
      </c>
      <c r="E4617">
        <v>102031</v>
      </c>
      <c r="F4617">
        <v>10203101</v>
      </c>
      <c r="G4617">
        <v>102031091</v>
      </c>
    </row>
    <row r="4618" spans="1:7" customFormat="1" x14ac:dyDescent="0.35">
      <c r="A4618" t="s">
        <v>72</v>
      </c>
      <c r="B4618" t="s">
        <v>4619</v>
      </c>
      <c r="C4618" t="s">
        <v>4619</v>
      </c>
      <c r="D4618">
        <v>102</v>
      </c>
      <c r="E4618">
        <v>102031</v>
      </c>
      <c r="F4618">
        <v>10203101</v>
      </c>
      <c r="G4618">
        <v>102031091</v>
      </c>
    </row>
    <row r="4619" spans="1:7" customFormat="1" x14ac:dyDescent="0.35">
      <c r="A4619" t="s">
        <v>72</v>
      </c>
      <c r="B4619" t="s">
        <v>4620</v>
      </c>
      <c r="C4619" t="s">
        <v>4620</v>
      </c>
      <c r="D4619">
        <v>102</v>
      </c>
      <c r="E4619">
        <v>102032</v>
      </c>
      <c r="F4619">
        <v>10203203</v>
      </c>
      <c r="G4619">
        <v>102032004</v>
      </c>
    </row>
    <row r="4620" spans="1:7" customFormat="1" x14ac:dyDescent="0.35">
      <c r="A4620" t="s">
        <v>72</v>
      </c>
      <c r="B4620" t="s">
        <v>4621</v>
      </c>
      <c r="C4620" t="s">
        <v>4621</v>
      </c>
      <c r="D4620">
        <v>102</v>
      </c>
      <c r="E4620">
        <v>102032</v>
      </c>
      <c r="F4620">
        <v>10203203</v>
      </c>
      <c r="G4620">
        <v>102032004</v>
      </c>
    </row>
    <row r="4621" spans="1:7" customFormat="1" x14ac:dyDescent="0.35">
      <c r="A4621" t="s">
        <v>72</v>
      </c>
      <c r="B4621" t="s">
        <v>4622</v>
      </c>
      <c r="C4621" t="s">
        <v>4622</v>
      </c>
      <c r="D4621">
        <v>102</v>
      </c>
      <c r="E4621">
        <v>102032</v>
      </c>
      <c r="F4621">
        <v>10203203</v>
      </c>
      <c r="G4621">
        <v>102032004</v>
      </c>
    </row>
    <row r="4622" spans="1:7" customFormat="1" x14ac:dyDescent="0.35">
      <c r="A4622" t="s">
        <v>72</v>
      </c>
      <c r="B4622" t="s">
        <v>4623</v>
      </c>
      <c r="C4622" t="s">
        <v>4623</v>
      </c>
      <c r="D4622">
        <v>102</v>
      </c>
      <c r="E4622">
        <v>102032</v>
      </c>
      <c r="F4622">
        <v>10203203</v>
      </c>
      <c r="G4622">
        <v>102032004</v>
      </c>
    </row>
    <row r="4623" spans="1:7" customFormat="1" x14ac:dyDescent="0.35">
      <c r="A4623" t="s">
        <v>72</v>
      </c>
      <c r="B4623" t="s">
        <v>4624</v>
      </c>
      <c r="C4623" t="s">
        <v>4624</v>
      </c>
      <c r="D4623">
        <v>102</v>
      </c>
      <c r="E4623">
        <v>102032</v>
      </c>
      <c r="F4623">
        <v>10203203</v>
      </c>
      <c r="G4623">
        <v>102032004</v>
      </c>
    </row>
    <row r="4624" spans="1:7" customFormat="1" x14ac:dyDescent="0.35">
      <c r="A4624" t="s">
        <v>72</v>
      </c>
      <c r="B4624" t="s">
        <v>4625</v>
      </c>
      <c r="C4624" t="s">
        <v>4625</v>
      </c>
      <c r="D4624">
        <v>102</v>
      </c>
      <c r="E4624">
        <v>102032</v>
      </c>
      <c r="F4624">
        <v>10203203</v>
      </c>
      <c r="G4624">
        <v>102032011</v>
      </c>
    </row>
    <row r="4625" spans="1:7" customFormat="1" x14ac:dyDescent="0.35">
      <c r="A4625" t="s">
        <v>72</v>
      </c>
      <c r="B4625" t="s">
        <v>4626</v>
      </c>
      <c r="C4625" t="s">
        <v>4626</v>
      </c>
      <c r="D4625">
        <v>102</v>
      </c>
      <c r="E4625">
        <v>102032</v>
      </c>
      <c r="F4625">
        <v>10203203</v>
      </c>
      <c r="G4625">
        <v>102032011</v>
      </c>
    </row>
    <row r="4626" spans="1:7" customFormat="1" x14ac:dyDescent="0.35">
      <c r="A4626" t="s">
        <v>72</v>
      </c>
      <c r="B4626" t="s">
        <v>4627</v>
      </c>
      <c r="C4626" t="s">
        <v>4627</v>
      </c>
      <c r="D4626">
        <v>102</v>
      </c>
      <c r="E4626">
        <v>102032</v>
      </c>
      <c r="F4626">
        <v>10203203</v>
      </c>
      <c r="G4626">
        <v>102032011</v>
      </c>
    </row>
    <row r="4627" spans="1:7" customFormat="1" x14ac:dyDescent="0.35">
      <c r="A4627" t="s">
        <v>72</v>
      </c>
      <c r="B4627" t="s">
        <v>4628</v>
      </c>
      <c r="C4627" t="s">
        <v>4628</v>
      </c>
      <c r="D4627">
        <v>102</v>
      </c>
      <c r="E4627">
        <v>102032</v>
      </c>
      <c r="F4627">
        <v>10203203</v>
      </c>
      <c r="G4627">
        <v>102032011</v>
      </c>
    </row>
    <row r="4628" spans="1:7" customFormat="1" x14ac:dyDescent="0.35">
      <c r="A4628" t="s">
        <v>72</v>
      </c>
      <c r="B4628" t="s">
        <v>4629</v>
      </c>
      <c r="C4628" t="s">
        <v>4629</v>
      </c>
      <c r="D4628">
        <v>102</v>
      </c>
      <c r="E4628">
        <v>102032</v>
      </c>
      <c r="F4628">
        <v>10203203</v>
      </c>
      <c r="G4628">
        <v>102032011</v>
      </c>
    </row>
    <row r="4629" spans="1:7" customFormat="1" x14ac:dyDescent="0.35">
      <c r="A4629" t="s">
        <v>72</v>
      </c>
      <c r="B4629" t="s">
        <v>4630</v>
      </c>
      <c r="C4629" t="s">
        <v>4630</v>
      </c>
      <c r="D4629">
        <v>102</v>
      </c>
      <c r="E4629">
        <v>102032</v>
      </c>
      <c r="F4629">
        <v>10203201</v>
      </c>
      <c r="G4629">
        <v>102032018</v>
      </c>
    </row>
    <row r="4630" spans="1:7" customFormat="1" x14ac:dyDescent="0.35">
      <c r="A4630" t="s">
        <v>72</v>
      </c>
      <c r="B4630" t="s">
        <v>4631</v>
      </c>
      <c r="C4630" t="s">
        <v>4631</v>
      </c>
      <c r="D4630">
        <v>102</v>
      </c>
      <c r="E4630">
        <v>102032</v>
      </c>
      <c r="F4630">
        <v>10203201</v>
      </c>
      <c r="G4630">
        <v>102032018</v>
      </c>
    </row>
    <row r="4631" spans="1:7" customFormat="1" x14ac:dyDescent="0.35">
      <c r="A4631" t="s">
        <v>72</v>
      </c>
      <c r="B4631" t="s">
        <v>4632</v>
      </c>
      <c r="C4631" t="s">
        <v>4632</v>
      </c>
      <c r="D4631">
        <v>102</v>
      </c>
      <c r="E4631">
        <v>102032</v>
      </c>
      <c r="F4631">
        <v>10203201</v>
      </c>
      <c r="G4631">
        <v>102032018</v>
      </c>
    </row>
    <row r="4632" spans="1:7" customFormat="1" x14ac:dyDescent="0.35">
      <c r="A4632" t="s">
        <v>72</v>
      </c>
      <c r="B4632" t="s">
        <v>4633</v>
      </c>
      <c r="C4632" t="s">
        <v>4633</v>
      </c>
      <c r="D4632">
        <v>102</v>
      </c>
      <c r="E4632">
        <v>102032</v>
      </c>
      <c r="F4632">
        <v>10203201</v>
      </c>
      <c r="G4632">
        <v>102032018</v>
      </c>
    </row>
    <row r="4633" spans="1:7" customFormat="1" x14ac:dyDescent="0.35">
      <c r="A4633" t="s">
        <v>72</v>
      </c>
      <c r="B4633" t="s">
        <v>4634</v>
      </c>
      <c r="C4633" t="s">
        <v>4634</v>
      </c>
      <c r="D4633">
        <v>102</v>
      </c>
      <c r="E4633">
        <v>102032</v>
      </c>
      <c r="F4633">
        <v>10203201</v>
      </c>
      <c r="G4633">
        <v>102032018</v>
      </c>
    </row>
    <row r="4634" spans="1:7" customFormat="1" x14ac:dyDescent="0.35">
      <c r="A4634" t="s">
        <v>72</v>
      </c>
      <c r="B4634" t="s">
        <v>4635</v>
      </c>
      <c r="C4634" t="s">
        <v>4635</v>
      </c>
      <c r="D4634">
        <v>102</v>
      </c>
      <c r="E4634">
        <v>102032</v>
      </c>
      <c r="F4634">
        <v>10203201</v>
      </c>
      <c r="G4634">
        <v>102032018</v>
      </c>
    </row>
    <row r="4635" spans="1:7" customFormat="1" x14ac:dyDescent="0.35">
      <c r="A4635" t="s">
        <v>72</v>
      </c>
      <c r="B4635" t="s">
        <v>4636</v>
      </c>
      <c r="C4635" t="s">
        <v>4636</v>
      </c>
      <c r="D4635">
        <v>102</v>
      </c>
      <c r="E4635">
        <v>102032</v>
      </c>
      <c r="F4635">
        <v>10203201</v>
      </c>
      <c r="G4635">
        <v>102032018</v>
      </c>
    </row>
    <row r="4636" spans="1:7" customFormat="1" x14ac:dyDescent="0.35">
      <c r="A4636" t="s">
        <v>72</v>
      </c>
      <c r="B4636" t="s">
        <v>4637</v>
      </c>
      <c r="C4636" t="s">
        <v>4637</v>
      </c>
      <c r="D4636">
        <v>102</v>
      </c>
      <c r="E4636">
        <v>102032</v>
      </c>
      <c r="F4636">
        <v>10203201</v>
      </c>
      <c r="G4636">
        <v>102032018</v>
      </c>
    </row>
    <row r="4637" spans="1:7" customFormat="1" x14ac:dyDescent="0.35">
      <c r="A4637" t="s">
        <v>72</v>
      </c>
      <c r="B4637" t="s">
        <v>4638</v>
      </c>
      <c r="C4637" t="s">
        <v>4638</v>
      </c>
      <c r="D4637">
        <v>102</v>
      </c>
      <c r="E4637">
        <v>102032</v>
      </c>
      <c r="F4637">
        <v>10203201</v>
      </c>
      <c r="G4637">
        <v>102032018</v>
      </c>
    </row>
    <row r="4638" spans="1:7" customFormat="1" x14ac:dyDescent="0.35">
      <c r="A4638" t="s">
        <v>72</v>
      </c>
      <c r="B4638" t="s">
        <v>4639</v>
      </c>
      <c r="C4638" t="s">
        <v>4639</v>
      </c>
      <c r="D4638">
        <v>102</v>
      </c>
      <c r="E4638">
        <v>102032</v>
      </c>
      <c r="F4638">
        <v>10203201</v>
      </c>
      <c r="G4638">
        <v>102032018</v>
      </c>
    </row>
    <row r="4639" spans="1:7" customFormat="1" x14ac:dyDescent="0.35">
      <c r="A4639" t="s">
        <v>72</v>
      </c>
      <c r="B4639" t="s">
        <v>4640</v>
      </c>
      <c r="C4639" t="s">
        <v>4640</v>
      </c>
      <c r="D4639">
        <v>102</v>
      </c>
      <c r="E4639">
        <v>102032</v>
      </c>
      <c r="F4639">
        <v>10203201</v>
      </c>
      <c r="G4639">
        <v>102032019</v>
      </c>
    </row>
    <row r="4640" spans="1:7" customFormat="1" x14ac:dyDescent="0.35">
      <c r="A4640" t="s">
        <v>72</v>
      </c>
      <c r="B4640" t="s">
        <v>4641</v>
      </c>
      <c r="C4640" t="s">
        <v>4641</v>
      </c>
      <c r="D4640">
        <v>102</v>
      </c>
      <c r="E4640">
        <v>102032</v>
      </c>
      <c r="F4640">
        <v>10203201</v>
      </c>
      <c r="G4640">
        <v>102032019</v>
      </c>
    </row>
    <row r="4641" spans="1:7" customFormat="1" x14ac:dyDescent="0.35">
      <c r="A4641" t="s">
        <v>72</v>
      </c>
      <c r="B4641" t="s">
        <v>4642</v>
      </c>
      <c r="C4641" t="s">
        <v>4642</v>
      </c>
      <c r="D4641">
        <v>102</v>
      </c>
      <c r="E4641">
        <v>102032</v>
      </c>
      <c r="F4641">
        <v>10203201</v>
      </c>
      <c r="G4641">
        <v>102032019</v>
      </c>
    </row>
    <row r="4642" spans="1:7" customFormat="1" x14ac:dyDescent="0.35">
      <c r="A4642" t="s">
        <v>72</v>
      </c>
      <c r="B4642" t="s">
        <v>4643</v>
      </c>
      <c r="C4642" t="s">
        <v>4643</v>
      </c>
      <c r="D4642">
        <v>102</v>
      </c>
      <c r="E4642">
        <v>102032</v>
      </c>
      <c r="F4642">
        <v>10203201</v>
      </c>
      <c r="G4642">
        <v>102032019</v>
      </c>
    </row>
    <row r="4643" spans="1:7" customFormat="1" x14ac:dyDescent="0.35">
      <c r="A4643" t="s">
        <v>72</v>
      </c>
      <c r="B4643" t="s">
        <v>4644</v>
      </c>
      <c r="C4643" t="s">
        <v>4644</v>
      </c>
      <c r="D4643">
        <v>102</v>
      </c>
      <c r="E4643">
        <v>102032</v>
      </c>
      <c r="F4643">
        <v>10203201</v>
      </c>
      <c r="G4643">
        <v>102032019</v>
      </c>
    </row>
    <row r="4644" spans="1:7" customFormat="1" x14ac:dyDescent="0.35">
      <c r="A4644" t="s">
        <v>72</v>
      </c>
      <c r="B4644" t="s">
        <v>4645</v>
      </c>
      <c r="C4644" t="s">
        <v>4645</v>
      </c>
      <c r="D4644">
        <v>102</v>
      </c>
      <c r="E4644">
        <v>102032</v>
      </c>
      <c r="F4644">
        <v>10203201</v>
      </c>
      <c r="G4644">
        <v>102032019</v>
      </c>
    </row>
    <row r="4645" spans="1:7" customFormat="1" x14ac:dyDescent="0.35">
      <c r="A4645" t="s">
        <v>72</v>
      </c>
      <c r="B4645" t="s">
        <v>2293</v>
      </c>
      <c r="C4645" t="s">
        <v>2293</v>
      </c>
      <c r="D4645">
        <v>102</v>
      </c>
      <c r="E4645">
        <v>102032</v>
      </c>
      <c r="F4645">
        <v>10203201</v>
      </c>
      <c r="G4645">
        <v>102032020</v>
      </c>
    </row>
    <row r="4646" spans="1:7" customFormat="1" x14ac:dyDescent="0.35">
      <c r="A4646" t="s">
        <v>72</v>
      </c>
      <c r="B4646" t="s">
        <v>4646</v>
      </c>
      <c r="C4646" t="s">
        <v>4646</v>
      </c>
      <c r="D4646">
        <v>102</v>
      </c>
      <c r="E4646">
        <v>102032</v>
      </c>
      <c r="F4646">
        <v>10203201</v>
      </c>
      <c r="G4646">
        <v>102032020</v>
      </c>
    </row>
    <row r="4647" spans="1:7" customFormat="1" x14ac:dyDescent="0.35">
      <c r="A4647" t="s">
        <v>72</v>
      </c>
      <c r="B4647" t="s">
        <v>4647</v>
      </c>
      <c r="C4647" t="s">
        <v>4647</v>
      </c>
      <c r="D4647">
        <v>102</v>
      </c>
      <c r="E4647">
        <v>102032</v>
      </c>
      <c r="F4647">
        <v>10203201</v>
      </c>
      <c r="G4647">
        <v>102032020</v>
      </c>
    </row>
    <row r="4648" spans="1:7" customFormat="1" x14ac:dyDescent="0.35">
      <c r="A4648" t="s">
        <v>72</v>
      </c>
      <c r="B4648" t="s">
        <v>4648</v>
      </c>
      <c r="C4648" t="s">
        <v>4648</v>
      </c>
      <c r="D4648">
        <v>102</v>
      </c>
      <c r="E4648">
        <v>102032</v>
      </c>
      <c r="F4648">
        <v>10203201</v>
      </c>
      <c r="G4648">
        <v>102032020</v>
      </c>
    </row>
    <row r="4649" spans="1:7" customFormat="1" x14ac:dyDescent="0.35">
      <c r="A4649" t="s">
        <v>72</v>
      </c>
      <c r="B4649" t="s">
        <v>4649</v>
      </c>
      <c r="C4649" t="s">
        <v>4649</v>
      </c>
      <c r="D4649">
        <v>102</v>
      </c>
      <c r="E4649">
        <v>102032</v>
      </c>
      <c r="F4649">
        <v>10203201</v>
      </c>
      <c r="G4649">
        <v>102032020</v>
      </c>
    </row>
    <row r="4650" spans="1:7" customFormat="1" x14ac:dyDescent="0.35">
      <c r="A4650" t="s">
        <v>72</v>
      </c>
      <c r="B4650" t="s">
        <v>4650</v>
      </c>
      <c r="C4650" t="s">
        <v>4650</v>
      </c>
      <c r="D4650">
        <v>102</v>
      </c>
      <c r="E4650">
        <v>102032</v>
      </c>
      <c r="F4650">
        <v>10203201</v>
      </c>
      <c r="G4650">
        <v>102032020</v>
      </c>
    </row>
    <row r="4651" spans="1:7" customFormat="1" x14ac:dyDescent="0.35">
      <c r="A4651" t="s">
        <v>72</v>
      </c>
      <c r="B4651" t="s">
        <v>4651</v>
      </c>
      <c r="C4651" t="s">
        <v>4651</v>
      </c>
      <c r="D4651">
        <v>102</v>
      </c>
      <c r="E4651">
        <v>102032</v>
      </c>
      <c r="F4651">
        <v>10203201</v>
      </c>
      <c r="G4651">
        <v>102032020</v>
      </c>
    </row>
    <row r="4652" spans="1:7" customFormat="1" x14ac:dyDescent="0.35">
      <c r="A4652" t="s">
        <v>72</v>
      </c>
      <c r="B4652" t="s">
        <v>4652</v>
      </c>
      <c r="C4652" t="s">
        <v>4652</v>
      </c>
      <c r="D4652">
        <v>102</v>
      </c>
      <c r="E4652">
        <v>102032</v>
      </c>
      <c r="F4652">
        <v>10203201</v>
      </c>
      <c r="G4652">
        <v>102032020</v>
      </c>
    </row>
    <row r="4653" spans="1:7" customFormat="1" x14ac:dyDescent="0.35">
      <c r="A4653" t="s">
        <v>72</v>
      </c>
      <c r="B4653" t="s">
        <v>4653</v>
      </c>
      <c r="C4653" t="s">
        <v>4653</v>
      </c>
      <c r="D4653">
        <v>102</v>
      </c>
      <c r="E4653">
        <v>102032</v>
      </c>
      <c r="F4653">
        <v>10203202</v>
      </c>
      <c r="G4653">
        <v>102032022</v>
      </c>
    </row>
    <row r="4654" spans="1:7" customFormat="1" x14ac:dyDescent="0.35">
      <c r="A4654" t="s">
        <v>72</v>
      </c>
      <c r="B4654" t="s">
        <v>4654</v>
      </c>
      <c r="C4654" t="s">
        <v>4654</v>
      </c>
      <c r="D4654">
        <v>102</v>
      </c>
      <c r="E4654">
        <v>102032</v>
      </c>
      <c r="F4654">
        <v>10203202</v>
      </c>
      <c r="G4654">
        <v>102032022</v>
      </c>
    </row>
    <row r="4655" spans="1:7" customFormat="1" x14ac:dyDescent="0.35">
      <c r="A4655" t="s">
        <v>72</v>
      </c>
      <c r="B4655" t="s">
        <v>4655</v>
      </c>
      <c r="C4655" t="s">
        <v>4655</v>
      </c>
      <c r="D4655">
        <v>102</v>
      </c>
      <c r="E4655">
        <v>102032</v>
      </c>
      <c r="F4655">
        <v>10203202</v>
      </c>
      <c r="G4655">
        <v>102032022</v>
      </c>
    </row>
    <row r="4656" spans="1:7" customFormat="1" x14ac:dyDescent="0.35">
      <c r="A4656" t="s">
        <v>72</v>
      </c>
      <c r="B4656" t="s">
        <v>4656</v>
      </c>
      <c r="C4656" t="s">
        <v>4656</v>
      </c>
      <c r="D4656">
        <v>102</v>
      </c>
      <c r="E4656">
        <v>102032</v>
      </c>
      <c r="F4656">
        <v>10203202</v>
      </c>
      <c r="G4656">
        <v>102032022</v>
      </c>
    </row>
    <row r="4657" spans="1:7" customFormat="1" x14ac:dyDescent="0.35">
      <c r="A4657" t="s">
        <v>72</v>
      </c>
      <c r="B4657" t="s">
        <v>4657</v>
      </c>
      <c r="C4657" t="s">
        <v>4657</v>
      </c>
      <c r="D4657">
        <v>102</v>
      </c>
      <c r="E4657">
        <v>102032</v>
      </c>
      <c r="F4657">
        <v>10203202</v>
      </c>
      <c r="G4657">
        <v>102032022</v>
      </c>
    </row>
    <row r="4658" spans="1:7" customFormat="1" x14ac:dyDescent="0.35">
      <c r="A4658" t="s">
        <v>72</v>
      </c>
      <c r="B4658" t="s">
        <v>4658</v>
      </c>
      <c r="C4658" t="s">
        <v>4658</v>
      </c>
      <c r="D4658">
        <v>102</v>
      </c>
      <c r="E4658">
        <v>102032</v>
      </c>
      <c r="F4658">
        <v>10203201</v>
      </c>
      <c r="G4658">
        <v>102032024</v>
      </c>
    </row>
    <row r="4659" spans="1:7" customFormat="1" x14ac:dyDescent="0.35">
      <c r="A4659" t="s">
        <v>72</v>
      </c>
      <c r="B4659" t="s">
        <v>4659</v>
      </c>
      <c r="C4659" t="s">
        <v>4659</v>
      </c>
      <c r="D4659">
        <v>102</v>
      </c>
      <c r="E4659">
        <v>102032</v>
      </c>
      <c r="F4659">
        <v>10203201</v>
      </c>
      <c r="G4659">
        <v>102032024</v>
      </c>
    </row>
    <row r="4660" spans="1:7" customFormat="1" x14ac:dyDescent="0.35">
      <c r="A4660" t="s">
        <v>72</v>
      </c>
      <c r="B4660" t="s">
        <v>4660</v>
      </c>
      <c r="C4660" t="s">
        <v>4660</v>
      </c>
      <c r="D4660">
        <v>102</v>
      </c>
      <c r="E4660">
        <v>102032</v>
      </c>
      <c r="F4660">
        <v>10203201</v>
      </c>
      <c r="G4660">
        <v>102032024</v>
      </c>
    </row>
    <row r="4661" spans="1:7" customFormat="1" x14ac:dyDescent="0.35">
      <c r="A4661" t="s">
        <v>72</v>
      </c>
      <c r="B4661" t="s">
        <v>4661</v>
      </c>
      <c r="C4661" t="s">
        <v>4661</v>
      </c>
      <c r="D4661">
        <v>102</v>
      </c>
      <c r="E4661">
        <v>102032</v>
      </c>
      <c r="F4661">
        <v>10203201</v>
      </c>
      <c r="G4661">
        <v>102032024</v>
      </c>
    </row>
    <row r="4662" spans="1:7" customFormat="1" x14ac:dyDescent="0.35">
      <c r="A4662" t="s">
        <v>72</v>
      </c>
      <c r="B4662" t="s">
        <v>4662</v>
      </c>
      <c r="C4662" t="s">
        <v>4662</v>
      </c>
      <c r="D4662">
        <v>102</v>
      </c>
      <c r="E4662">
        <v>102032</v>
      </c>
      <c r="F4662">
        <v>10203201</v>
      </c>
      <c r="G4662">
        <v>102032024</v>
      </c>
    </row>
    <row r="4663" spans="1:7" customFormat="1" x14ac:dyDescent="0.35">
      <c r="A4663" t="s">
        <v>72</v>
      </c>
      <c r="B4663" t="s">
        <v>4663</v>
      </c>
      <c r="C4663" t="s">
        <v>4663</v>
      </c>
      <c r="D4663">
        <v>102</v>
      </c>
      <c r="E4663">
        <v>102032</v>
      </c>
      <c r="F4663">
        <v>10203201</v>
      </c>
      <c r="G4663">
        <v>102032024</v>
      </c>
    </row>
    <row r="4664" spans="1:7" customFormat="1" x14ac:dyDescent="0.35">
      <c r="A4664" t="s">
        <v>72</v>
      </c>
      <c r="B4664" t="s">
        <v>1233</v>
      </c>
      <c r="C4664" t="s">
        <v>1233</v>
      </c>
      <c r="D4664">
        <v>102</v>
      </c>
      <c r="E4664">
        <v>102032</v>
      </c>
      <c r="F4664">
        <v>10203201</v>
      </c>
      <c r="G4664">
        <v>102032024</v>
      </c>
    </row>
    <row r="4665" spans="1:7" customFormat="1" x14ac:dyDescent="0.35">
      <c r="A4665" t="s">
        <v>72</v>
      </c>
      <c r="B4665" t="s">
        <v>4664</v>
      </c>
      <c r="C4665" t="s">
        <v>4664</v>
      </c>
      <c r="D4665">
        <v>102</v>
      </c>
      <c r="E4665">
        <v>102032</v>
      </c>
      <c r="F4665">
        <v>10203201</v>
      </c>
      <c r="G4665">
        <v>102032024</v>
      </c>
    </row>
    <row r="4666" spans="1:7" customFormat="1" x14ac:dyDescent="0.35">
      <c r="A4666" t="s">
        <v>72</v>
      </c>
      <c r="B4666" t="s">
        <v>4665</v>
      </c>
      <c r="C4666" t="s">
        <v>4665</v>
      </c>
      <c r="D4666">
        <v>102</v>
      </c>
      <c r="E4666">
        <v>102032</v>
      </c>
      <c r="F4666">
        <v>10203201</v>
      </c>
      <c r="G4666">
        <v>102032024</v>
      </c>
    </row>
    <row r="4667" spans="1:7" customFormat="1" x14ac:dyDescent="0.35">
      <c r="A4667" t="s">
        <v>72</v>
      </c>
      <c r="B4667" t="s">
        <v>3062</v>
      </c>
      <c r="C4667" t="s">
        <v>3062</v>
      </c>
      <c r="D4667">
        <v>102</v>
      </c>
      <c r="E4667">
        <v>102032</v>
      </c>
      <c r="F4667">
        <v>10203201</v>
      </c>
      <c r="G4667">
        <v>102032028</v>
      </c>
    </row>
    <row r="4668" spans="1:7" customFormat="1" x14ac:dyDescent="0.35">
      <c r="A4668" t="s">
        <v>72</v>
      </c>
      <c r="B4668" t="s">
        <v>2959</v>
      </c>
      <c r="C4668" t="s">
        <v>2959</v>
      </c>
      <c r="D4668">
        <v>102</v>
      </c>
      <c r="E4668">
        <v>102032</v>
      </c>
      <c r="F4668">
        <v>10203201</v>
      </c>
      <c r="G4668">
        <v>102032028</v>
      </c>
    </row>
    <row r="4669" spans="1:7" customFormat="1" x14ac:dyDescent="0.35">
      <c r="A4669" t="s">
        <v>72</v>
      </c>
      <c r="B4669" t="s">
        <v>4666</v>
      </c>
      <c r="C4669" t="s">
        <v>4666</v>
      </c>
      <c r="D4669">
        <v>102</v>
      </c>
      <c r="E4669">
        <v>102032</v>
      </c>
      <c r="F4669">
        <v>10203201</v>
      </c>
      <c r="G4669">
        <v>102032028</v>
      </c>
    </row>
    <row r="4670" spans="1:7" customFormat="1" x14ac:dyDescent="0.35">
      <c r="A4670" t="s">
        <v>72</v>
      </c>
      <c r="B4670" t="s">
        <v>4667</v>
      </c>
      <c r="C4670" t="s">
        <v>4667</v>
      </c>
      <c r="D4670">
        <v>102</v>
      </c>
      <c r="E4670">
        <v>102032</v>
      </c>
      <c r="F4670">
        <v>10203201</v>
      </c>
      <c r="G4670">
        <v>102032028</v>
      </c>
    </row>
    <row r="4671" spans="1:7" customFormat="1" x14ac:dyDescent="0.35">
      <c r="A4671" t="s">
        <v>72</v>
      </c>
      <c r="B4671" t="s">
        <v>4668</v>
      </c>
      <c r="C4671" t="s">
        <v>4668</v>
      </c>
      <c r="D4671">
        <v>102</v>
      </c>
      <c r="E4671">
        <v>102032</v>
      </c>
      <c r="F4671">
        <v>10203201</v>
      </c>
      <c r="G4671">
        <v>102032028</v>
      </c>
    </row>
    <row r="4672" spans="1:7" customFormat="1" x14ac:dyDescent="0.35">
      <c r="A4672" t="s">
        <v>72</v>
      </c>
      <c r="B4672" t="s">
        <v>4669</v>
      </c>
      <c r="C4672" t="s">
        <v>4669</v>
      </c>
      <c r="D4672">
        <v>102</v>
      </c>
      <c r="E4672">
        <v>102032</v>
      </c>
      <c r="F4672">
        <v>10203201</v>
      </c>
      <c r="G4672">
        <v>102032028</v>
      </c>
    </row>
    <row r="4673" spans="1:7" customFormat="1" x14ac:dyDescent="0.35">
      <c r="A4673" t="s">
        <v>72</v>
      </c>
      <c r="B4673" t="s">
        <v>4670</v>
      </c>
      <c r="C4673" t="s">
        <v>4670</v>
      </c>
      <c r="D4673">
        <v>102</v>
      </c>
      <c r="E4673">
        <v>102032</v>
      </c>
      <c r="F4673">
        <v>10203201</v>
      </c>
      <c r="G4673">
        <v>102032028</v>
      </c>
    </row>
    <row r="4674" spans="1:7" customFormat="1" x14ac:dyDescent="0.35">
      <c r="A4674" t="s">
        <v>72</v>
      </c>
      <c r="B4674" t="s">
        <v>4671</v>
      </c>
      <c r="C4674" t="s">
        <v>4671</v>
      </c>
      <c r="D4674">
        <v>102</v>
      </c>
      <c r="E4674">
        <v>102032</v>
      </c>
      <c r="F4674">
        <v>10203201</v>
      </c>
      <c r="G4674">
        <v>102032028</v>
      </c>
    </row>
    <row r="4675" spans="1:7" customFormat="1" x14ac:dyDescent="0.35">
      <c r="A4675" t="s">
        <v>72</v>
      </c>
      <c r="B4675" t="s">
        <v>4672</v>
      </c>
      <c r="C4675" t="s">
        <v>4672</v>
      </c>
      <c r="D4675">
        <v>102</v>
      </c>
      <c r="E4675">
        <v>102032</v>
      </c>
      <c r="F4675">
        <v>10203201</v>
      </c>
      <c r="G4675">
        <v>102032028</v>
      </c>
    </row>
    <row r="4676" spans="1:7" customFormat="1" x14ac:dyDescent="0.35">
      <c r="A4676" t="s">
        <v>72</v>
      </c>
      <c r="B4676" t="s">
        <v>4673</v>
      </c>
      <c r="C4676" t="s">
        <v>4673</v>
      </c>
      <c r="D4676">
        <v>102</v>
      </c>
      <c r="E4676">
        <v>102032</v>
      </c>
      <c r="F4676">
        <v>10203203</v>
      </c>
      <c r="G4676">
        <v>102032030</v>
      </c>
    </row>
    <row r="4677" spans="1:7" customFormat="1" x14ac:dyDescent="0.35">
      <c r="A4677" t="s">
        <v>72</v>
      </c>
      <c r="B4677" t="s">
        <v>4674</v>
      </c>
      <c r="C4677" t="s">
        <v>4674</v>
      </c>
      <c r="D4677">
        <v>102</v>
      </c>
      <c r="E4677">
        <v>102032</v>
      </c>
      <c r="F4677">
        <v>10203203</v>
      </c>
      <c r="G4677">
        <v>102032030</v>
      </c>
    </row>
    <row r="4678" spans="1:7" customFormat="1" x14ac:dyDescent="0.35">
      <c r="A4678" t="s">
        <v>72</v>
      </c>
      <c r="B4678" t="s">
        <v>4675</v>
      </c>
      <c r="C4678" t="s">
        <v>4675</v>
      </c>
      <c r="D4678">
        <v>102</v>
      </c>
      <c r="E4678">
        <v>102032</v>
      </c>
      <c r="F4678">
        <v>10203203</v>
      </c>
      <c r="G4678">
        <v>102032030</v>
      </c>
    </row>
    <row r="4679" spans="1:7" customFormat="1" x14ac:dyDescent="0.35">
      <c r="A4679" t="s">
        <v>72</v>
      </c>
      <c r="B4679" t="s">
        <v>4676</v>
      </c>
      <c r="C4679" t="s">
        <v>4676</v>
      </c>
      <c r="D4679">
        <v>102</v>
      </c>
      <c r="E4679">
        <v>102032</v>
      </c>
      <c r="F4679">
        <v>10203203</v>
      </c>
      <c r="G4679">
        <v>102032030</v>
      </c>
    </row>
    <row r="4680" spans="1:7" customFormat="1" x14ac:dyDescent="0.35">
      <c r="A4680" t="s">
        <v>72</v>
      </c>
      <c r="B4680" t="s">
        <v>4677</v>
      </c>
      <c r="C4680" t="s">
        <v>4677</v>
      </c>
      <c r="D4680">
        <v>102</v>
      </c>
      <c r="E4680">
        <v>102032</v>
      </c>
      <c r="F4680">
        <v>10203203</v>
      </c>
      <c r="G4680">
        <v>102032030</v>
      </c>
    </row>
    <row r="4681" spans="1:7" customFormat="1" x14ac:dyDescent="0.35">
      <c r="A4681" t="s">
        <v>72</v>
      </c>
      <c r="B4681" t="s">
        <v>4678</v>
      </c>
      <c r="C4681" t="s">
        <v>4678</v>
      </c>
      <c r="D4681">
        <v>102</v>
      </c>
      <c r="E4681">
        <v>102032</v>
      </c>
      <c r="F4681">
        <v>10203203</v>
      </c>
      <c r="G4681">
        <v>102032030</v>
      </c>
    </row>
    <row r="4682" spans="1:7" customFormat="1" x14ac:dyDescent="0.35">
      <c r="A4682" t="s">
        <v>72</v>
      </c>
      <c r="B4682" t="s">
        <v>4679</v>
      </c>
      <c r="C4682" t="s">
        <v>4679</v>
      </c>
      <c r="D4682">
        <v>102</v>
      </c>
      <c r="E4682">
        <v>102032</v>
      </c>
      <c r="F4682">
        <v>10203201</v>
      </c>
      <c r="G4682">
        <v>102032039</v>
      </c>
    </row>
    <row r="4683" spans="1:7" customFormat="1" x14ac:dyDescent="0.35">
      <c r="A4683" t="s">
        <v>72</v>
      </c>
      <c r="B4683" t="s">
        <v>4680</v>
      </c>
      <c r="C4683" t="s">
        <v>4680</v>
      </c>
      <c r="D4683">
        <v>102</v>
      </c>
      <c r="E4683">
        <v>102032</v>
      </c>
      <c r="F4683">
        <v>10203201</v>
      </c>
      <c r="G4683">
        <v>102032039</v>
      </c>
    </row>
    <row r="4684" spans="1:7" customFormat="1" x14ac:dyDescent="0.35">
      <c r="A4684" t="s">
        <v>72</v>
      </c>
      <c r="B4684" t="s">
        <v>4681</v>
      </c>
      <c r="C4684" t="s">
        <v>4681</v>
      </c>
      <c r="D4684">
        <v>102</v>
      </c>
      <c r="E4684">
        <v>102032</v>
      </c>
      <c r="F4684">
        <v>10203201</v>
      </c>
      <c r="G4684">
        <v>102032039</v>
      </c>
    </row>
    <row r="4685" spans="1:7" customFormat="1" x14ac:dyDescent="0.35">
      <c r="A4685" t="s">
        <v>72</v>
      </c>
      <c r="B4685" t="s">
        <v>4682</v>
      </c>
      <c r="C4685" t="s">
        <v>4682</v>
      </c>
      <c r="D4685">
        <v>102</v>
      </c>
      <c r="E4685">
        <v>102032</v>
      </c>
      <c r="F4685">
        <v>10203201</v>
      </c>
      <c r="G4685">
        <v>102032039</v>
      </c>
    </row>
    <row r="4686" spans="1:7" customFormat="1" x14ac:dyDescent="0.35">
      <c r="A4686" t="s">
        <v>72</v>
      </c>
      <c r="B4686" t="s">
        <v>4683</v>
      </c>
      <c r="C4686" t="s">
        <v>4683</v>
      </c>
      <c r="D4686">
        <v>102</v>
      </c>
      <c r="E4686">
        <v>102032</v>
      </c>
      <c r="F4686">
        <v>10203203</v>
      </c>
      <c r="G4686">
        <v>102032042</v>
      </c>
    </row>
    <row r="4687" spans="1:7" customFormat="1" x14ac:dyDescent="0.35">
      <c r="A4687" t="s">
        <v>72</v>
      </c>
      <c r="B4687" t="s">
        <v>2114</v>
      </c>
      <c r="C4687" t="s">
        <v>2114</v>
      </c>
      <c r="D4687">
        <v>102</v>
      </c>
      <c r="E4687">
        <v>102032</v>
      </c>
      <c r="F4687">
        <v>10203203</v>
      </c>
      <c r="G4687">
        <v>102032042</v>
      </c>
    </row>
    <row r="4688" spans="1:7" customFormat="1" x14ac:dyDescent="0.35">
      <c r="A4688" t="s">
        <v>72</v>
      </c>
      <c r="B4688" t="s">
        <v>4684</v>
      </c>
      <c r="C4688" t="s">
        <v>4684</v>
      </c>
      <c r="D4688">
        <v>102</v>
      </c>
      <c r="E4688">
        <v>102032</v>
      </c>
      <c r="F4688">
        <v>10203203</v>
      </c>
      <c r="G4688">
        <v>102032042</v>
      </c>
    </row>
    <row r="4689" spans="1:7" customFormat="1" x14ac:dyDescent="0.35">
      <c r="A4689" t="s">
        <v>72</v>
      </c>
      <c r="B4689" t="s">
        <v>4685</v>
      </c>
      <c r="C4689" t="s">
        <v>4685</v>
      </c>
      <c r="D4689">
        <v>102</v>
      </c>
      <c r="E4689">
        <v>102032</v>
      </c>
      <c r="F4689">
        <v>10203203</v>
      </c>
      <c r="G4689">
        <v>102032042</v>
      </c>
    </row>
    <row r="4690" spans="1:7" customFormat="1" x14ac:dyDescent="0.35">
      <c r="A4690" t="s">
        <v>72</v>
      </c>
      <c r="B4690" t="s">
        <v>4686</v>
      </c>
      <c r="C4690" t="s">
        <v>4686</v>
      </c>
      <c r="D4690">
        <v>102</v>
      </c>
      <c r="E4690">
        <v>102032</v>
      </c>
      <c r="F4690">
        <v>10203203</v>
      </c>
      <c r="G4690">
        <v>102032042</v>
      </c>
    </row>
    <row r="4691" spans="1:7" customFormat="1" x14ac:dyDescent="0.35">
      <c r="A4691" t="s">
        <v>72</v>
      </c>
      <c r="B4691" t="s">
        <v>4687</v>
      </c>
      <c r="C4691" t="s">
        <v>4687</v>
      </c>
      <c r="D4691">
        <v>102</v>
      </c>
      <c r="E4691">
        <v>102032</v>
      </c>
      <c r="F4691">
        <v>10203203</v>
      </c>
      <c r="G4691">
        <v>102032042</v>
      </c>
    </row>
    <row r="4692" spans="1:7" customFormat="1" x14ac:dyDescent="0.35">
      <c r="A4692" t="s">
        <v>72</v>
      </c>
      <c r="B4692" t="s">
        <v>4688</v>
      </c>
      <c r="C4692" t="s">
        <v>4688</v>
      </c>
      <c r="D4692">
        <v>102</v>
      </c>
      <c r="E4692">
        <v>102032</v>
      </c>
      <c r="F4692">
        <v>10203202</v>
      </c>
      <c r="G4692">
        <v>102032046</v>
      </c>
    </row>
    <row r="4693" spans="1:7" customFormat="1" x14ac:dyDescent="0.35">
      <c r="A4693" t="s">
        <v>72</v>
      </c>
      <c r="B4693" t="s">
        <v>4689</v>
      </c>
      <c r="C4693" t="s">
        <v>4689</v>
      </c>
      <c r="D4693">
        <v>102</v>
      </c>
      <c r="E4693">
        <v>102032</v>
      </c>
      <c r="F4693">
        <v>10203202</v>
      </c>
      <c r="G4693">
        <v>102032046</v>
      </c>
    </row>
    <row r="4694" spans="1:7" customFormat="1" x14ac:dyDescent="0.35">
      <c r="A4694" t="s">
        <v>72</v>
      </c>
      <c r="B4694" t="s">
        <v>4690</v>
      </c>
      <c r="C4694" t="s">
        <v>4690</v>
      </c>
      <c r="D4694">
        <v>102</v>
      </c>
      <c r="E4694">
        <v>102032</v>
      </c>
      <c r="F4694">
        <v>10203202</v>
      </c>
      <c r="G4694">
        <v>102032046</v>
      </c>
    </row>
    <row r="4695" spans="1:7" customFormat="1" x14ac:dyDescent="0.35">
      <c r="A4695" t="s">
        <v>72</v>
      </c>
      <c r="B4695" t="s">
        <v>4691</v>
      </c>
      <c r="C4695" t="s">
        <v>4691</v>
      </c>
      <c r="D4695">
        <v>102</v>
      </c>
      <c r="E4695">
        <v>102032</v>
      </c>
      <c r="F4695">
        <v>10203202</v>
      </c>
      <c r="G4695">
        <v>102032046</v>
      </c>
    </row>
    <row r="4696" spans="1:7" customFormat="1" x14ac:dyDescent="0.35">
      <c r="A4696" t="s">
        <v>72</v>
      </c>
      <c r="B4696" t="s">
        <v>4692</v>
      </c>
      <c r="C4696" t="s">
        <v>4692</v>
      </c>
      <c r="D4696">
        <v>102</v>
      </c>
      <c r="E4696">
        <v>102032</v>
      </c>
      <c r="F4696">
        <v>10203202</v>
      </c>
      <c r="G4696">
        <v>102032046</v>
      </c>
    </row>
    <row r="4697" spans="1:7" customFormat="1" x14ac:dyDescent="0.35">
      <c r="A4697" t="s">
        <v>72</v>
      </c>
      <c r="B4697" t="s">
        <v>4693</v>
      </c>
      <c r="C4697" t="s">
        <v>4693</v>
      </c>
      <c r="D4697">
        <v>102</v>
      </c>
      <c r="E4697">
        <v>102032</v>
      </c>
      <c r="F4697">
        <v>10203202</v>
      </c>
      <c r="G4697">
        <v>102032046</v>
      </c>
    </row>
    <row r="4698" spans="1:7" customFormat="1" x14ac:dyDescent="0.35">
      <c r="A4698" t="s">
        <v>72</v>
      </c>
      <c r="B4698" t="s">
        <v>4694</v>
      </c>
      <c r="C4698" t="s">
        <v>4694</v>
      </c>
      <c r="D4698">
        <v>102</v>
      </c>
      <c r="E4698">
        <v>102032</v>
      </c>
      <c r="F4698">
        <v>10203202</v>
      </c>
      <c r="G4698">
        <v>102032047</v>
      </c>
    </row>
    <row r="4699" spans="1:7" customFormat="1" x14ac:dyDescent="0.35">
      <c r="A4699" t="s">
        <v>72</v>
      </c>
      <c r="B4699" t="s">
        <v>4695</v>
      </c>
      <c r="C4699" t="s">
        <v>4695</v>
      </c>
      <c r="D4699">
        <v>102</v>
      </c>
      <c r="E4699">
        <v>102032</v>
      </c>
      <c r="F4699">
        <v>10203202</v>
      </c>
      <c r="G4699">
        <v>102032047</v>
      </c>
    </row>
    <row r="4700" spans="1:7" customFormat="1" x14ac:dyDescent="0.35">
      <c r="A4700" t="s">
        <v>72</v>
      </c>
      <c r="B4700" t="s">
        <v>4696</v>
      </c>
      <c r="C4700" t="s">
        <v>4696</v>
      </c>
      <c r="D4700">
        <v>102</v>
      </c>
      <c r="E4700">
        <v>102032</v>
      </c>
      <c r="F4700">
        <v>10203202</v>
      </c>
      <c r="G4700">
        <v>102032047</v>
      </c>
    </row>
    <row r="4701" spans="1:7" customFormat="1" x14ac:dyDescent="0.35">
      <c r="A4701" t="s">
        <v>72</v>
      </c>
      <c r="B4701" t="s">
        <v>4697</v>
      </c>
      <c r="C4701" t="s">
        <v>4697</v>
      </c>
      <c r="D4701">
        <v>102</v>
      </c>
      <c r="E4701">
        <v>102033</v>
      </c>
      <c r="F4701">
        <v>10203301</v>
      </c>
      <c r="G4701">
        <v>102033002</v>
      </c>
    </row>
    <row r="4702" spans="1:7" customFormat="1" x14ac:dyDescent="0.35">
      <c r="A4702" t="s">
        <v>72</v>
      </c>
      <c r="B4702" t="s">
        <v>4698</v>
      </c>
      <c r="C4702" t="s">
        <v>4698</v>
      </c>
      <c r="D4702">
        <v>102</v>
      </c>
      <c r="E4702">
        <v>102033</v>
      </c>
      <c r="F4702">
        <v>10203301</v>
      </c>
      <c r="G4702">
        <v>102033002</v>
      </c>
    </row>
    <row r="4703" spans="1:7" customFormat="1" x14ac:dyDescent="0.35">
      <c r="A4703" t="s">
        <v>72</v>
      </c>
      <c r="B4703" t="s">
        <v>4699</v>
      </c>
      <c r="C4703" t="s">
        <v>4699</v>
      </c>
      <c r="D4703">
        <v>102</v>
      </c>
      <c r="E4703">
        <v>102033</v>
      </c>
      <c r="F4703">
        <v>10203301</v>
      </c>
      <c r="G4703">
        <v>102033002</v>
      </c>
    </row>
    <row r="4704" spans="1:7" customFormat="1" x14ac:dyDescent="0.35">
      <c r="A4704" t="s">
        <v>72</v>
      </c>
      <c r="B4704" t="s">
        <v>4700</v>
      </c>
      <c r="C4704" t="s">
        <v>4700</v>
      </c>
      <c r="D4704">
        <v>102</v>
      </c>
      <c r="E4704">
        <v>102033</v>
      </c>
      <c r="F4704">
        <v>10203301</v>
      </c>
      <c r="G4704">
        <v>102033002</v>
      </c>
    </row>
    <row r="4705" spans="1:7" customFormat="1" x14ac:dyDescent="0.35">
      <c r="A4705" t="s">
        <v>72</v>
      </c>
      <c r="B4705" t="s">
        <v>4701</v>
      </c>
      <c r="C4705" t="s">
        <v>4701</v>
      </c>
      <c r="D4705">
        <v>102</v>
      </c>
      <c r="E4705">
        <v>102033</v>
      </c>
      <c r="F4705">
        <v>10203301</v>
      </c>
      <c r="G4705">
        <v>102033002</v>
      </c>
    </row>
    <row r="4706" spans="1:7" customFormat="1" x14ac:dyDescent="0.35">
      <c r="A4706" t="s">
        <v>72</v>
      </c>
      <c r="B4706" t="s">
        <v>4702</v>
      </c>
      <c r="C4706" t="s">
        <v>4702</v>
      </c>
      <c r="D4706">
        <v>102</v>
      </c>
      <c r="E4706">
        <v>102033</v>
      </c>
      <c r="F4706">
        <v>10203301</v>
      </c>
      <c r="G4706">
        <v>102033002</v>
      </c>
    </row>
    <row r="4707" spans="1:7" customFormat="1" x14ac:dyDescent="0.35">
      <c r="A4707" t="s">
        <v>72</v>
      </c>
      <c r="B4707" t="s">
        <v>4703</v>
      </c>
      <c r="C4707" t="s">
        <v>4703</v>
      </c>
      <c r="D4707">
        <v>102</v>
      </c>
      <c r="E4707">
        <v>102033</v>
      </c>
      <c r="F4707">
        <v>10203301</v>
      </c>
      <c r="G4707">
        <v>102033004</v>
      </c>
    </row>
    <row r="4708" spans="1:7" customFormat="1" x14ac:dyDescent="0.35">
      <c r="A4708" t="s">
        <v>72</v>
      </c>
      <c r="B4708" t="s">
        <v>4704</v>
      </c>
      <c r="C4708" t="s">
        <v>4704</v>
      </c>
      <c r="D4708">
        <v>102</v>
      </c>
      <c r="E4708">
        <v>102033</v>
      </c>
      <c r="F4708">
        <v>10203301</v>
      </c>
      <c r="G4708">
        <v>102033004</v>
      </c>
    </row>
    <row r="4709" spans="1:7" customFormat="1" x14ac:dyDescent="0.35">
      <c r="A4709" t="s">
        <v>72</v>
      </c>
      <c r="B4709" t="s">
        <v>4705</v>
      </c>
      <c r="C4709" t="s">
        <v>4705</v>
      </c>
      <c r="D4709">
        <v>102</v>
      </c>
      <c r="E4709">
        <v>102033</v>
      </c>
      <c r="F4709">
        <v>10203303</v>
      </c>
      <c r="G4709">
        <v>102033006</v>
      </c>
    </row>
    <row r="4710" spans="1:7" customFormat="1" x14ac:dyDescent="0.35">
      <c r="A4710" t="s">
        <v>72</v>
      </c>
      <c r="B4710" t="s">
        <v>4706</v>
      </c>
      <c r="C4710" t="s">
        <v>4706</v>
      </c>
      <c r="D4710">
        <v>102</v>
      </c>
      <c r="E4710">
        <v>102033</v>
      </c>
      <c r="F4710">
        <v>10203303</v>
      </c>
      <c r="G4710">
        <v>102033006</v>
      </c>
    </row>
    <row r="4711" spans="1:7" customFormat="1" x14ac:dyDescent="0.35">
      <c r="A4711" t="s">
        <v>72</v>
      </c>
      <c r="B4711" t="s">
        <v>4707</v>
      </c>
      <c r="C4711" t="s">
        <v>4707</v>
      </c>
      <c r="D4711">
        <v>102</v>
      </c>
      <c r="E4711">
        <v>102033</v>
      </c>
      <c r="F4711">
        <v>10203303</v>
      </c>
      <c r="G4711">
        <v>102033006</v>
      </c>
    </row>
    <row r="4712" spans="1:7" customFormat="1" x14ac:dyDescent="0.35">
      <c r="A4712" t="s">
        <v>72</v>
      </c>
      <c r="B4712" t="s">
        <v>4404</v>
      </c>
      <c r="C4712" t="s">
        <v>4404</v>
      </c>
      <c r="D4712">
        <v>102</v>
      </c>
      <c r="E4712">
        <v>102033</v>
      </c>
      <c r="F4712">
        <v>10203301</v>
      </c>
      <c r="G4712">
        <v>102033014</v>
      </c>
    </row>
    <row r="4713" spans="1:7" customFormat="1" x14ac:dyDescent="0.35">
      <c r="A4713" t="s">
        <v>72</v>
      </c>
      <c r="B4713" t="s">
        <v>4708</v>
      </c>
      <c r="C4713" t="s">
        <v>4708</v>
      </c>
      <c r="D4713">
        <v>102</v>
      </c>
      <c r="E4713">
        <v>102033</v>
      </c>
      <c r="F4713">
        <v>10203301</v>
      </c>
      <c r="G4713">
        <v>102033014</v>
      </c>
    </row>
    <row r="4714" spans="1:7" customFormat="1" x14ac:dyDescent="0.35">
      <c r="A4714" t="s">
        <v>72</v>
      </c>
      <c r="B4714" t="s">
        <v>4709</v>
      </c>
      <c r="C4714" t="s">
        <v>4709</v>
      </c>
      <c r="D4714">
        <v>102</v>
      </c>
      <c r="E4714">
        <v>102033</v>
      </c>
      <c r="F4714">
        <v>10203301</v>
      </c>
      <c r="G4714">
        <v>102033014</v>
      </c>
    </row>
    <row r="4715" spans="1:7" customFormat="1" x14ac:dyDescent="0.35">
      <c r="A4715" t="s">
        <v>72</v>
      </c>
      <c r="B4715" t="s">
        <v>4710</v>
      </c>
      <c r="C4715" t="s">
        <v>4710</v>
      </c>
      <c r="D4715">
        <v>102</v>
      </c>
      <c r="E4715">
        <v>102033</v>
      </c>
      <c r="F4715">
        <v>10203301</v>
      </c>
      <c r="G4715">
        <v>102033014</v>
      </c>
    </row>
    <row r="4716" spans="1:7" customFormat="1" x14ac:dyDescent="0.35">
      <c r="A4716" t="s">
        <v>72</v>
      </c>
      <c r="B4716" t="s">
        <v>4711</v>
      </c>
      <c r="C4716" t="s">
        <v>4711</v>
      </c>
      <c r="D4716">
        <v>102</v>
      </c>
      <c r="E4716">
        <v>102033</v>
      </c>
      <c r="F4716">
        <v>10203301</v>
      </c>
      <c r="G4716">
        <v>102033014</v>
      </c>
    </row>
    <row r="4717" spans="1:7" customFormat="1" x14ac:dyDescent="0.35">
      <c r="A4717" t="s">
        <v>72</v>
      </c>
      <c r="B4717" t="s">
        <v>4712</v>
      </c>
      <c r="C4717" t="s">
        <v>4712</v>
      </c>
      <c r="D4717">
        <v>102</v>
      </c>
      <c r="E4717">
        <v>102033</v>
      </c>
      <c r="F4717">
        <v>10203301</v>
      </c>
      <c r="G4717">
        <v>102033014</v>
      </c>
    </row>
    <row r="4718" spans="1:7" customFormat="1" x14ac:dyDescent="0.35">
      <c r="A4718" t="s">
        <v>72</v>
      </c>
      <c r="B4718" t="s">
        <v>4713</v>
      </c>
      <c r="C4718" t="s">
        <v>4713</v>
      </c>
      <c r="D4718">
        <v>102</v>
      </c>
      <c r="E4718">
        <v>102033</v>
      </c>
      <c r="F4718">
        <v>10203301</v>
      </c>
      <c r="G4718">
        <v>102033014</v>
      </c>
    </row>
    <row r="4719" spans="1:7" customFormat="1" x14ac:dyDescent="0.35">
      <c r="A4719" t="s">
        <v>72</v>
      </c>
      <c r="B4719" t="s">
        <v>4714</v>
      </c>
      <c r="C4719" t="s">
        <v>4714</v>
      </c>
      <c r="D4719">
        <v>102</v>
      </c>
      <c r="E4719">
        <v>102033</v>
      </c>
      <c r="F4719">
        <v>10203301</v>
      </c>
      <c r="G4719">
        <v>102033014</v>
      </c>
    </row>
    <row r="4720" spans="1:7" customFormat="1" x14ac:dyDescent="0.35">
      <c r="A4720" t="s">
        <v>72</v>
      </c>
      <c r="B4720" t="s">
        <v>4715</v>
      </c>
      <c r="C4720" t="s">
        <v>4715</v>
      </c>
      <c r="D4720">
        <v>102</v>
      </c>
      <c r="E4720">
        <v>102033</v>
      </c>
      <c r="F4720">
        <v>10203301</v>
      </c>
      <c r="G4720">
        <v>102033014</v>
      </c>
    </row>
    <row r="4721" spans="1:7" customFormat="1" x14ac:dyDescent="0.35">
      <c r="A4721" t="s">
        <v>72</v>
      </c>
      <c r="B4721" t="s">
        <v>4716</v>
      </c>
      <c r="C4721" t="s">
        <v>4716</v>
      </c>
      <c r="D4721">
        <v>102</v>
      </c>
      <c r="E4721">
        <v>102033</v>
      </c>
      <c r="F4721">
        <v>10203302</v>
      </c>
      <c r="G4721">
        <v>102033022</v>
      </c>
    </row>
    <row r="4722" spans="1:7" customFormat="1" x14ac:dyDescent="0.35">
      <c r="A4722" t="s">
        <v>72</v>
      </c>
      <c r="B4722" t="s">
        <v>4717</v>
      </c>
      <c r="C4722" t="s">
        <v>4717</v>
      </c>
      <c r="D4722">
        <v>102</v>
      </c>
      <c r="E4722">
        <v>102033</v>
      </c>
      <c r="F4722">
        <v>10203302</v>
      </c>
      <c r="G4722">
        <v>102033022</v>
      </c>
    </row>
    <row r="4723" spans="1:7" customFormat="1" x14ac:dyDescent="0.35">
      <c r="A4723" t="s">
        <v>72</v>
      </c>
      <c r="B4723" t="s">
        <v>4718</v>
      </c>
      <c r="C4723" t="s">
        <v>4718</v>
      </c>
      <c r="D4723">
        <v>102</v>
      </c>
      <c r="E4723">
        <v>102033</v>
      </c>
      <c r="F4723">
        <v>10203302</v>
      </c>
      <c r="G4723">
        <v>102033022</v>
      </c>
    </row>
    <row r="4724" spans="1:7" customFormat="1" x14ac:dyDescent="0.35">
      <c r="A4724" t="s">
        <v>72</v>
      </c>
      <c r="B4724" t="s">
        <v>4719</v>
      </c>
      <c r="C4724" t="s">
        <v>4719</v>
      </c>
      <c r="D4724">
        <v>102</v>
      </c>
      <c r="E4724">
        <v>102033</v>
      </c>
      <c r="F4724">
        <v>10203302</v>
      </c>
      <c r="G4724">
        <v>102033022</v>
      </c>
    </row>
    <row r="4725" spans="1:7" customFormat="1" x14ac:dyDescent="0.35">
      <c r="A4725" t="s">
        <v>72</v>
      </c>
      <c r="B4725" t="s">
        <v>1258</v>
      </c>
      <c r="C4725" t="s">
        <v>1258</v>
      </c>
      <c r="D4725">
        <v>102</v>
      </c>
      <c r="E4725">
        <v>102033</v>
      </c>
      <c r="F4725">
        <v>10203301</v>
      </c>
      <c r="G4725">
        <v>102033024</v>
      </c>
    </row>
    <row r="4726" spans="1:7" customFormat="1" x14ac:dyDescent="0.35">
      <c r="A4726" t="s">
        <v>72</v>
      </c>
      <c r="B4726" t="s">
        <v>4720</v>
      </c>
      <c r="C4726" t="s">
        <v>4720</v>
      </c>
      <c r="D4726">
        <v>102</v>
      </c>
      <c r="E4726">
        <v>102033</v>
      </c>
      <c r="F4726">
        <v>10203301</v>
      </c>
      <c r="G4726">
        <v>102033024</v>
      </c>
    </row>
    <row r="4727" spans="1:7" customFormat="1" x14ac:dyDescent="0.35">
      <c r="A4727" t="s">
        <v>72</v>
      </c>
      <c r="B4727" t="s">
        <v>4721</v>
      </c>
      <c r="C4727" t="s">
        <v>4721</v>
      </c>
      <c r="D4727">
        <v>102</v>
      </c>
      <c r="E4727">
        <v>102033</v>
      </c>
      <c r="F4727">
        <v>10203301</v>
      </c>
      <c r="G4727">
        <v>102033024</v>
      </c>
    </row>
    <row r="4728" spans="1:7" customFormat="1" x14ac:dyDescent="0.35">
      <c r="A4728" t="s">
        <v>72</v>
      </c>
      <c r="B4728" t="s">
        <v>4722</v>
      </c>
      <c r="C4728" t="s">
        <v>4722</v>
      </c>
      <c r="D4728">
        <v>102</v>
      </c>
      <c r="E4728">
        <v>102033</v>
      </c>
      <c r="F4728">
        <v>10203301</v>
      </c>
      <c r="G4728">
        <v>102033024</v>
      </c>
    </row>
    <row r="4729" spans="1:7" customFormat="1" x14ac:dyDescent="0.35">
      <c r="A4729" t="s">
        <v>72</v>
      </c>
      <c r="B4729" t="s">
        <v>4723</v>
      </c>
      <c r="C4729" t="s">
        <v>4723</v>
      </c>
      <c r="D4729">
        <v>102</v>
      </c>
      <c r="E4729">
        <v>102033</v>
      </c>
      <c r="F4729">
        <v>10203301</v>
      </c>
      <c r="G4729">
        <v>102033024</v>
      </c>
    </row>
    <row r="4730" spans="1:7" customFormat="1" x14ac:dyDescent="0.35">
      <c r="A4730" t="s">
        <v>72</v>
      </c>
      <c r="B4730" t="s">
        <v>4724</v>
      </c>
      <c r="C4730" t="s">
        <v>4724</v>
      </c>
      <c r="D4730">
        <v>102</v>
      </c>
      <c r="E4730">
        <v>102033</v>
      </c>
      <c r="F4730">
        <v>10203302</v>
      </c>
      <c r="G4730">
        <v>102033025</v>
      </c>
    </row>
    <row r="4731" spans="1:7" customFormat="1" x14ac:dyDescent="0.35">
      <c r="A4731" t="s">
        <v>72</v>
      </c>
      <c r="B4731" t="s">
        <v>4725</v>
      </c>
      <c r="C4731" t="s">
        <v>4725</v>
      </c>
      <c r="D4731">
        <v>102</v>
      </c>
      <c r="E4731">
        <v>102033</v>
      </c>
      <c r="F4731">
        <v>10203302</v>
      </c>
      <c r="G4731">
        <v>102033025</v>
      </c>
    </row>
    <row r="4732" spans="1:7" customFormat="1" x14ac:dyDescent="0.35">
      <c r="A4732" t="s">
        <v>72</v>
      </c>
      <c r="B4732" t="s">
        <v>4726</v>
      </c>
      <c r="C4732" t="s">
        <v>4726</v>
      </c>
      <c r="D4732">
        <v>102</v>
      </c>
      <c r="E4732">
        <v>102033</v>
      </c>
      <c r="F4732">
        <v>10203302</v>
      </c>
      <c r="G4732">
        <v>102033025</v>
      </c>
    </row>
    <row r="4733" spans="1:7" customFormat="1" x14ac:dyDescent="0.35">
      <c r="A4733" t="s">
        <v>72</v>
      </c>
      <c r="B4733" t="s">
        <v>4727</v>
      </c>
      <c r="C4733" t="s">
        <v>4727</v>
      </c>
      <c r="D4733">
        <v>102</v>
      </c>
      <c r="E4733">
        <v>102033</v>
      </c>
      <c r="F4733">
        <v>10203302</v>
      </c>
      <c r="G4733">
        <v>102033025</v>
      </c>
    </row>
    <row r="4734" spans="1:7" customFormat="1" x14ac:dyDescent="0.35">
      <c r="A4734" t="s">
        <v>72</v>
      </c>
      <c r="B4734" t="s">
        <v>4728</v>
      </c>
      <c r="C4734" t="s">
        <v>4728</v>
      </c>
      <c r="D4734">
        <v>102</v>
      </c>
      <c r="E4734">
        <v>102033</v>
      </c>
      <c r="F4734">
        <v>10203302</v>
      </c>
      <c r="G4734">
        <v>102033025</v>
      </c>
    </row>
    <row r="4735" spans="1:7" customFormat="1" x14ac:dyDescent="0.35">
      <c r="A4735" t="s">
        <v>72</v>
      </c>
      <c r="B4735" t="s">
        <v>4729</v>
      </c>
      <c r="C4735" t="s">
        <v>4729</v>
      </c>
      <c r="D4735">
        <v>102</v>
      </c>
      <c r="E4735">
        <v>102033</v>
      </c>
      <c r="F4735">
        <v>10203301</v>
      </c>
      <c r="G4735">
        <v>102033035</v>
      </c>
    </row>
    <row r="4736" spans="1:7" customFormat="1" x14ac:dyDescent="0.35">
      <c r="A4736" t="s">
        <v>72</v>
      </c>
      <c r="B4736" t="s">
        <v>4730</v>
      </c>
      <c r="C4736" t="s">
        <v>4730</v>
      </c>
      <c r="D4736">
        <v>102</v>
      </c>
      <c r="E4736">
        <v>102033</v>
      </c>
      <c r="F4736">
        <v>10203301</v>
      </c>
      <c r="G4736">
        <v>102033035</v>
      </c>
    </row>
    <row r="4737" spans="1:7" customFormat="1" x14ac:dyDescent="0.35">
      <c r="A4737" t="s">
        <v>72</v>
      </c>
      <c r="B4737" t="s">
        <v>4731</v>
      </c>
      <c r="C4737" t="s">
        <v>4731</v>
      </c>
      <c r="D4737">
        <v>102</v>
      </c>
      <c r="E4737">
        <v>102033</v>
      </c>
      <c r="F4737">
        <v>10203301</v>
      </c>
      <c r="G4737">
        <v>102033035</v>
      </c>
    </row>
    <row r="4738" spans="1:7" customFormat="1" x14ac:dyDescent="0.35">
      <c r="A4738" t="s">
        <v>72</v>
      </c>
      <c r="B4738" t="s">
        <v>4732</v>
      </c>
      <c r="C4738" t="s">
        <v>4732</v>
      </c>
      <c r="D4738">
        <v>102</v>
      </c>
      <c r="E4738">
        <v>102033</v>
      </c>
      <c r="F4738">
        <v>10203301</v>
      </c>
      <c r="G4738">
        <v>102033035</v>
      </c>
    </row>
    <row r="4739" spans="1:7" customFormat="1" x14ac:dyDescent="0.35">
      <c r="A4739" t="s">
        <v>72</v>
      </c>
      <c r="B4739" t="s">
        <v>4733</v>
      </c>
      <c r="C4739" t="s">
        <v>4733</v>
      </c>
      <c r="D4739">
        <v>102</v>
      </c>
      <c r="E4739">
        <v>102033</v>
      </c>
      <c r="F4739">
        <v>10203301</v>
      </c>
      <c r="G4739">
        <v>102033035</v>
      </c>
    </row>
    <row r="4740" spans="1:7" customFormat="1" x14ac:dyDescent="0.35">
      <c r="A4740" t="s">
        <v>72</v>
      </c>
      <c r="B4740" t="s">
        <v>4734</v>
      </c>
      <c r="C4740" t="s">
        <v>4734</v>
      </c>
      <c r="D4740">
        <v>102</v>
      </c>
      <c r="E4740">
        <v>102033</v>
      </c>
      <c r="F4740">
        <v>10203301</v>
      </c>
      <c r="G4740">
        <v>102033036</v>
      </c>
    </row>
    <row r="4741" spans="1:7" customFormat="1" x14ac:dyDescent="0.35">
      <c r="A4741" t="s">
        <v>72</v>
      </c>
      <c r="B4741" t="s">
        <v>4735</v>
      </c>
      <c r="C4741" t="s">
        <v>4735</v>
      </c>
      <c r="D4741">
        <v>102</v>
      </c>
      <c r="E4741">
        <v>102033</v>
      </c>
      <c r="F4741">
        <v>10203302</v>
      </c>
      <c r="G4741">
        <v>102033050</v>
      </c>
    </row>
    <row r="4742" spans="1:7" customFormat="1" x14ac:dyDescent="0.35">
      <c r="A4742" t="s">
        <v>72</v>
      </c>
      <c r="B4742" t="s">
        <v>4736</v>
      </c>
      <c r="C4742" t="s">
        <v>4736</v>
      </c>
      <c r="D4742">
        <v>102</v>
      </c>
      <c r="E4742">
        <v>102033</v>
      </c>
      <c r="F4742">
        <v>10203302</v>
      </c>
      <c r="G4742">
        <v>102033050</v>
      </c>
    </row>
    <row r="4743" spans="1:7" customFormat="1" x14ac:dyDescent="0.35">
      <c r="A4743" t="s">
        <v>72</v>
      </c>
      <c r="B4743" t="s">
        <v>4737</v>
      </c>
      <c r="C4743" t="s">
        <v>4737</v>
      </c>
      <c r="D4743">
        <v>102</v>
      </c>
      <c r="E4743">
        <v>102033</v>
      </c>
      <c r="F4743">
        <v>10203302</v>
      </c>
      <c r="G4743">
        <v>102033050</v>
      </c>
    </row>
    <row r="4744" spans="1:7" customFormat="1" x14ac:dyDescent="0.35">
      <c r="A4744" t="s">
        <v>72</v>
      </c>
      <c r="B4744" t="s">
        <v>4738</v>
      </c>
      <c r="C4744" t="s">
        <v>4738</v>
      </c>
      <c r="D4744">
        <v>102</v>
      </c>
      <c r="E4744">
        <v>102033</v>
      </c>
      <c r="F4744">
        <v>10203302</v>
      </c>
      <c r="G4744">
        <v>102033050</v>
      </c>
    </row>
    <row r="4745" spans="1:7" customFormat="1" x14ac:dyDescent="0.35">
      <c r="A4745" t="s">
        <v>72</v>
      </c>
      <c r="B4745" t="s">
        <v>4003</v>
      </c>
      <c r="C4745" t="s">
        <v>4003</v>
      </c>
      <c r="D4745">
        <v>102</v>
      </c>
      <c r="E4745">
        <v>102033</v>
      </c>
      <c r="F4745">
        <v>10203301</v>
      </c>
      <c r="G4745">
        <v>102033054</v>
      </c>
    </row>
    <row r="4746" spans="1:7" customFormat="1" x14ac:dyDescent="0.35">
      <c r="A4746" t="s">
        <v>72</v>
      </c>
      <c r="B4746" t="s">
        <v>4739</v>
      </c>
      <c r="C4746" t="s">
        <v>4739</v>
      </c>
      <c r="D4746">
        <v>102</v>
      </c>
      <c r="E4746">
        <v>102033</v>
      </c>
      <c r="F4746">
        <v>10203301</v>
      </c>
      <c r="G4746">
        <v>102033054</v>
      </c>
    </row>
    <row r="4747" spans="1:7" customFormat="1" x14ac:dyDescent="0.35">
      <c r="A4747" t="s">
        <v>72</v>
      </c>
      <c r="B4747" t="s">
        <v>4740</v>
      </c>
      <c r="C4747" t="s">
        <v>4740</v>
      </c>
      <c r="D4747">
        <v>102</v>
      </c>
      <c r="E4747">
        <v>102033</v>
      </c>
      <c r="F4747">
        <v>10203301</v>
      </c>
      <c r="G4747">
        <v>102033054</v>
      </c>
    </row>
    <row r="4748" spans="1:7" customFormat="1" x14ac:dyDescent="0.35">
      <c r="A4748" t="s">
        <v>72</v>
      </c>
      <c r="B4748" t="s">
        <v>4741</v>
      </c>
      <c r="C4748" t="s">
        <v>4741</v>
      </c>
      <c r="D4748">
        <v>102</v>
      </c>
      <c r="E4748">
        <v>102033</v>
      </c>
      <c r="F4748">
        <v>10203301</v>
      </c>
      <c r="G4748">
        <v>102033054</v>
      </c>
    </row>
    <row r="4749" spans="1:7" customFormat="1" x14ac:dyDescent="0.35">
      <c r="A4749" t="s">
        <v>72</v>
      </c>
      <c r="B4749" t="s">
        <v>4742</v>
      </c>
      <c r="C4749" t="s">
        <v>4742</v>
      </c>
      <c r="D4749">
        <v>102</v>
      </c>
      <c r="E4749">
        <v>102033</v>
      </c>
      <c r="F4749">
        <v>10203301</v>
      </c>
      <c r="G4749">
        <v>102033054</v>
      </c>
    </row>
    <row r="4750" spans="1:7" customFormat="1" x14ac:dyDescent="0.35">
      <c r="A4750" t="s">
        <v>72</v>
      </c>
      <c r="B4750" t="s">
        <v>4743</v>
      </c>
      <c r="C4750" t="s">
        <v>4743</v>
      </c>
      <c r="D4750">
        <v>102</v>
      </c>
      <c r="E4750">
        <v>102034</v>
      </c>
      <c r="F4750">
        <v>10203401</v>
      </c>
      <c r="G4750">
        <v>102034008</v>
      </c>
    </row>
    <row r="4751" spans="1:7" customFormat="1" x14ac:dyDescent="0.35">
      <c r="A4751" t="s">
        <v>72</v>
      </c>
      <c r="B4751" t="s">
        <v>4744</v>
      </c>
      <c r="C4751" t="s">
        <v>4744</v>
      </c>
      <c r="D4751">
        <v>102</v>
      </c>
      <c r="E4751">
        <v>102034</v>
      </c>
      <c r="F4751">
        <v>10203401</v>
      </c>
      <c r="G4751">
        <v>102034008</v>
      </c>
    </row>
    <row r="4752" spans="1:7" customFormat="1" x14ac:dyDescent="0.35">
      <c r="A4752" t="s">
        <v>72</v>
      </c>
      <c r="B4752" t="s">
        <v>4745</v>
      </c>
      <c r="C4752" t="s">
        <v>4745</v>
      </c>
      <c r="D4752">
        <v>102</v>
      </c>
      <c r="E4752">
        <v>102034</v>
      </c>
      <c r="F4752">
        <v>10203401</v>
      </c>
      <c r="G4752">
        <v>102034008</v>
      </c>
    </row>
    <row r="4753" spans="1:7" customFormat="1" x14ac:dyDescent="0.35">
      <c r="A4753" t="s">
        <v>72</v>
      </c>
      <c r="B4753" t="s">
        <v>4746</v>
      </c>
      <c r="C4753" t="s">
        <v>4746</v>
      </c>
      <c r="D4753">
        <v>102</v>
      </c>
      <c r="E4753">
        <v>102034</v>
      </c>
      <c r="F4753">
        <v>10203401</v>
      </c>
      <c r="G4753">
        <v>102034008</v>
      </c>
    </row>
    <row r="4754" spans="1:7" customFormat="1" x14ac:dyDescent="0.35">
      <c r="A4754" t="s">
        <v>72</v>
      </c>
      <c r="B4754" t="s">
        <v>4747</v>
      </c>
      <c r="C4754" t="s">
        <v>4747</v>
      </c>
      <c r="D4754">
        <v>102</v>
      </c>
      <c r="E4754">
        <v>102034</v>
      </c>
      <c r="F4754">
        <v>10203401</v>
      </c>
      <c r="G4754">
        <v>102034008</v>
      </c>
    </row>
    <row r="4755" spans="1:7" customFormat="1" x14ac:dyDescent="0.35">
      <c r="A4755" t="s">
        <v>72</v>
      </c>
      <c r="B4755" t="s">
        <v>4748</v>
      </c>
      <c r="C4755" t="s">
        <v>4748</v>
      </c>
      <c r="D4755">
        <v>102</v>
      </c>
      <c r="E4755">
        <v>102034</v>
      </c>
      <c r="F4755">
        <v>10203401</v>
      </c>
      <c r="G4755">
        <v>102034008</v>
      </c>
    </row>
    <row r="4756" spans="1:7" customFormat="1" x14ac:dyDescent="0.35">
      <c r="A4756" t="s">
        <v>72</v>
      </c>
      <c r="B4756" t="s">
        <v>4749</v>
      </c>
      <c r="C4756" t="s">
        <v>4749</v>
      </c>
      <c r="D4756">
        <v>102</v>
      </c>
      <c r="E4756">
        <v>102034</v>
      </c>
      <c r="F4756">
        <v>10203406</v>
      </c>
      <c r="G4756">
        <v>102034009</v>
      </c>
    </row>
    <row r="4757" spans="1:7" customFormat="1" x14ac:dyDescent="0.35">
      <c r="A4757" t="s">
        <v>72</v>
      </c>
      <c r="B4757" t="s">
        <v>4750</v>
      </c>
      <c r="C4757" t="s">
        <v>4750</v>
      </c>
      <c r="D4757">
        <v>102</v>
      </c>
      <c r="E4757">
        <v>102034</v>
      </c>
      <c r="F4757">
        <v>10203406</v>
      </c>
      <c r="G4757">
        <v>102034009</v>
      </c>
    </row>
    <row r="4758" spans="1:7" customFormat="1" x14ac:dyDescent="0.35">
      <c r="A4758" t="s">
        <v>72</v>
      </c>
      <c r="B4758" t="s">
        <v>4751</v>
      </c>
      <c r="C4758" t="s">
        <v>4751</v>
      </c>
      <c r="D4758">
        <v>102</v>
      </c>
      <c r="E4758">
        <v>102034</v>
      </c>
      <c r="F4758">
        <v>10203406</v>
      </c>
      <c r="G4758">
        <v>102034009</v>
      </c>
    </row>
    <row r="4759" spans="1:7" customFormat="1" x14ac:dyDescent="0.35">
      <c r="A4759" t="s">
        <v>72</v>
      </c>
      <c r="B4759" t="s">
        <v>4752</v>
      </c>
      <c r="C4759" t="s">
        <v>4752</v>
      </c>
      <c r="D4759">
        <v>102</v>
      </c>
      <c r="E4759">
        <v>102034</v>
      </c>
      <c r="F4759">
        <v>10203402</v>
      </c>
      <c r="G4759">
        <v>102034013</v>
      </c>
    </row>
    <row r="4760" spans="1:7" customFormat="1" x14ac:dyDescent="0.35">
      <c r="A4760" t="s">
        <v>72</v>
      </c>
      <c r="B4760" t="s">
        <v>4753</v>
      </c>
      <c r="C4760" t="s">
        <v>4753</v>
      </c>
      <c r="D4760">
        <v>102</v>
      </c>
      <c r="E4760">
        <v>102034</v>
      </c>
      <c r="F4760">
        <v>10203402</v>
      </c>
      <c r="G4760">
        <v>102034013</v>
      </c>
    </row>
    <row r="4761" spans="1:7" customFormat="1" x14ac:dyDescent="0.35">
      <c r="A4761" t="s">
        <v>72</v>
      </c>
      <c r="B4761" t="s">
        <v>4754</v>
      </c>
      <c r="C4761" t="s">
        <v>4754</v>
      </c>
      <c r="D4761">
        <v>102</v>
      </c>
      <c r="E4761">
        <v>102034</v>
      </c>
      <c r="F4761">
        <v>10203402</v>
      </c>
      <c r="G4761">
        <v>102034013</v>
      </c>
    </row>
    <row r="4762" spans="1:7" customFormat="1" x14ac:dyDescent="0.35">
      <c r="A4762" t="s">
        <v>72</v>
      </c>
      <c r="B4762" t="s">
        <v>4755</v>
      </c>
      <c r="C4762" t="s">
        <v>4755</v>
      </c>
      <c r="D4762">
        <v>102</v>
      </c>
      <c r="E4762">
        <v>102034</v>
      </c>
      <c r="F4762">
        <v>10203402</v>
      </c>
      <c r="G4762">
        <v>102034013</v>
      </c>
    </row>
    <row r="4763" spans="1:7" customFormat="1" x14ac:dyDescent="0.35">
      <c r="A4763" t="s">
        <v>72</v>
      </c>
      <c r="B4763" t="s">
        <v>4756</v>
      </c>
      <c r="C4763" t="s">
        <v>4756</v>
      </c>
      <c r="D4763">
        <v>102</v>
      </c>
      <c r="E4763">
        <v>102034</v>
      </c>
      <c r="F4763">
        <v>10203402</v>
      </c>
      <c r="G4763">
        <v>102034013</v>
      </c>
    </row>
    <row r="4764" spans="1:7" customFormat="1" x14ac:dyDescent="0.35">
      <c r="A4764" t="s">
        <v>72</v>
      </c>
      <c r="B4764" t="s">
        <v>4757</v>
      </c>
      <c r="C4764" t="s">
        <v>4757</v>
      </c>
      <c r="D4764">
        <v>102</v>
      </c>
      <c r="E4764">
        <v>102034</v>
      </c>
      <c r="F4764">
        <v>10203402</v>
      </c>
      <c r="G4764">
        <v>102034013</v>
      </c>
    </row>
    <row r="4765" spans="1:7" customFormat="1" x14ac:dyDescent="0.35">
      <c r="A4765" t="s">
        <v>72</v>
      </c>
      <c r="B4765" t="s">
        <v>4758</v>
      </c>
      <c r="C4765" t="s">
        <v>4758</v>
      </c>
      <c r="D4765">
        <v>102</v>
      </c>
      <c r="E4765">
        <v>102034</v>
      </c>
      <c r="F4765">
        <v>10203402</v>
      </c>
      <c r="G4765">
        <v>102034013</v>
      </c>
    </row>
    <row r="4766" spans="1:7" customFormat="1" x14ac:dyDescent="0.35">
      <c r="A4766" t="s">
        <v>72</v>
      </c>
      <c r="B4766" t="s">
        <v>4759</v>
      </c>
      <c r="C4766" t="s">
        <v>4759</v>
      </c>
      <c r="D4766">
        <v>102</v>
      </c>
      <c r="E4766">
        <v>102034</v>
      </c>
      <c r="F4766">
        <v>10203402</v>
      </c>
      <c r="G4766">
        <v>102034013</v>
      </c>
    </row>
    <row r="4767" spans="1:7" customFormat="1" x14ac:dyDescent="0.35">
      <c r="A4767" t="s">
        <v>72</v>
      </c>
      <c r="B4767" t="s">
        <v>4760</v>
      </c>
      <c r="C4767" t="s">
        <v>4760</v>
      </c>
      <c r="D4767">
        <v>102</v>
      </c>
      <c r="E4767">
        <v>102034</v>
      </c>
      <c r="F4767">
        <v>10203402</v>
      </c>
      <c r="G4767">
        <v>102034013</v>
      </c>
    </row>
    <row r="4768" spans="1:7" customFormat="1" x14ac:dyDescent="0.35">
      <c r="A4768" t="s">
        <v>72</v>
      </c>
      <c r="B4768" t="s">
        <v>4761</v>
      </c>
      <c r="C4768" t="s">
        <v>4761</v>
      </c>
      <c r="D4768">
        <v>102</v>
      </c>
      <c r="E4768">
        <v>102034</v>
      </c>
      <c r="F4768">
        <v>10203402</v>
      </c>
      <c r="G4768">
        <v>102034013</v>
      </c>
    </row>
    <row r="4769" spans="1:7" customFormat="1" x14ac:dyDescent="0.35">
      <c r="A4769" t="s">
        <v>72</v>
      </c>
      <c r="B4769" t="s">
        <v>4762</v>
      </c>
      <c r="C4769" t="s">
        <v>4762</v>
      </c>
      <c r="D4769">
        <v>102</v>
      </c>
      <c r="E4769">
        <v>102034</v>
      </c>
      <c r="F4769">
        <v>10203402</v>
      </c>
      <c r="G4769">
        <v>102034013</v>
      </c>
    </row>
    <row r="4770" spans="1:7" customFormat="1" x14ac:dyDescent="0.35">
      <c r="A4770" t="s">
        <v>72</v>
      </c>
      <c r="B4770" t="s">
        <v>4763</v>
      </c>
      <c r="C4770" t="s">
        <v>4763</v>
      </c>
      <c r="D4770">
        <v>102</v>
      </c>
      <c r="E4770">
        <v>102034</v>
      </c>
      <c r="F4770">
        <v>10203402</v>
      </c>
      <c r="G4770">
        <v>102034013</v>
      </c>
    </row>
    <row r="4771" spans="1:7" customFormat="1" x14ac:dyDescent="0.35">
      <c r="A4771" t="s">
        <v>72</v>
      </c>
      <c r="B4771" t="s">
        <v>4764</v>
      </c>
      <c r="C4771" t="s">
        <v>4764</v>
      </c>
      <c r="D4771">
        <v>102</v>
      </c>
      <c r="E4771">
        <v>102034</v>
      </c>
      <c r="F4771">
        <v>10203402</v>
      </c>
      <c r="G4771">
        <v>102034013</v>
      </c>
    </row>
    <row r="4772" spans="1:7" customFormat="1" x14ac:dyDescent="0.35">
      <c r="A4772" t="s">
        <v>72</v>
      </c>
      <c r="B4772" t="s">
        <v>4765</v>
      </c>
      <c r="C4772" t="s">
        <v>4765</v>
      </c>
      <c r="D4772">
        <v>102</v>
      </c>
      <c r="E4772">
        <v>102034</v>
      </c>
      <c r="F4772">
        <v>10203403</v>
      </c>
      <c r="G4772">
        <v>102034015</v>
      </c>
    </row>
    <row r="4773" spans="1:7" customFormat="1" x14ac:dyDescent="0.35">
      <c r="A4773" t="s">
        <v>72</v>
      </c>
      <c r="B4773" t="s">
        <v>4766</v>
      </c>
      <c r="C4773" t="s">
        <v>4766</v>
      </c>
      <c r="D4773">
        <v>102</v>
      </c>
      <c r="E4773">
        <v>102034</v>
      </c>
      <c r="F4773">
        <v>10203403</v>
      </c>
      <c r="G4773">
        <v>102034015</v>
      </c>
    </row>
    <row r="4774" spans="1:7" customFormat="1" x14ac:dyDescent="0.35">
      <c r="A4774" t="s">
        <v>72</v>
      </c>
      <c r="B4774" t="s">
        <v>4767</v>
      </c>
      <c r="C4774" t="s">
        <v>4767</v>
      </c>
      <c r="D4774">
        <v>102</v>
      </c>
      <c r="E4774">
        <v>102034</v>
      </c>
      <c r="F4774">
        <v>10203403</v>
      </c>
      <c r="G4774">
        <v>102034015</v>
      </c>
    </row>
    <row r="4775" spans="1:7" customFormat="1" x14ac:dyDescent="0.35">
      <c r="A4775" t="s">
        <v>72</v>
      </c>
      <c r="B4775" t="s">
        <v>4768</v>
      </c>
      <c r="C4775" t="s">
        <v>4768</v>
      </c>
      <c r="D4775">
        <v>102</v>
      </c>
      <c r="E4775">
        <v>102034</v>
      </c>
      <c r="F4775">
        <v>10203403</v>
      </c>
      <c r="G4775">
        <v>102034015</v>
      </c>
    </row>
    <row r="4776" spans="1:7" customFormat="1" x14ac:dyDescent="0.35">
      <c r="A4776" t="s">
        <v>72</v>
      </c>
      <c r="B4776" t="s">
        <v>4769</v>
      </c>
      <c r="C4776" t="s">
        <v>4769</v>
      </c>
      <c r="D4776">
        <v>102</v>
      </c>
      <c r="E4776">
        <v>102034</v>
      </c>
      <c r="F4776">
        <v>10203403</v>
      </c>
      <c r="G4776">
        <v>102034015</v>
      </c>
    </row>
    <row r="4777" spans="1:7" customFormat="1" x14ac:dyDescent="0.35">
      <c r="A4777" t="s">
        <v>72</v>
      </c>
      <c r="B4777" t="s">
        <v>4770</v>
      </c>
      <c r="C4777" t="s">
        <v>4770</v>
      </c>
      <c r="D4777">
        <v>102</v>
      </c>
      <c r="E4777">
        <v>102034</v>
      </c>
      <c r="F4777">
        <v>10203403</v>
      </c>
      <c r="G4777">
        <v>102034018</v>
      </c>
    </row>
    <row r="4778" spans="1:7" customFormat="1" x14ac:dyDescent="0.35">
      <c r="A4778" t="s">
        <v>72</v>
      </c>
      <c r="B4778" t="s">
        <v>4771</v>
      </c>
      <c r="C4778" t="s">
        <v>4771</v>
      </c>
      <c r="D4778">
        <v>102</v>
      </c>
      <c r="E4778">
        <v>102034</v>
      </c>
      <c r="F4778">
        <v>10203403</v>
      </c>
      <c r="G4778">
        <v>102034018</v>
      </c>
    </row>
    <row r="4779" spans="1:7" customFormat="1" x14ac:dyDescent="0.35">
      <c r="A4779" t="s">
        <v>72</v>
      </c>
      <c r="B4779" t="s">
        <v>4772</v>
      </c>
      <c r="C4779" t="s">
        <v>4772</v>
      </c>
      <c r="D4779">
        <v>102</v>
      </c>
      <c r="E4779">
        <v>102034</v>
      </c>
      <c r="F4779">
        <v>10203403</v>
      </c>
      <c r="G4779">
        <v>102034018</v>
      </c>
    </row>
    <row r="4780" spans="1:7" customFormat="1" x14ac:dyDescent="0.35">
      <c r="A4780" t="s">
        <v>72</v>
      </c>
      <c r="B4780" t="s">
        <v>4773</v>
      </c>
      <c r="C4780" t="s">
        <v>4773</v>
      </c>
      <c r="D4780">
        <v>102</v>
      </c>
      <c r="E4780">
        <v>102034</v>
      </c>
      <c r="F4780">
        <v>10203403</v>
      </c>
      <c r="G4780">
        <v>102034018</v>
      </c>
    </row>
    <row r="4781" spans="1:7" customFormat="1" x14ac:dyDescent="0.35">
      <c r="A4781" t="s">
        <v>72</v>
      </c>
      <c r="B4781" t="s">
        <v>4774</v>
      </c>
      <c r="C4781" t="s">
        <v>4774</v>
      </c>
      <c r="D4781">
        <v>102</v>
      </c>
      <c r="E4781">
        <v>102034</v>
      </c>
      <c r="F4781">
        <v>10203403</v>
      </c>
      <c r="G4781">
        <v>102034018</v>
      </c>
    </row>
    <row r="4782" spans="1:7" customFormat="1" x14ac:dyDescent="0.35">
      <c r="A4782" t="s">
        <v>72</v>
      </c>
      <c r="B4782" t="s">
        <v>4775</v>
      </c>
      <c r="C4782" t="s">
        <v>4775</v>
      </c>
      <c r="D4782">
        <v>102</v>
      </c>
      <c r="E4782">
        <v>102034</v>
      </c>
      <c r="F4782">
        <v>10203403</v>
      </c>
      <c r="G4782">
        <v>102034018</v>
      </c>
    </row>
    <row r="4783" spans="1:7" customFormat="1" x14ac:dyDescent="0.35">
      <c r="A4783" t="s">
        <v>72</v>
      </c>
      <c r="B4783" t="s">
        <v>4776</v>
      </c>
      <c r="C4783" t="s">
        <v>4776</v>
      </c>
      <c r="D4783">
        <v>102</v>
      </c>
      <c r="E4783">
        <v>102034</v>
      </c>
      <c r="F4783">
        <v>10203403</v>
      </c>
      <c r="G4783">
        <v>102034018</v>
      </c>
    </row>
    <row r="4784" spans="1:7" customFormat="1" x14ac:dyDescent="0.35">
      <c r="A4784" t="s">
        <v>72</v>
      </c>
      <c r="B4784" t="s">
        <v>4777</v>
      </c>
      <c r="C4784" t="s">
        <v>4777</v>
      </c>
      <c r="D4784">
        <v>102</v>
      </c>
      <c r="E4784">
        <v>102034</v>
      </c>
      <c r="F4784">
        <v>10203403</v>
      </c>
      <c r="G4784">
        <v>102034018</v>
      </c>
    </row>
    <row r="4785" spans="1:7" customFormat="1" x14ac:dyDescent="0.35">
      <c r="A4785" t="s">
        <v>72</v>
      </c>
      <c r="B4785" t="s">
        <v>4778</v>
      </c>
      <c r="C4785" t="s">
        <v>4778</v>
      </c>
      <c r="D4785">
        <v>102</v>
      </c>
      <c r="E4785">
        <v>102034</v>
      </c>
      <c r="F4785">
        <v>10203403</v>
      </c>
      <c r="G4785">
        <v>102034018</v>
      </c>
    </row>
    <row r="4786" spans="1:7" customFormat="1" x14ac:dyDescent="0.35">
      <c r="A4786" t="s">
        <v>72</v>
      </c>
      <c r="B4786" t="s">
        <v>4779</v>
      </c>
      <c r="C4786" t="s">
        <v>4779</v>
      </c>
      <c r="D4786">
        <v>102</v>
      </c>
      <c r="E4786">
        <v>102034</v>
      </c>
      <c r="F4786">
        <v>10203403</v>
      </c>
      <c r="G4786">
        <v>102034018</v>
      </c>
    </row>
    <row r="4787" spans="1:7" customFormat="1" x14ac:dyDescent="0.35">
      <c r="A4787" t="s">
        <v>72</v>
      </c>
      <c r="B4787" t="s">
        <v>4780</v>
      </c>
      <c r="C4787" t="s">
        <v>4780</v>
      </c>
      <c r="D4787">
        <v>102</v>
      </c>
      <c r="E4787">
        <v>102034</v>
      </c>
      <c r="F4787">
        <v>10203403</v>
      </c>
      <c r="G4787">
        <v>102034042</v>
      </c>
    </row>
    <row r="4788" spans="1:7" customFormat="1" x14ac:dyDescent="0.35">
      <c r="A4788" t="s">
        <v>72</v>
      </c>
      <c r="B4788" t="s">
        <v>4781</v>
      </c>
      <c r="C4788" t="s">
        <v>4781</v>
      </c>
      <c r="D4788">
        <v>102</v>
      </c>
      <c r="E4788">
        <v>102034</v>
      </c>
      <c r="F4788">
        <v>10203403</v>
      </c>
      <c r="G4788">
        <v>102034042</v>
      </c>
    </row>
    <row r="4789" spans="1:7" customFormat="1" x14ac:dyDescent="0.35">
      <c r="A4789" t="s">
        <v>72</v>
      </c>
      <c r="B4789" t="s">
        <v>4782</v>
      </c>
      <c r="C4789" t="s">
        <v>4782</v>
      </c>
      <c r="D4789">
        <v>102</v>
      </c>
      <c r="E4789">
        <v>102034</v>
      </c>
      <c r="F4789">
        <v>10203403</v>
      </c>
      <c r="G4789">
        <v>102034042</v>
      </c>
    </row>
    <row r="4790" spans="1:7" customFormat="1" x14ac:dyDescent="0.35">
      <c r="A4790" t="s">
        <v>72</v>
      </c>
      <c r="B4790" t="s">
        <v>4783</v>
      </c>
      <c r="C4790" t="s">
        <v>4783</v>
      </c>
      <c r="D4790">
        <v>102</v>
      </c>
      <c r="E4790">
        <v>102034</v>
      </c>
      <c r="F4790">
        <v>10203403</v>
      </c>
      <c r="G4790">
        <v>102034042</v>
      </c>
    </row>
    <row r="4791" spans="1:7" customFormat="1" x14ac:dyDescent="0.35">
      <c r="A4791" t="s">
        <v>72</v>
      </c>
      <c r="B4791" t="s">
        <v>4784</v>
      </c>
      <c r="C4791" t="s">
        <v>4784</v>
      </c>
      <c r="D4791">
        <v>102</v>
      </c>
      <c r="E4791">
        <v>102034</v>
      </c>
      <c r="F4791">
        <v>10203403</v>
      </c>
      <c r="G4791">
        <v>102034042</v>
      </c>
    </row>
    <row r="4792" spans="1:7" customFormat="1" x14ac:dyDescent="0.35">
      <c r="A4792" t="s">
        <v>72</v>
      </c>
      <c r="B4792" t="s">
        <v>4785</v>
      </c>
      <c r="C4792" t="s">
        <v>4785</v>
      </c>
      <c r="D4792">
        <v>102</v>
      </c>
      <c r="E4792">
        <v>102034</v>
      </c>
      <c r="F4792">
        <v>10203402</v>
      </c>
      <c r="G4792">
        <v>102034020</v>
      </c>
    </row>
    <row r="4793" spans="1:7" customFormat="1" x14ac:dyDescent="0.35">
      <c r="A4793" t="s">
        <v>72</v>
      </c>
      <c r="B4793" t="s">
        <v>4786</v>
      </c>
      <c r="C4793" t="s">
        <v>4786</v>
      </c>
      <c r="D4793">
        <v>102</v>
      </c>
      <c r="E4793">
        <v>102034</v>
      </c>
      <c r="F4793">
        <v>10203402</v>
      </c>
      <c r="G4793">
        <v>102034020</v>
      </c>
    </row>
    <row r="4794" spans="1:7" customFormat="1" x14ac:dyDescent="0.35">
      <c r="A4794" t="s">
        <v>72</v>
      </c>
      <c r="B4794" t="s">
        <v>4787</v>
      </c>
      <c r="C4794" t="s">
        <v>4787</v>
      </c>
      <c r="D4794">
        <v>102</v>
      </c>
      <c r="E4794">
        <v>102034</v>
      </c>
      <c r="F4794">
        <v>10203402</v>
      </c>
      <c r="G4794">
        <v>102034020</v>
      </c>
    </row>
    <row r="4795" spans="1:7" customFormat="1" x14ac:dyDescent="0.35">
      <c r="A4795" t="s">
        <v>72</v>
      </c>
      <c r="B4795" t="s">
        <v>4788</v>
      </c>
      <c r="C4795" t="s">
        <v>4788</v>
      </c>
      <c r="D4795">
        <v>102</v>
      </c>
      <c r="E4795">
        <v>102034</v>
      </c>
      <c r="F4795">
        <v>10203402</v>
      </c>
      <c r="G4795">
        <v>102034020</v>
      </c>
    </row>
    <row r="4796" spans="1:7" customFormat="1" x14ac:dyDescent="0.35">
      <c r="A4796" t="s">
        <v>72</v>
      </c>
      <c r="B4796" t="s">
        <v>4789</v>
      </c>
      <c r="C4796" t="s">
        <v>4789</v>
      </c>
      <c r="D4796">
        <v>102</v>
      </c>
      <c r="E4796">
        <v>102034</v>
      </c>
      <c r="F4796">
        <v>10203402</v>
      </c>
      <c r="G4796">
        <v>102034020</v>
      </c>
    </row>
    <row r="4797" spans="1:7" customFormat="1" x14ac:dyDescent="0.35">
      <c r="A4797" t="s">
        <v>72</v>
      </c>
      <c r="B4797" t="s">
        <v>4790</v>
      </c>
      <c r="C4797" t="s">
        <v>4790</v>
      </c>
      <c r="D4797">
        <v>102</v>
      </c>
      <c r="E4797">
        <v>102034</v>
      </c>
      <c r="F4797">
        <v>10203402</v>
      </c>
      <c r="G4797">
        <v>102034020</v>
      </c>
    </row>
    <row r="4798" spans="1:7" customFormat="1" x14ac:dyDescent="0.35">
      <c r="A4798" t="s">
        <v>72</v>
      </c>
      <c r="B4798" t="s">
        <v>4791</v>
      </c>
      <c r="C4798" t="s">
        <v>4791</v>
      </c>
      <c r="D4798">
        <v>102</v>
      </c>
      <c r="E4798">
        <v>102034</v>
      </c>
      <c r="F4798">
        <v>10203402</v>
      </c>
      <c r="G4798">
        <v>102034020</v>
      </c>
    </row>
    <row r="4799" spans="1:7" customFormat="1" x14ac:dyDescent="0.35">
      <c r="A4799" t="s">
        <v>72</v>
      </c>
      <c r="B4799" t="s">
        <v>4792</v>
      </c>
      <c r="C4799" t="s">
        <v>4792</v>
      </c>
      <c r="D4799">
        <v>102</v>
      </c>
      <c r="E4799">
        <v>102034</v>
      </c>
      <c r="F4799">
        <v>10203402</v>
      </c>
      <c r="G4799">
        <v>102034020</v>
      </c>
    </row>
    <row r="4800" spans="1:7" customFormat="1" x14ac:dyDescent="0.35">
      <c r="A4800" t="s">
        <v>72</v>
      </c>
      <c r="B4800" t="s">
        <v>4793</v>
      </c>
      <c r="C4800" t="s">
        <v>4793</v>
      </c>
      <c r="D4800">
        <v>102</v>
      </c>
      <c r="E4800">
        <v>102034</v>
      </c>
      <c r="F4800">
        <v>10203402</v>
      </c>
      <c r="G4800">
        <v>102034020</v>
      </c>
    </row>
    <row r="4801" spans="1:7" customFormat="1" x14ac:dyDescent="0.35">
      <c r="A4801" t="s">
        <v>72</v>
      </c>
      <c r="B4801" t="s">
        <v>4794</v>
      </c>
      <c r="C4801" t="s">
        <v>4794</v>
      </c>
      <c r="D4801">
        <v>102</v>
      </c>
      <c r="E4801">
        <v>102034</v>
      </c>
      <c r="F4801">
        <v>10203402</v>
      </c>
      <c r="G4801">
        <v>102034020</v>
      </c>
    </row>
    <row r="4802" spans="1:7" customFormat="1" x14ac:dyDescent="0.35">
      <c r="A4802" t="s">
        <v>72</v>
      </c>
      <c r="B4802" t="s">
        <v>4795</v>
      </c>
      <c r="C4802" t="s">
        <v>4795</v>
      </c>
      <c r="D4802">
        <v>102</v>
      </c>
      <c r="E4802">
        <v>102034</v>
      </c>
      <c r="F4802">
        <v>10203402</v>
      </c>
      <c r="G4802">
        <v>102034021</v>
      </c>
    </row>
    <row r="4803" spans="1:7" customFormat="1" x14ac:dyDescent="0.35">
      <c r="A4803" t="s">
        <v>72</v>
      </c>
      <c r="B4803" t="s">
        <v>4796</v>
      </c>
      <c r="C4803" t="s">
        <v>4796</v>
      </c>
      <c r="D4803">
        <v>102</v>
      </c>
      <c r="E4803">
        <v>102034</v>
      </c>
      <c r="F4803">
        <v>10203402</v>
      </c>
      <c r="G4803">
        <v>102034021</v>
      </c>
    </row>
    <row r="4804" spans="1:7" customFormat="1" x14ac:dyDescent="0.35">
      <c r="A4804" t="s">
        <v>72</v>
      </c>
      <c r="B4804" t="s">
        <v>4797</v>
      </c>
      <c r="C4804" t="s">
        <v>4797</v>
      </c>
      <c r="D4804">
        <v>102</v>
      </c>
      <c r="E4804">
        <v>102034</v>
      </c>
      <c r="F4804">
        <v>10203402</v>
      </c>
      <c r="G4804">
        <v>102034021</v>
      </c>
    </row>
    <row r="4805" spans="1:7" customFormat="1" x14ac:dyDescent="0.35">
      <c r="A4805" t="s">
        <v>72</v>
      </c>
      <c r="B4805" t="s">
        <v>4798</v>
      </c>
      <c r="C4805" t="s">
        <v>4798</v>
      </c>
      <c r="D4805">
        <v>102</v>
      </c>
      <c r="E4805">
        <v>102034</v>
      </c>
      <c r="F4805">
        <v>10203402</v>
      </c>
      <c r="G4805">
        <v>102034021</v>
      </c>
    </row>
    <row r="4806" spans="1:7" customFormat="1" x14ac:dyDescent="0.35">
      <c r="A4806" t="s">
        <v>72</v>
      </c>
      <c r="B4806" t="s">
        <v>4799</v>
      </c>
      <c r="C4806" t="s">
        <v>4799</v>
      </c>
      <c r="D4806">
        <v>102</v>
      </c>
      <c r="E4806">
        <v>102034</v>
      </c>
      <c r="F4806">
        <v>10203402</v>
      </c>
      <c r="G4806">
        <v>102034021</v>
      </c>
    </row>
    <row r="4807" spans="1:7" customFormat="1" x14ac:dyDescent="0.35">
      <c r="A4807" t="s">
        <v>72</v>
      </c>
      <c r="B4807" t="s">
        <v>4800</v>
      </c>
      <c r="C4807" t="s">
        <v>4800</v>
      </c>
      <c r="D4807">
        <v>102</v>
      </c>
      <c r="E4807">
        <v>102034</v>
      </c>
      <c r="F4807">
        <v>10203402</v>
      </c>
      <c r="G4807">
        <v>102034021</v>
      </c>
    </row>
    <row r="4808" spans="1:7" customFormat="1" x14ac:dyDescent="0.35">
      <c r="A4808" t="s">
        <v>72</v>
      </c>
      <c r="B4808" t="s">
        <v>4801</v>
      </c>
      <c r="C4808" t="s">
        <v>4801</v>
      </c>
      <c r="D4808">
        <v>102</v>
      </c>
      <c r="E4808">
        <v>102034</v>
      </c>
      <c r="F4808">
        <v>10203402</v>
      </c>
      <c r="G4808">
        <v>102034021</v>
      </c>
    </row>
    <row r="4809" spans="1:7" customFormat="1" x14ac:dyDescent="0.35">
      <c r="A4809" t="s">
        <v>72</v>
      </c>
      <c r="B4809" t="s">
        <v>4802</v>
      </c>
      <c r="C4809" t="s">
        <v>4802</v>
      </c>
      <c r="D4809">
        <v>102</v>
      </c>
      <c r="E4809">
        <v>102034</v>
      </c>
      <c r="F4809">
        <v>10203402</v>
      </c>
      <c r="G4809">
        <v>102034021</v>
      </c>
    </row>
    <row r="4810" spans="1:7" customFormat="1" x14ac:dyDescent="0.35">
      <c r="A4810" t="s">
        <v>72</v>
      </c>
      <c r="B4810" t="s">
        <v>4803</v>
      </c>
      <c r="C4810" t="s">
        <v>4803</v>
      </c>
      <c r="D4810">
        <v>102</v>
      </c>
      <c r="E4810">
        <v>102034</v>
      </c>
      <c r="F4810">
        <v>10203402</v>
      </c>
      <c r="G4810">
        <v>102034021</v>
      </c>
    </row>
    <row r="4811" spans="1:7" customFormat="1" x14ac:dyDescent="0.35">
      <c r="A4811" t="s">
        <v>72</v>
      </c>
      <c r="B4811" t="s">
        <v>4804</v>
      </c>
      <c r="C4811" t="s">
        <v>4804</v>
      </c>
      <c r="D4811">
        <v>102</v>
      </c>
      <c r="E4811">
        <v>102034</v>
      </c>
      <c r="F4811">
        <v>10203402</v>
      </c>
      <c r="G4811">
        <v>102034021</v>
      </c>
    </row>
    <row r="4812" spans="1:7" customFormat="1" x14ac:dyDescent="0.35">
      <c r="A4812" t="s">
        <v>72</v>
      </c>
      <c r="B4812" t="s">
        <v>4805</v>
      </c>
      <c r="C4812" t="s">
        <v>4805</v>
      </c>
      <c r="D4812">
        <v>102</v>
      </c>
      <c r="E4812">
        <v>102034</v>
      </c>
      <c r="F4812">
        <v>10203402</v>
      </c>
      <c r="G4812">
        <v>102034021</v>
      </c>
    </row>
    <row r="4813" spans="1:7" customFormat="1" x14ac:dyDescent="0.35">
      <c r="A4813" t="s">
        <v>72</v>
      </c>
      <c r="B4813" t="s">
        <v>4806</v>
      </c>
      <c r="C4813" t="s">
        <v>4806</v>
      </c>
      <c r="D4813">
        <v>102</v>
      </c>
      <c r="E4813">
        <v>102034</v>
      </c>
      <c r="F4813">
        <v>10203402</v>
      </c>
      <c r="G4813">
        <v>102034021</v>
      </c>
    </row>
    <row r="4814" spans="1:7" customFormat="1" x14ac:dyDescent="0.35">
      <c r="A4814" t="s">
        <v>72</v>
      </c>
      <c r="B4814" t="s">
        <v>4807</v>
      </c>
      <c r="C4814" t="s">
        <v>4807</v>
      </c>
      <c r="D4814">
        <v>102</v>
      </c>
      <c r="E4814">
        <v>102034</v>
      </c>
      <c r="F4814">
        <v>10203403</v>
      </c>
      <c r="G4814">
        <v>102034024</v>
      </c>
    </row>
    <row r="4815" spans="1:7" customFormat="1" x14ac:dyDescent="0.35">
      <c r="A4815" t="s">
        <v>72</v>
      </c>
      <c r="B4815" t="s">
        <v>4808</v>
      </c>
      <c r="C4815" t="s">
        <v>4808</v>
      </c>
      <c r="D4815">
        <v>102</v>
      </c>
      <c r="E4815">
        <v>102034</v>
      </c>
      <c r="F4815">
        <v>10203403</v>
      </c>
      <c r="G4815">
        <v>102034024</v>
      </c>
    </row>
    <row r="4816" spans="1:7" customFormat="1" x14ac:dyDescent="0.35">
      <c r="A4816" t="s">
        <v>72</v>
      </c>
      <c r="B4816" t="s">
        <v>4809</v>
      </c>
      <c r="C4816" t="s">
        <v>4809</v>
      </c>
      <c r="D4816">
        <v>102</v>
      </c>
      <c r="E4816">
        <v>102034</v>
      </c>
      <c r="F4816">
        <v>10203403</v>
      </c>
      <c r="G4816">
        <v>102034024</v>
      </c>
    </row>
    <row r="4817" spans="1:7" customFormat="1" x14ac:dyDescent="0.35">
      <c r="A4817" t="s">
        <v>72</v>
      </c>
      <c r="B4817" t="s">
        <v>4810</v>
      </c>
      <c r="C4817" t="s">
        <v>4810</v>
      </c>
      <c r="D4817">
        <v>102</v>
      </c>
      <c r="E4817">
        <v>102034</v>
      </c>
      <c r="F4817">
        <v>10203403</v>
      </c>
      <c r="G4817">
        <v>102034024</v>
      </c>
    </row>
    <row r="4818" spans="1:7" customFormat="1" x14ac:dyDescent="0.35">
      <c r="A4818" t="s">
        <v>72</v>
      </c>
      <c r="B4818" t="s">
        <v>4811</v>
      </c>
      <c r="C4818" t="s">
        <v>4811</v>
      </c>
      <c r="D4818">
        <v>102</v>
      </c>
      <c r="E4818">
        <v>102034</v>
      </c>
      <c r="F4818">
        <v>10203403</v>
      </c>
      <c r="G4818">
        <v>102034024</v>
      </c>
    </row>
    <row r="4819" spans="1:7" customFormat="1" x14ac:dyDescent="0.35">
      <c r="A4819" t="s">
        <v>72</v>
      </c>
      <c r="B4819" t="s">
        <v>4812</v>
      </c>
      <c r="C4819" t="s">
        <v>4812</v>
      </c>
      <c r="D4819">
        <v>102</v>
      </c>
      <c r="E4819">
        <v>102034</v>
      </c>
      <c r="F4819">
        <v>10203402</v>
      </c>
      <c r="G4819">
        <v>102034026</v>
      </c>
    </row>
    <row r="4820" spans="1:7" customFormat="1" x14ac:dyDescent="0.35">
      <c r="A4820" t="s">
        <v>72</v>
      </c>
      <c r="B4820" t="s">
        <v>4813</v>
      </c>
      <c r="C4820" t="s">
        <v>4813</v>
      </c>
      <c r="D4820">
        <v>102</v>
      </c>
      <c r="E4820">
        <v>102034</v>
      </c>
      <c r="F4820">
        <v>10203402</v>
      </c>
      <c r="G4820">
        <v>102034026</v>
      </c>
    </row>
    <row r="4821" spans="1:7" customFormat="1" x14ac:dyDescent="0.35">
      <c r="A4821" t="s">
        <v>72</v>
      </c>
      <c r="B4821" t="s">
        <v>4814</v>
      </c>
      <c r="C4821" t="s">
        <v>4814</v>
      </c>
      <c r="D4821">
        <v>102</v>
      </c>
      <c r="E4821">
        <v>102034</v>
      </c>
      <c r="F4821">
        <v>10203402</v>
      </c>
      <c r="G4821">
        <v>102034026</v>
      </c>
    </row>
    <row r="4822" spans="1:7" customFormat="1" x14ac:dyDescent="0.35">
      <c r="A4822" t="s">
        <v>72</v>
      </c>
      <c r="B4822" t="s">
        <v>4815</v>
      </c>
      <c r="C4822" t="s">
        <v>4815</v>
      </c>
      <c r="D4822">
        <v>102</v>
      </c>
      <c r="E4822">
        <v>102034</v>
      </c>
      <c r="F4822">
        <v>10203402</v>
      </c>
      <c r="G4822">
        <v>102034026</v>
      </c>
    </row>
    <row r="4823" spans="1:7" customFormat="1" x14ac:dyDescent="0.35">
      <c r="A4823" t="s">
        <v>72</v>
      </c>
      <c r="B4823" t="s">
        <v>4816</v>
      </c>
      <c r="C4823" t="s">
        <v>4816</v>
      </c>
      <c r="D4823">
        <v>102</v>
      </c>
      <c r="E4823">
        <v>102034</v>
      </c>
      <c r="F4823">
        <v>10203402</v>
      </c>
      <c r="G4823">
        <v>102034026</v>
      </c>
    </row>
    <row r="4824" spans="1:7" customFormat="1" x14ac:dyDescent="0.35">
      <c r="A4824" t="s">
        <v>72</v>
      </c>
      <c r="B4824" t="s">
        <v>4817</v>
      </c>
      <c r="C4824" t="s">
        <v>4817</v>
      </c>
      <c r="D4824">
        <v>102</v>
      </c>
      <c r="E4824">
        <v>102034</v>
      </c>
      <c r="F4824">
        <v>10203402</v>
      </c>
      <c r="G4824">
        <v>102034026</v>
      </c>
    </row>
    <row r="4825" spans="1:7" customFormat="1" x14ac:dyDescent="0.35">
      <c r="A4825" t="s">
        <v>72</v>
      </c>
      <c r="B4825" t="s">
        <v>4818</v>
      </c>
      <c r="C4825" t="s">
        <v>4818</v>
      </c>
      <c r="D4825">
        <v>102</v>
      </c>
      <c r="E4825">
        <v>102034</v>
      </c>
      <c r="F4825">
        <v>10203402</v>
      </c>
      <c r="G4825">
        <v>102034026</v>
      </c>
    </row>
    <row r="4826" spans="1:7" customFormat="1" x14ac:dyDescent="0.35">
      <c r="A4826" t="s">
        <v>72</v>
      </c>
      <c r="B4826" t="s">
        <v>4819</v>
      </c>
      <c r="C4826" t="s">
        <v>4819</v>
      </c>
      <c r="D4826">
        <v>102</v>
      </c>
      <c r="E4826">
        <v>102034</v>
      </c>
      <c r="F4826">
        <v>10203402</v>
      </c>
      <c r="G4826">
        <v>102034026</v>
      </c>
    </row>
    <row r="4827" spans="1:7" customFormat="1" x14ac:dyDescent="0.35">
      <c r="A4827" t="s">
        <v>72</v>
      </c>
      <c r="B4827" t="s">
        <v>4820</v>
      </c>
      <c r="C4827" t="s">
        <v>4820</v>
      </c>
      <c r="D4827">
        <v>102</v>
      </c>
      <c r="E4827">
        <v>102034</v>
      </c>
      <c r="F4827">
        <v>10203406</v>
      </c>
      <c r="G4827">
        <v>102034027</v>
      </c>
    </row>
    <row r="4828" spans="1:7" customFormat="1" x14ac:dyDescent="0.35">
      <c r="A4828" t="s">
        <v>72</v>
      </c>
      <c r="B4828" t="s">
        <v>4821</v>
      </c>
      <c r="C4828" t="s">
        <v>4821</v>
      </c>
      <c r="D4828">
        <v>102</v>
      </c>
      <c r="E4828">
        <v>102034</v>
      </c>
      <c r="F4828">
        <v>10203406</v>
      </c>
      <c r="G4828">
        <v>102034027</v>
      </c>
    </row>
    <row r="4829" spans="1:7" customFormat="1" x14ac:dyDescent="0.35">
      <c r="A4829" t="s">
        <v>72</v>
      </c>
      <c r="B4829" t="s">
        <v>4822</v>
      </c>
      <c r="C4829" t="s">
        <v>4822</v>
      </c>
      <c r="D4829">
        <v>102</v>
      </c>
      <c r="E4829">
        <v>102034</v>
      </c>
      <c r="F4829">
        <v>10203406</v>
      </c>
      <c r="G4829">
        <v>102034027</v>
      </c>
    </row>
    <row r="4830" spans="1:7" customFormat="1" x14ac:dyDescent="0.35">
      <c r="A4830" t="s">
        <v>72</v>
      </c>
      <c r="B4830" t="s">
        <v>4823</v>
      </c>
      <c r="C4830" t="s">
        <v>4823</v>
      </c>
      <c r="D4830">
        <v>102</v>
      </c>
      <c r="E4830">
        <v>102034</v>
      </c>
      <c r="F4830">
        <v>10203406</v>
      </c>
      <c r="G4830">
        <v>102034028</v>
      </c>
    </row>
    <row r="4831" spans="1:7" customFormat="1" x14ac:dyDescent="0.35">
      <c r="A4831" t="s">
        <v>72</v>
      </c>
      <c r="B4831" t="s">
        <v>4824</v>
      </c>
      <c r="C4831" t="s">
        <v>4824</v>
      </c>
      <c r="D4831">
        <v>102</v>
      </c>
      <c r="E4831">
        <v>102034</v>
      </c>
      <c r="F4831">
        <v>10203406</v>
      </c>
      <c r="G4831">
        <v>102034028</v>
      </c>
    </row>
    <row r="4832" spans="1:7" customFormat="1" x14ac:dyDescent="0.35">
      <c r="A4832" t="s">
        <v>72</v>
      </c>
      <c r="B4832" t="s">
        <v>4825</v>
      </c>
      <c r="C4832" t="s">
        <v>4825</v>
      </c>
      <c r="D4832">
        <v>102</v>
      </c>
      <c r="E4832">
        <v>102034</v>
      </c>
      <c r="F4832">
        <v>10203406</v>
      </c>
      <c r="G4832">
        <v>102034028</v>
      </c>
    </row>
    <row r="4833" spans="1:7" customFormat="1" x14ac:dyDescent="0.35">
      <c r="A4833" t="s">
        <v>72</v>
      </c>
      <c r="B4833" t="s">
        <v>4826</v>
      </c>
      <c r="C4833" t="s">
        <v>4826</v>
      </c>
      <c r="D4833">
        <v>102</v>
      </c>
      <c r="E4833">
        <v>102034</v>
      </c>
      <c r="F4833">
        <v>10203405</v>
      </c>
      <c r="G4833">
        <v>102034030</v>
      </c>
    </row>
    <row r="4834" spans="1:7" customFormat="1" x14ac:dyDescent="0.35">
      <c r="A4834" t="s">
        <v>72</v>
      </c>
      <c r="B4834" t="s">
        <v>4827</v>
      </c>
      <c r="C4834" t="s">
        <v>4827</v>
      </c>
      <c r="D4834">
        <v>102</v>
      </c>
      <c r="E4834">
        <v>102034</v>
      </c>
      <c r="F4834">
        <v>10203405</v>
      </c>
      <c r="G4834">
        <v>102034030</v>
      </c>
    </row>
    <row r="4835" spans="1:7" customFormat="1" x14ac:dyDescent="0.35">
      <c r="A4835" t="s">
        <v>72</v>
      </c>
      <c r="B4835" t="s">
        <v>4828</v>
      </c>
      <c r="C4835" t="s">
        <v>4828</v>
      </c>
      <c r="D4835">
        <v>102</v>
      </c>
      <c r="E4835">
        <v>102034</v>
      </c>
      <c r="F4835">
        <v>10203405</v>
      </c>
      <c r="G4835">
        <v>102034030</v>
      </c>
    </row>
    <row r="4836" spans="1:7" customFormat="1" x14ac:dyDescent="0.35">
      <c r="A4836" t="s">
        <v>72</v>
      </c>
      <c r="B4836" t="s">
        <v>4829</v>
      </c>
      <c r="C4836" t="s">
        <v>4829</v>
      </c>
      <c r="D4836">
        <v>102</v>
      </c>
      <c r="E4836">
        <v>102034</v>
      </c>
      <c r="F4836">
        <v>10203405</v>
      </c>
      <c r="G4836">
        <v>102034030</v>
      </c>
    </row>
    <row r="4837" spans="1:7" customFormat="1" x14ac:dyDescent="0.35">
      <c r="A4837" t="s">
        <v>72</v>
      </c>
      <c r="B4837" t="s">
        <v>1412</v>
      </c>
      <c r="C4837" t="s">
        <v>1412</v>
      </c>
      <c r="D4837">
        <v>102</v>
      </c>
      <c r="E4837">
        <v>102034</v>
      </c>
      <c r="F4837">
        <v>10203405</v>
      </c>
      <c r="G4837">
        <v>102034030</v>
      </c>
    </row>
    <row r="4838" spans="1:7" customFormat="1" x14ac:dyDescent="0.35">
      <c r="A4838" t="s">
        <v>72</v>
      </c>
      <c r="B4838" t="s">
        <v>4830</v>
      </c>
      <c r="C4838" t="s">
        <v>4830</v>
      </c>
      <c r="D4838">
        <v>102</v>
      </c>
      <c r="E4838">
        <v>102034</v>
      </c>
      <c r="F4838">
        <v>10203405</v>
      </c>
      <c r="G4838">
        <v>102034030</v>
      </c>
    </row>
    <row r="4839" spans="1:7" customFormat="1" x14ac:dyDescent="0.35">
      <c r="A4839" t="s">
        <v>72</v>
      </c>
      <c r="B4839" t="s">
        <v>4831</v>
      </c>
      <c r="C4839" t="s">
        <v>4831</v>
      </c>
      <c r="D4839">
        <v>102</v>
      </c>
      <c r="E4839">
        <v>102034</v>
      </c>
      <c r="F4839">
        <v>10203405</v>
      </c>
      <c r="G4839">
        <v>102034030</v>
      </c>
    </row>
    <row r="4840" spans="1:7" customFormat="1" x14ac:dyDescent="0.35">
      <c r="A4840" t="s">
        <v>72</v>
      </c>
      <c r="B4840" t="s">
        <v>4832</v>
      </c>
      <c r="C4840" t="s">
        <v>4832</v>
      </c>
      <c r="D4840">
        <v>102</v>
      </c>
      <c r="E4840">
        <v>102034</v>
      </c>
      <c r="F4840">
        <v>10203405</v>
      </c>
      <c r="G4840">
        <v>102034030</v>
      </c>
    </row>
    <row r="4841" spans="1:7" customFormat="1" x14ac:dyDescent="0.35">
      <c r="A4841" t="s">
        <v>72</v>
      </c>
      <c r="B4841" t="s">
        <v>4833</v>
      </c>
      <c r="C4841" t="s">
        <v>4833</v>
      </c>
      <c r="D4841">
        <v>102</v>
      </c>
      <c r="E4841">
        <v>102034</v>
      </c>
      <c r="F4841">
        <v>10203405</v>
      </c>
      <c r="G4841">
        <v>102034032</v>
      </c>
    </row>
    <row r="4842" spans="1:7" customFormat="1" x14ac:dyDescent="0.35">
      <c r="A4842" t="s">
        <v>72</v>
      </c>
      <c r="B4842" t="s">
        <v>4752</v>
      </c>
      <c r="C4842" t="s">
        <v>4752</v>
      </c>
      <c r="D4842">
        <v>102</v>
      </c>
      <c r="E4842">
        <v>102034</v>
      </c>
      <c r="F4842">
        <v>10203405</v>
      </c>
      <c r="G4842">
        <v>102034032</v>
      </c>
    </row>
    <row r="4843" spans="1:7" customFormat="1" x14ac:dyDescent="0.35">
      <c r="A4843" t="s">
        <v>72</v>
      </c>
      <c r="B4843" t="s">
        <v>4834</v>
      </c>
      <c r="C4843" t="s">
        <v>4834</v>
      </c>
      <c r="D4843">
        <v>102</v>
      </c>
      <c r="E4843">
        <v>102034</v>
      </c>
      <c r="F4843">
        <v>10203405</v>
      </c>
      <c r="G4843">
        <v>102034032</v>
      </c>
    </row>
    <row r="4844" spans="1:7" customFormat="1" x14ac:dyDescent="0.35">
      <c r="A4844" t="s">
        <v>72</v>
      </c>
      <c r="B4844" t="s">
        <v>4835</v>
      </c>
      <c r="C4844" t="s">
        <v>4835</v>
      </c>
      <c r="D4844">
        <v>102</v>
      </c>
      <c r="E4844">
        <v>102034</v>
      </c>
      <c r="F4844">
        <v>10203405</v>
      </c>
      <c r="G4844">
        <v>102034032</v>
      </c>
    </row>
    <row r="4845" spans="1:7" customFormat="1" x14ac:dyDescent="0.35">
      <c r="A4845" t="s">
        <v>72</v>
      </c>
      <c r="B4845" t="s">
        <v>4836</v>
      </c>
      <c r="C4845" t="s">
        <v>4836</v>
      </c>
      <c r="D4845">
        <v>102</v>
      </c>
      <c r="E4845">
        <v>102034</v>
      </c>
      <c r="F4845">
        <v>10203405</v>
      </c>
      <c r="G4845">
        <v>102034032</v>
      </c>
    </row>
    <row r="4846" spans="1:7" customFormat="1" x14ac:dyDescent="0.35">
      <c r="A4846" t="s">
        <v>72</v>
      </c>
      <c r="B4846" t="s">
        <v>4837</v>
      </c>
      <c r="C4846" t="s">
        <v>4837</v>
      </c>
      <c r="D4846">
        <v>102</v>
      </c>
      <c r="E4846">
        <v>102034</v>
      </c>
      <c r="F4846">
        <v>10203405</v>
      </c>
      <c r="G4846">
        <v>102034032</v>
      </c>
    </row>
    <row r="4847" spans="1:7" customFormat="1" x14ac:dyDescent="0.35">
      <c r="A4847" t="s">
        <v>72</v>
      </c>
      <c r="B4847" t="s">
        <v>4838</v>
      </c>
      <c r="C4847" t="s">
        <v>4838</v>
      </c>
      <c r="D4847">
        <v>102</v>
      </c>
      <c r="E4847">
        <v>102034</v>
      </c>
      <c r="F4847">
        <v>10203405</v>
      </c>
      <c r="G4847">
        <v>102034032</v>
      </c>
    </row>
    <row r="4848" spans="1:7" customFormat="1" x14ac:dyDescent="0.35">
      <c r="A4848" t="s">
        <v>72</v>
      </c>
      <c r="B4848" t="s">
        <v>4839</v>
      </c>
      <c r="C4848" t="s">
        <v>4839</v>
      </c>
      <c r="D4848">
        <v>102</v>
      </c>
      <c r="E4848">
        <v>102034</v>
      </c>
      <c r="F4848">
        <v>10203405</v>
      </c>
      <c r="G4848">
        <v>102034032</v>
      </c>
    </row>
    <row r="4849" spans="1:7" customFormat="1" x14ac:dyDescent="0.35">
      <c r="A4849" t="s">
        <v>72</v>
      </c>
      <c r="B4849" t="s">
        <v>4840</v>
      </c>
      <c r="C4849" t="s">
        <v>4840</v>
      </c>
      <c r="D4849">
        <v>102</v>
      </c>
      <c r="E4849">
        <v>102034</v>
      </c>
      <c r="F4849">
        <v>10203405</v>
      </c>
      <c r="G4849">
        <v>102034032</v>
      </c>
    </row>
    <row r="4850" spans="1:7" customFormat="1" x14ac:dyDescent="0.35">
      <c r="A4850" t="s">
        <v>72</v>
      </c>
      <c r="B4850" t="s">
        <v>4841</v>
      </c>
      <c r="C4850" t="s">
        <v>4841</v>
      </c>
      <c r="D4850">
        <v>102</v>
      </c>
      <c r="E4850">
        <v>102034</v>
      </c>
      <c r="F4850">
        <v>10203405</v>
      </c>
      <c r="G4850">
        <v>102034032</v>
      </c>
    </row>
    <row r="4851" spans="1:7" customFormat="1" x14ac:dyDescent="0.35">
      <c r="A4851" t="s">
        <v>72</v>
      </c>
      <c r="B4851" t="s">
        <v>4842</v>
      </c>
      <c r="C4851" t="s">
        <v>4842</v>
      </c>
      <c r="D4851">
        <v>102</v>
      </c>
      <c r="E4851">
        <v>102034</v>
      </c>
      <c r="F4851">
        <v>10203406</v>
      </c>
      <c r="G4851">
        <v>102034033</v>
      </c>
    </row>
    <row r="4852" spans="1:7" customFormat="1" x14ac:dyDescent="0.35">
      <c r="A4852" t="s">
        <v>72</v>
      </c>
      <c r="B4852" t="s">
        <v>4843</v>
      </c>
      <c r="C4852" t="s">
        <v>4843</v>
      </c>
      <c r="D4852">
        <v>102</v>
      </c>
      <c r="E4852">
        <v>102034</v>
      </c>
      <c r="F4852">
        <v>10203406</v>
      </c>
      <c r="G4852">
        <v>102034033</v>
      </c>
    </row>
    <row r="4853" spans="1:7" customFormat="1" x14ac:dyDescent="0.35">
      <c r="A4853" t="s">
        <v>72</v>
      </c>
      <c r="B4853" t="s">
        <v>4844</v>
      </c>
      <c r="C4853" t="s">
        <v>4844</v>
      </c>
      <c r="D4853">
        <v>102</v>
      </c>
      <c r="E4853">
        <v>102034</v>
      </c>
      <c r="F4853">
        <v>10203406</v>
      </c>
      <c r="G4853">
        <v>102034033</v>
      </c>
    </row>
    <row r="4854" spans="1:7" customFormat="1" x14ac:dyDescent="0.35">
      <c r="A4854" t="s">
        <v>72</v>
      </c>
      <c r="B4854" t="s">
        <v>4845</v>
      </c>
      <c r="C4854" t="s">
        <v>4845</v>
      </c>
      <c r="D4854">
        <v>102</v>
      </c>
      <c r="E4854">
        <v>102034</v>
      </c>
      <c r="F4854">
        <v>10203406</v>
      </c>
      <c r="G4854">
        <v>102034033</v>
      </c>
    </row>
    <row r="4855" spans="1:7" customFormat="1" x14ac:dyDescent="0.35">
      <c r="A4855" t="s">
        <v>72</v>
      </c>
      <c r="B4855" t="s">
        <v>4846</v>
      </c>
      <c r="C4855" t="s">
        <v>4846</v>
      </c>
      <c r="D4855">
        <v>102</v>
      </c>
      <c r="E4855">
        <v>102034</v>
      </c>
      <c r="F4855">
        <v>10203403</v>
      </c>
      <c r="G4855">
        <v>102034035</v>
      </c>
    </row>
    <row r="4856" spans="1:7" customFormat="1" x14ac:dyDescent="0.35">
      <c r="A4856" t="s">
        <v>72</v>
      </c>
      <c r="B4856" t="s">
        <v>4847</v>
      </c>
      <c r="C4856" t="s">
        <v>4847</v>
      </c>
      <c r="D4856">
        <v>102</v>
      </c>
      <c r="E4856">
        <v>102034</v>
      </c>
      <c r="F4856">
        <v>10203403</v>
      </c>
      <c r="G4856">
        <v>102034035</v>
      </c>
    </row>
    <row r="4857" spans="1:7" customFormat="1" x14ac:dyDescent="0.35">
      <c r="A4857" t="s">
        <v>72</v>
      </c>
      <c r="B4857" t="s">
        <v>4848</v>
      </c>
      <c r="C4857" t="s">
        <v>4848</v>
      </c>
      <c r="D4857">
        <v>102</v>
      </c>
      <c r="E4857">
        <v>102034</v>
      </c>
      <c r="F4857">
        <v>10203403</v>
      </c>
      <c r="G4857">
        <v>102034035</v>
      </c>
    </row>
    <row r="4858" spans="1:7" customFormat="1" x14ac:dyDescent="0.35">
      <c r="A4858" t="s">
        <v>72</v>
      </c>
      <c r="B4858" t="s">
        <v>4849</v>
      </c>
      <c r="C4858" t="s">
        <v>4849</v>
      </c>
      <c r="D4858">
        <v>102</v>
      </c>
      <c r="E4858">
        <v>102034</v>
      </c>
      <c r="F4858">
        <v>10203403</v>
      </c>
      <c r="G4858">
        <v>102034035</v>
      </c>
    </row>
    <row r="4859" spans="1:7" customFormat="1" x14ac:dyDescent="0.35">
      <c r="A4859" t="s">
        <v>72</v>
      </c>
      <c r="B4859" t="s">
        <v>4850</v>
      </c>
      <c r="C4859" t="s">
        <v>4850</v>
      </c>
      <c r="D4859">
        <v>102</v>
      </c>
      <c r="E4859">
        <v>102034</v>
      </c>
      <c r="F4859">
        <v>10203405</v>
      </c>
      <c r="G4859">
        <v>102034036</v>
      </c>
    </row>
    <row r="4860" spans="1:7" customFormat="1" x14ac:dyDescent="0.35">
      <c r="A4860" t="s">
        <v>72</v>
      </c>
      <c r="B4860" t="s">
        <v>4851</v>
      </c>
      <c r="C4860" t="s">
        <v>4851</v>
      </c>
      <c r="D4860">
        <v>102</v>
      </c>
      <c r="E4860">
        <v>102034</v>
      </c>
      <c r="F4860">
        <v>10203405</v>
      </c>
      <c r="G4860">
        <v>102034036</v>
      </c>
    </row>
    <row r="4861" spans="1:7" customFormat="1" x14ac:dyDescent="0.35">
      <c r="A4861" t="s">
        <v>72</v>
      </c>
      <c r="B4861" t="s">
        <v>4852</v>
      </c>
      <c r="C4861" t="s">
        <v>4852</v>
      </c>
      <c r="D4861">
        <v>102</v>
      </c>
      <c r="E4861">
        <v>102034</v>
      </c>
      <c r="F4861">
        <v>10203405</v>
      </c>
      <c r="G4861">
        <v>102034036</v>
      </c>
    </row>
    <row r="4862" spans="1:7" customFormat="1" x14ac:dyDescent="0.35">
      <c r="A4862" t="s">
        <v>72</v>
      </c>
      <c r="B4862" t="s">
        <v>4853</v>
      </c>
      <c r="C4862" t="s">
        <v>4853</v>
      </c>
      <c r="D4862">
        <v>102</v>
      </c>
      <c r="E4862">
        <v>102034</v>
      </c>
      <c r="F4862">
        <v>10203405</v>
      </c>
      <c r="G4862">
        <v>102034036</v>
      </c>
    </row>
    <row r="4863" spans="1:7" customFormat="1" x14ac:dyDescent="0.35">
      <c r="A4863" t="s">
        <v>72</v>
      </c>
      <c r="B4863" t="s">
        <v>4854</v>
      </c>
      <c r="C4863" t="s">
        <v>4854</v>
      </c>
      <c r="D4863">
        <v>102</v>
      </c>
      <c r="E4863">
        <v>102034</v>
      </c>
      <c r="F4863">
        <v>10203405</v>
      </c>
      <c r="G4863">
        <v>102034036</v>
      </c>
    </row>
    <row r="4864" spans="1:7" customFormat="1" x14ac:dyDescent="0.35">
      <c r="A4864" t="s">
        <v>72</v>
      </c>
      <c r="B4864" t="s">
        <v>4855</v>
      </c>
      <c r="C4864" t="s">
        <v>4855</v>
      </c>
      <c r="D4864">
        <v>102</v>
      </c>
      <c r="E4864">
        <v>102034</v>
      </c>
      <c r="F4864">
        <v>10203405</v>
      </c>
      <c r="G4864">
        <v>102034038</v>
      </c>
    </row>
    <row r="4865" spans="1:7" customFormat="1" x14ac:dyDescent="0.35">
      <c r="A4865" t="s">
        <v>72</v>
      </c>
      <c r="B4865" t="s">
        <v>4856</v>
      </c>
      <c r="C4865" t="s">
        <v>4856</v>
      </c>
      <c r="D4865">
        <v>102</v>
      </c>
      <c r="E4865">
        <v>102034</v>
      </c>
      <c r="F4865">
        <v>10203405</v>
      </c>
      <c r="G4865">
        <v>102034038</v>
      </c>
    </row>
    <row r="4866" spans="1:7" customFormat="1" x14ac:dyDescent="0.35">
      <c r="A4866" t="s">
        <v>72</v>
      </c>
      <c r="B4866" t="s">
        <v>4857</v>
      </c>
      <c r="C4866" t="s">
        <v>4857</v>
      </c>
      <c r="D4866">
        <v>102</v>
      </c>
      <c r="E4866">
        <v>102034</v>
      </c>
      <c r="F4866">
        <v>10203405</v>
      </c>
      <c r="G4866">
        <v>102034038</v>
      </c>
    </row>
    <row r="4867" spans="1:7" customFormat="1" x14ac:dyDescent="0.35">
      <c r="A4867" t="s">
        <v>72</v>
      </c>
      <c r="B4867" t="s">
        <v>4858</v>
      </c>
      <c r="C4867" t="s">
        <v>4858</v>
      </c>
      <c r="D4867">
        <v>102</v>
      </c>
      <c r="E4867">
        <v>102034</v>
      </c>
      <c r="F4867">
        <v>10203405</v>
      </c>
      <c r="G4867">
        <v>102034038</v>
      </c>
    </row>
    <row r="4868" spans="1:7" customFormat="1" x14ac:dyDescent="0.35">
      <c r="A4868" t="s">
        <v>72</v>
      </c>
      <c r="B4868" t="s">
        <v>4859</v>
      </c>
      <c r="C4868" t="s">
        <v>4859</v>
      </c>
      <c r="D4868">
        <v>102</v>
      </c>
      <c r="E4868">
        <v>102034</v>
      </c>
      <c r="F4868">
        <v>10203405</v>
      </c>
      <c r="G4868">
        <v>102034038</v>
      </c>
    </row>
    <row r="4869" spans="1:7" customFormat="1" x14ac:dyDescent="0.35">
      <c r="A4869" t="s">
        <v>72</v>
      </c>
      <c r="B4869" t="s">
        <v>4860</v>
      </c>
      <c r="C4869" t="s">
        <v>4860</v>
      </c>
      <c r="D4869">
        <v>102</v>
      </c>
      <c r="E4869">
        <v>102034</v>
      </c>
      <c r="F4869">
        <v>10203405</v>
      </c>
      <c r="G4869">
        <v>102034038</v>
      </c>
    </row>
    <row r="4870" spans="1:7" customFormat="1" x14ac:dyDescent="0.35">
      <c r="A4870" t="s">
        <v>72</v>
      </c>
      <c r="B4870" t="s">
        <v>4861</v>
      </c>
      <c r="C4870" t="s">
        <v>4861</v>
      </c>
      <c r="D4870">
        <v>102</v>
      </c>
      <c r="E4870">
        <v>102034</v>
      </c>
      <c r="F4870">
        <v>10203405</v>
      </c>
      <c r="G4870">
        <v>102034038</v>
      </c>
    </row>
    <row r="4871" spans="1:7" customFormat="1" x14ac:dyDescent="0.35">
      <c r="A4871" t="s">
        <v>72</v>
      </c>
      <c r="B4871" t="s">
        <v>4862</v>
      </c>
      <c r="C4871" t="s">
        <v>4862</v>
      </c>
      <c r="D4871">
        <v>102</v>
      </c>
      <c r="E4871">
        <v>102034</v>
      </c>
      <c r="F4871">
        <v>10203405</v>
      </c>
      <c r="G4871">
        <v>102034038</v>
      </c>
    </row>
    <row r="4872" spans="1:7" customFormat="1" x14ac:dyDescent="0.35">
      <c r="A4872" t="s">
        <v>72</v>
      </c>
      <c r="B4872" t="s">
        <v>4863</v>
      </c>
      <c r="C4872" t="s">
        <v>4863</v>
      </c>
      <c r="D4872">
        <v>102</v>
      </c>
      <c r="E4872">
        <v>102034</v>
      </c>
      <c r="F4872">
        <v>10203405</v>
      </c>
      <c r="G4872">
        <v>102034039</v>
      </c>
    </row>
    <row r="4873" spans="1:7" customFormat="1" x14ac:dyDescent="0.35">
      <c r="A4873" t="s">
        <v>72</v>
      </c>
      <c r="B4873" t="s">
        <v>4864</v>
      </c>
      <c r="C4873" t="s">
        <v>4864</v>
      </c>
      <c r="D4873">
        <v>102</v>
      </c>
      <c r="E4873">
        <v>102034</v>
      </c>
      <c r="F4873">
        <v>10203405</v>
      </c>
      <c r="G4873">
        <v>102034039</v>
      </c>
    </row>
    <row r="4874" spans="1:7" customFormat="1" x14ac:dyDescent="0.35">
      <c r="A4874" t="s">
        <v>72</v>
      </c>
      <c r="B4874" t="s">
        <v>4865</v>
      </c>
      <c r="C4874" t="s">
        <v>4865</v>
      </c>
      <c r="D4874">
        <v>102</v>
      </c>
      <c r="E4874">
        <v>102034</v>
      </c>
      <c r="F4874">
        <v>10203405</v>
      </c>
      <c r="G4874">
        <v>102034039</v>
      </c>
    </row>
    <row r="4875" spans="1:7" customFormat="1" x14ac:dyDescent="0.35">
      <c r="A4875" t="s">
        <v>72</v>
      </c>
      <c r="B4875" t="s">
        <v>4866</v>
      </c>
      <c r="C4875" t="s">
        <v>4866</v>
      </c>
      <c r="D4875">
        <v>102</v>
      </c>
      <c r="E4875">
        <v>102034</v>
      </c>
      <c r="F4875">
        <v>10203405</v>
      </c>
      <c r="G4875">
        <v>102034039</v>
      </c>
    </row>
    <row r="4876" spans="1:7" customFormat="1" x14ac:dyDescent="0.35">
      <c r="A4876" t="s">
        <v>72</v>
      </c>
      <c r="B4876" t="s">
        <v>4867</v>
      </c>
      <c r="C4876" t="s">
        <v>4867</v>
      </c>
      <c r="D4876">
        <v>102</v>
      </c>
      <c r="E4876">
        <v>102034</v>
      </c>
      <c r="F4876">
        <v>10203406</v>
      </c>
      <c r="G4876">
        <v>102034041</v>
      </c>
    </row>
    <row r="4877" spans="1:7" customFormat="1" x14ac:dyDescent="0.35">
      <c r="A4877" t="s">
        <v>72</v>
      </c>
      <c r="B4877" t="s">
        <v>4868</v>
      </c>
      <c r="C4877" t="s">
        <v>4868</v>
      </c>
      <c r="D4877">
        <v>102</v>
      </c>
      <c r="E4877">
        <v>102034</v>
      </c>
      <c r="F4877">
        <v>10203406</v>
      </c>
      <c r="G4877">
        <v>102034041</v>
      </c>
    </row>
    <row r="4878" spans="1:7" customFormat="1" x14ac:dyDescent="0.35">
      <c r="A4878" t="s">
        <v>72</v>
      </c>
      <c r="B4878" t="s">
        <v>4869</v>
      </c>
      <c r="C4878" t="s">
        <v>4869</v>
      </c>
      <c r="D4878">
        <v>102</v>
      </c>
      <c r="E4878">
        <v>102034</v>
      </c>
      <c r="F4878">
        <v>10203406</v>
      </c>
      <c r="G4878">
        <v>102034041</v>
      </c>
    </row>
    <row r="4879" spans="1:7" customFormat="1" x14ac:dyDescent="0.35">
      <c r="A4879" t="s">
        <v>72</v>
      </c>
      <c r="B4879" t="s">
        <v>4870</v>
      </c>
      <c r="C4879" t="s">
        <v>4870</v>
      </c>
      <c r="D4879">
        <v>102</v>
      </c>
      <c r="E4879">
        <v>102034</v>
      </c>
      <c r="F4879">
        <v>10203406</v>
      </c>
      <c r="G4879">
        <v>102034041</v>
      </c>
    </row>
    <row r="4880" spans="1:7" customFormat="1" x14ac:dyDescent="0.35">
      <c r="A4880" t="s">
        <v>72</v>
      </c>
      <c r="B4880" t="s">
        <v>4871</v>
      </c>
      <c r="C4880" t="s">
        <v>4871</v>
      </c>
      <c r="D4880">
        <v>102</v>
      </c>
      <c r="E4880">
        <v>102034</v>
      </c>
      <c r="F4880">
        <v>10203406</v>
      </c>
      <c r="G4880">
        <v>102034041</v>
      </c>
    </row>
    <row r="4881" spans="1:7" customFormat="1" x14ac:dyDescent="0.35">
      <c r="A4881" t="s">
        <v>72</v>
      </c>
      <c r="B4881" t="s">
        <v>4872</v>
      </c>
      <c r="C4881" t="s">
        <v>4872</v>
      </c>
      <c r="D4881">
        <v>102</v>
      </c>
      <c r="E4881">
        <v>102034</v>
      </c>
      <c r="F4881">
        <v>10203405</v>
      </c>
      <c r="G4881">
        <v>102034043</v>
      </c>
    </row>
    <row r="4882" spans="1:7" customFormat="1" x14ac:dyDescent="0.35">
      <c r="A4882" t="s">
        <v>72</v>
      </c>
      <c r="B4882" t="s">
        <v>4873</v>
      </c>
      <c r="C4882" t="s">
        <v>4873</v>
      </c>
      <c r="D4882">
        <v>102</v>
      </c>
      <c r="E4882">
        <v>102034</v>
      </c>
      <c r="F4882">
        <v>10203405</v>
      </c>
      <c r="G4882">
        <v>102034043</v>
      </c>
    </row>
    <row r="4883" spans="1:7" customFormat="1" x14ac:dyDescent="0.35">
      <c r="A4883" t="s">
        <v>72</v>
      </c>
      <c r="B4883" t="s">
        <v>4874</v>
      </c>
      <c r="C4883" t="s">
        <v>4874</v>
      </c>
      <c r="D4883">
        <v>102</v>
      </c>
      <c r="E4883">
        <v>102034</v>
      </c>
      <c r="F4883">
        <v>10203405</v>
      </c>
      <c r="G4883">
        <v>102034043</v>
      </c>
    </row>
    <row r="4884" spans="1:7" customFormat="1" x14ac:dyDescent="0.35">
      <c r="A4884" t="s">
        <v>72</v>
      </c>
      <c r="B4884" t="s">
        <v>4875</v>
      </c>
      <c r="C4884" t="s">
        <v>4875</v>
      </c>
      <c r="D4884">
        <v>102</v>
      </c>
      <c r="E4884">
        <v>102034</v>
      </c>
      <c r="F4884">
        <v>10203405</v>
      </c>
      <c r="G4884">
        <v>102034043</v>
      </c>
    </row>
    <row r="4885" spans="1:7" customFormat="1" x14ac:dyDescent="0.35">
      <c r="A4885" t="s">
        <v>72</v>
      </c>
      <c r="B4885" t="s">
        <v>4876</v>
      </c>
      <c r="C4885" t="s">
        <v>4876</v>
      </c>
      <c r="D4885">
        <v>102</v>
      </c>
      <c r="E4885">
        <v>102034</v>
      </c>
      <c r="F4885">
        <v>10203405</v>
      </c>
      <c r="G4885">
        <v>102034045</v>
      </c>
    </row>
    <row r="4886" spans="1:7" customFormat="1" x14ac:dyDescent="0.35">
      <c r="A4886" t="s">
        <v>72</v>
      </c>
      <c r="B4886" t="s">
        <v>4877</v>
      </c>
      <c r="C4886" t="s">
        <v>4877</v>
      </c>
      <c r="D4886">
        <v>102</v>
      </c>
      <c r="E4886">
        <v>102034</v>
      </c>
      <c r="F4886">
        <v>10203405</v>
      </c>
      <c r="G4886">
        <v>102034045</v>
      </c>
    </row>
    <row r="4887" spans="1:7" customFormat="1" x14ac:dyDescent="0.35">
      <c r="A4887" t="s">
        <v>72</v>
      </c>
      <c r="B4887" t="s">
        <v>4878</v>
      </c>
      <c r="C4887" t="s">
        <v>4878</v>
      </c>
      <c r="D4887">
        <v>102</v>
      </c>
      <c r="E4887">
        <v>102034</v>
      </c>
      <c r="F4887">
        <v>10203405</v>
      </c>
      <c r="G4887">
        <v>102034045</v>
      </c>
    </row>
    <row r="4888" spans="1:7" customFormat="1" x14ac:dyDescent="0.35">
      <c r="A4888" t="s">
        <v>72</v>
      </c>
      <c r="B4888" t="s">
        <v>4879</v>
      </c>
      <c r="C4888" t="s">
        <v>4879</v>
      </c>
      <c r="D4888">
        <v>102</v>
      </c>
      <c r="E4888">
        <v>102034</v>
      </c>
      <c r="F4888">
        <v>10203405</v>
      </c>
      <c r="G4888">
        <v>102034045</v>
      </c>
    </row>
    <row r="4889" spans="1:7" customFormat="1" x14ac:dyDescent="0.35">
      <c r="A4889" t="s">
        <v>72</v>
      </c>
      <c r="B4889" t="s">
        <v>4880</v>
      </c>
      <c r="C4889" t="s">
        <v>4880</v>
      </c>
      <c r="D4889">
        <v>102</v>
      </c>
      <c r="E4889">
        <v>102034</v>
      </c>
      <c r="F4889">
        <v>10203405</v>
      </c>
      <c r="G4889">
        <v>102034045</v>
      </c>
    </row>
    <row r="4890" spans="1:7" customFormat="1" x14ac:dyDescent="0.35">
      <c r="A4890" t="s">
        <v>72</v>
      </c>
      <c r="B4890" t="s">
        <v>4881</v>
      </c>
      <c r="C4890" t="s">
        <v>4881</v>
      </c>
      <c r="D4890">
        <v>102</v>
      </c>
      <c r="E4890">
        <v>102034</v>
      </c>
      <c r="F4890">
        <v>10203405</v>
      </c>
      <c r="G4890">
        <v>102034045</v>
      </c>
    </row>
    <row r="4891" spans="1:7" customFormat="1" x14ac:dyDescent="0.35">
      <c r="A4891" t="s">
        <v>72</v>
      </c>
      <c r="B4891" t="s">
        <v>4882</v>
      </c>
      <c r="C4891" t="s">
        <v>4882</v>
      </c>
      <c r="D4891">
        <v>102</v>
      </c>
      <c r="E4891">
        <v>102034</v>
      </c>
      <c r="F4891">
        <v>10203405</v>
      </c>
      <c r="G4891">
        <v>102034045</v>
      </c>
    </row>
    <row r="4892" spans="1:7" customFormat="1" x14ac:dyDescent="0.35">
      <c r="A4892" t="s">
        <v>72</v>
      </c>
      <c r="B4892" t="s">
        <v>4883</v>
      </c>
      <c r="C4892" t="s">
        <v>4883</v>
      </c>
      <c r="D4892">
        <v>102</v>
      </c>
      <c r="E4892">
        <v>102034</v>
      </c>
      <c r="F4892">
        <v>10203405</v>
      </c>
      <c r="G4892">
        <v>102034045</v>
      </c>
    </row>
    <row r="4893" spans="1:7" customFormat="1" x14ac:dyDescent="0.35">
      <c r="A4893" t="s">
        <v>72</v>
      </c>
      <c r="B4893" t="s">
        <v>4884</v>
      </c>
      <c r="C4893" t="s">
        <v>4884</v>
      </c>
      <c r="D4893">
        <v>102</v>
      </c>
      <c r="E4893">
        <v>102034</v>
      </c>
      <c r="F4893">
        <v>10203406</v>
      </c>
      <c r="G4893">
        <v>102034046</v>
      </c>
    </row>
    <row r="4894" spans="1:7" customFormat="1" x14ac:dyDescent="0.35">
      <c r="A4894" t="s">
        <v>72</v>
      </c>
      <c r="B4894" t="s">
        <v>4885</v>
      </c>
      <c r="C4894" t="s">
        <v>4885</v>
      </c>
      <c r="D4894">
        <v>102</v>
      </c>
      <c r="E4894">
        <v>102034</v>
      </c>
      <c r="F4894">
        <v>10203406</v>
      </c>
      <c r="G4894">
        <v>102034046</v>
      </c>
    </row>
    <row r="4895" spans="1:7" customFormat="1" x14ac:dyDescent="0.35">
      <c r="A4895" t="s">
        <v>72</v>
      </c>
      <c r="B4895" t="s">
        <v>4886</v>
      </c>
      <c r="C4895" t="s">
        <v>4886</v>
      </c>
      <c r="D4895">
        <v>102</v>
      </c>
      <c r="E4895">
        <v>102034</v>
      </c>
      <c r="F4895">
        <v>10203406</v>
      </c>
      <c r="G4895">
        <v>102034046</v>
      </c>
    </row>
    <row r="4896" spans="1:7" customFormat="1" x14ac:dyDescent="0.35">
      <c r="A4896" t="s">
        <v>72</v>
      </c>
      <c r="B4896" t="s">
        <v>4887</v>
      </c>
      <c r="C4896" t="s">
        <v>4887</v>
      </c>
      <c r="D4896">
        <v>102</v>
      </c>
      <c r="E4896">
        <v>102034</v>
      </c>
      <c r="F4896">
        <v>10203406</v>
      </c>
      <c r="G4896">
        <v>102034046</v>
      </c>
    </row>
    <row r="4897" spans="1:7" customFormat="1" x14ac:dyDescent="0.35">
      <c r="A4897" t="s">
        <v>72</v>
      </c>
      <c r="B4897" t="s">
        <v>4888</v>
      </c>
      <c r="C4897" t="s">
        <v>4888</v>
      </c>
      <c r="D4897">
        <v>102</v>
      </c>
      <c r="E4897">
        <v>102034</v>
      </c>
      <c r="F4897">
        <v>10203406</v>
      </c>
      <c r="G4897">
        <v>102034046</v>
      </c>
    </row>
    <row r="4898" spans="1:7" customFormat="1" x14ac:dyDescent="0.35">
      <c r="A4898" t="s">
        <v>72</v>
      </c>
      <c r="B4898" t="s">
        <v>2353</v>
      </c>
      <c r="C4898" t="s">
        <v>2353</v>
      </c>
      <c r="D4898">
        <v>102</v>
      </c>
      <c r="E4898">
        <v>102034</v>
      </c>
      <c r="F4898">
        <v>10203406</v>
      </c>
      <c r="G4898">
        <v>102034047</v>
      </c>
    </row>
    <row r="4899" spans="1:7" customFormat="1" x14ac:dyDescent="0.35">
      <c r="A4899" t="s">
        <v>72</v>
      </c>
      <c r="B4899" t="s">
        <v>4889</v>
      </c>
      <c r="C4899" t="s">
        <v>4889</v>
      </c>
      <c r="D4899">
        <v>102</v>
      </c>
      <c r="E4899">
        <v>102034</v>
      </c>
      <c r="F4899">
        <v>10203406</v>
      </c>
      <c r="G4899">
        <v>102034047</v>
      </c>
    </row>
    <row r="4900" spans="1:7" customFormat="1" x14ac:dyDescent="0.35">
      <c r="A4900" t="s">
        <v>72</v>
      </c>
      <c r="B4900" t="s">
        <v>4890</v>
      </c>
      <c r="C4900" t="s">
        <v>4890</v>
      </c>
      <c r="D4900">
        <v>102</v>
      </c>
      <c r="E4900">
        <v>102034</v>
      </c>
      <c r="F4900">
        <v>10203406</v>
      </c>
      <c r="G4900">
        <v>102034047</v>
      </c>
    </row>
    <row r="4901" spans="1:7" customFormat="1" x14ac:dyDescent="0.35">
      <c r="A4901" t="s">
        <v>72</v>
      </c>
      <c r="B4901" t="s">
        <v>4891</v>
      </c>
      <c r="C4901" t="s">
        <v>4891</v>
      </c>
      <c r="D4901">
        <v>102</v>
      </c>
      <c r="E4901">
        <v>102034</v>
      </c>
      <c r="F4901">
        <v>10203401</v>
      </c>
      <c r="G4901">
        <v>102034049</v>
      </c>
    </row>
    <row r="4902" spans="1:7" customFormat="1" x14ac:dyDescent="0.35">
      <c r="A4902" t="s">
        <v>72</v>
      </c>
      <c r="B4902" t="s">
        <v>4892</v>
      </c>
      <c r="C4902" t="s">
        <v>4892</v>
      </c>
      <c r="D4902">
        <v>102</v>
      </c>
      <c r="E4902">
        <v>102034</v>
      </c>
      <c r="F4902">
        <v>10203401</v>
      </c>
      <c r="G4902">
        <v>102034049</v>
      </c>
    </row>
    <row r="4903" spans="1:7" customFormat="1" x14ac:dyDescent="0.35">
      <c r="A4903" t="s">
        <v>72</v>
      </c>
      <c r="B4903" t="s">
        <v>4893</v>
      </c>
      <c r="C4903" t="s">
        <v>4893</v>
      </c>
      <c r="D4903">
        <v>102</v>
      </c>
      <c r="E4903">
        <v>102034</v>
      </c>
      <c r="F4903">
        <v>10203401</v>
      </c>
      <c r="G4903">
        <v>102034049</v>
      </c>
    </row>
    <row r="4904" spans="1:7" customFormat="1" x14ac:dyDescent="0.35">
      <c r="A4904" t="s">
        <v>72</v>
      </c>
      <c r="B4904" t="s">
        <v>4894</v>
      </c>
      <c r="C4904" t="s">
        <v>4894</v>
      </c>
      <c r="D4904">
        <v>102</v>
      </c>
      <c r="E4904">
        <v>102034</v>
      </c>
      <c r="F4904">
        <v>10203401</v>
      </c>
      <c r="G4904">
        <v>102034049</v>
      </c>
    </row>
    <row r="4905" spans="1:7" customFormat="1" x14ac:dyDescent="0.35">
      <c r="A4905" t="s">
        <v>72</v>
      </c>
      <c r="B4905" t="s">
        <v>4895</v>
      </c>
      <c r="C4905" t="s">
        <v>4895</v>
      </c>
      <c r="D4905">
        <v>102</v>
      </c>
      <c r="E4905">
        <v>102034</v>
      </c>
      <c r="F4905">
        <v>10203401</v>
      </c>
      <c r="G4905">
        <v>102034049</v>
      </c>
    </row>
    <row r="4906" spans="1:7" customFormat="1" x14ac:dyDescent="0.35">
      <c r="A4906" t="s">
        <v>72</v>
      </c>
      <c r="B4906" t="s">
        <v>4896</v>
      </c>
      <c r="C4906" t="s">
        <v>4896</v>
      </c>
      <c r="D4906">
        <v>102</v>
      </c>
      <c r="E4906">
        <v>102034</v>
      </c>
      <c r="F4906">
        <v>10203405</v>
      </c>
      <c r="G4906">
        <v>102034051</v>
      </c>
    </row>
    <row r="4907" spans="1:7" customFormat="1" x14ac:dyDescent="0.35">
      <c r="A4907" t="s">
        <v>72</v>
      </c>
      <c r="B4907" t="s">
        <v>4897</v>
      </c>
      <c r="C4907" t="s">
        <v>4897</v>
      </c>
      <c r="D4907">
        <v>102</v>
      </c>
      <c r="E4907">
        <v>102034</v>
      </c>
      <c r="F4907">
        <v>10203405</v>
      </c>
      <c r="G4907">
        <v>102034051</v>
      </c>
    </row>
    <row r="4908" spans="1:7" customFormat="1" x14ac:dyDescent="0.35">
      <c r="A4908" t="s">
        <v>72</v>
      </c>
      <c r="B4908" t="s">
        <v>4898</v>
      </c>
      <c r="C4908" t="s">
        <v>4898</v>
      </c>
      <c r="D4908">
        <v>102</v>
      </c>
      <c r="E4908">
        <v>102034</v>
      </c>
      <c r="F4908">
        <v>10203405</v>
      </c>
      <c r="G4908">
        <v>102034051</v>
      </c>
    </row>
    <row r="4909" spans="1:7" customFormat="1" x14ac:dyDescent="0.35">
      <c r="A4909" t="s">
        <v>72</v>
      </c>
      <c r="B4909" t="s">
        <v>4899</v>
      </c>
      <c r="C4909" t="s">
        <v>4899</v>
      </c>
      <c r="D4909">
        <v>102</v>
      </c>
      <c r="E4909">
        <v>102034</v>
      </c>
      <c r="F4909">
        <v>10203405</v>
      </c>
      <c r="G4909">
        <v>102034051</v>
      </c>
    </row>
    <row r="4910" spans="1:7" customFormat="1" x14ac:dyDescent="0.35">
      <c r="A4910" t="s">
        <v>72</v>
      </c>
      <c r="B4910" t="s">
        <v>4900</v>
      </c>
      <c r="C4910" t="s">
        <v>4900</v>
      </c>
      <c r="D4910">
        <v>102</v>
      </c>
      <c r="E4910">
        <v>102034</v>
      </c>
      <c r="F4910">
        <v>10203405</v>
      </c>
      <c r="G4910">
        <v>102034051</v>
      </c>
    </row>
    <row r="4911" spans="1:7" customFormat="1" x14ac:dyDescent="0.35">
      <c r="A4911" t="s">
        <v>72</v>
      </c>
      <c r="B4911" t="s">
        <v>4901</v>
      </c>
      <c r="C4911" t="s">
        <v>4901</v>
      </c>
      <c r="D4911">
        <v>102</v>
      </c>
      <c r="E4911">
        <v>102034</v>
      </c>
      <c r="F4911">
        <v>10203405</v>
      </c>
      <c r="G4911">
        <v>102034052</v>
      </c>
    </row>
    <row r="4912" spans="1:7" customFormat="1" x14ac:dyDescent="0.35">
      <c r="A4912" t="s">
        <v>72</v>
      </c>
      <c r="B4912" t="s">
        <v>4902</v>
      </c>
      <c r="C4912" t="s">
        <v>4902</v>
      </c>
      <c r="D4912">
        <v>102</v>
      </c>
      <c r="E4912">
        <v>102034</v>
      </c>
      <c r="F4912">
        <v>10203405</v>
      </c>
      <c r="G4912">
        <v>102034052</v>
      </c>
    </row>
    <row r="4913" spans="1:7" customFormat="1" x14ac:dyDescent="0.35">
      <c r="A4913" t="s">
        <v>72</v>
      </c>
      <c r="B4913" t="s">
        <v>4903</v>
      </c>
      <c r="C4913" t="s">
        <v>4903</v>
      </c>
      <c r="D4913">
        <v>102</v>
      </c>
      <c r="E4913">
        <v>102034</v>
      </c>
      <c r="F4913">
        <v>10203405</v>
      </c>
      <c r="G4913">
        <v>102034052</v>
      </c>
    </row>
    <row r="4914" spans="1:7" customFormat="1" x14ac:dyDescent="0.35">
      <c r="A4914" t="s">
        <v>72</v>
      </c>
      <c r="B4914" t="s">
        <v>4904</v>
      </c>
      <c r="C4914" t="s">
        <v>4904</v>
      </c>
      <c r="D4914">
        <v>102</v>
      </c>
      <c r="E4914">
        <v>102034</v>
      </c>
      <c r="F4914">
        <v>10203404</v>
      </c>
      <c r="G4914">
        <v>102034053</v>
      </c>
    </row>
    <row r="4915" spans="1:7" customFormat="1" x14ac:dyDescent="0.35">
      <c r="A4915" t="s">
        <v>72</v>
      </c>
      <c r="B4915" t="s">
        <v>4905</v>
      </c>
      <c r="C4915" t="s">
        <v>4905</v>
      </c>
      <c r="D4915">
        <v>102</v>
      </c>
      <c r="E4915">
        <v>102034</v>
      </c>
      <c r="F4915">
        <v>10203404</v>
      </c>
      <c r="G4915">
        <v>102034053</v>
      </c>
    </row>
    <row r="4916" spans="1:7" customFormat="1" x14ac:dyDescent="0.35">
      <c r="A4916" t="s">
        <v>72</v>
      </c>
      <c r="B4916" t="s">
        <v>4906</v>
      </c>
      <c r="C4916" t="s">
        <v>4906</v>
      </c>
      <c r="D4916">
        <v>102</v>
      </c>
      <c r="E4916">
        <v>102034</v>
      </c>
      <c r="F4916">
        <v>10203404</v>
      </c>
      <c r="G4916">
        <v>102034053</v>
      </c>
    </row>
    <row r="4917" spans="1:7" customFormat="1" x14ac:dyDescent="0.35">
      <c r="A4917" t="s">
        <v>72</v>
      </c>
      <c r="B4917" t="s">
        <v>4907</v>
      </c>
      <c r="C4917" t="s">
        <v>4907</v>
      </c>
      <c r="D4917">
        <v>102</v>
      </c>
      <c r="E4917">
        <v>102034</v>
      </c>
      <c r="F4917">
        <v>10203404</v>
      </c>
      <c r="G4917">
        <v>102034053</v>
      </c>
    </row>
    <row r="4918" spans="1:7" customFormat="1" x14ac:dyDescent="0.35">
      <c r="A4918" t="s">
        <v>72</v>
      </c>
      <c r="B4918" t="s">
        <v>4908</v>
      </c>
      <c r="C4918" t="s">
        <v>4908</v>
      </c>
      <c r="D4918">
        <v>102</v>
      </c>
      <c r="E4918">
        <v>102034</v>
      </c>
      <c r="F4918">
        <v>10203404</v>
      </c>
      <c r="G4918">
        <v>102034053</v>
      </c>
    </row>
    <row r="4919" spans="1:7" customFormat="1" x14ac:dyDescent="0.35">
      <c r="A4919" t="s">
        <v>72</v>
      </c>
      <c r="B4919" t="s">
        <v>4909</v>
      </c>
      <c r="C4919" t="s">
        <v>4909</v>
      </c>
      <c r="D4919">
        <v>102</v>
      </c>
      <c r="E4919">
        <v>102034</v>
      </c>
      <c r="F4919">
        <v>10203404</v>
      </c>
      <c r="G4919">
        <v>102034053</v>
      </c>
    </row>
    <row r="4920" spans="1:7" customFormat="1" x14ac:dyDescent="0.35">
      <c r="A4920" t="s">
        <v>72</v>
      </c>
      <c r="B4920" t="s">
        <v>4910</v>
      </c>
      <c r="C4920" t="s">
        <v>4910</v>
      </c>
      <c r="D4920">
        <v>102</v>
      </c>
      <c r="E4920">
        <v>102034</v>
      </c>
      <c r="F4920">
        <v>10203404</v>
      </c>
      <c r="G4920">
        <v>102034054</v>
      </c>
    </row>
    <row r="4921" spans="1:7" customFormat="1" x14ac:dyDescent="0.35">
      <c r="A4921" t="s">
        <v>72</v>
      </c>
      <c r="B4921" t="s">
        <v>4911</v>
      </c>
      <c r="C4921" t="s">
        <v>4911</v>
      </c>
      <c r="D4921">
        <v>102</v>
      </c>
      <c r="E4921">
        <v>102034</v>
      </c>
      <c r="F4921">
        <v>10203404</v>
      </c>
      <c r="G4921">
        <v>102034054</v>
      </c>
    </row>
    <row r="4922" spans="1:7" customFormat="1" x14ac:dyDescent="0.35">
      <c r="A4922" t="s">
        <v>72</v>
      </c>
      <c r="B4922" t="s">
        <v>4912</v>
      </c>
      <c r="C4922" t="s">
        <v>4912</v>
      </c>
      <c r="D4922">
        <v>102</v>
      </c>
      <c r="E4922">
        <v>102034</v>
      </c>
      <c r="F4922">
        <v>10203404</v>
      </c>
      <c r="G4922">
        <v>102034054</v>
      </c>
    </row>
    <row r="4923" spans="1:7" customFormat="1" x14ac:dyDescent="0.35">
      <c r="A4923" t="s">
        <v>72</v>
      </c>
      <c r="B4923" t="s">
        <v>4913</v>
      </c>
      <c r="C4923" t="s">
        <v>4913</v>
      </c>
      <c r="D4923">
        <v>102</v>
      </c>
      <c r="E4923">
        <v>102034</v>
      </c>
      <c r="F4923">
        <v>10203404</v>
      </c>
      <c r="G4923">
        <v>102034054</v>
      </c>
    </row>
    <row r="4924" spans="1:7" customFormat="1" x14ac:dyDescent="0.35">
      <c r="A4924" t="s">
        <v>72</v>
      </c>
      <c r="B4924" t="s">
        <v>4914</v>
      </c>
      <c r="C4924" t="s">
        <v>4914</v>
      </c>
      <c r="D4924">
        <v>102</v>
      </c>
      <c r="E4924">
        <v>102034</v>
      </c>
      <c r="F4924">
        <v>10203404</v>
      </c>
      <c r="G4924">
        <v>102034054</v>
      </c>
    </row>
    <row r="4925" spans="1:7" customFormat="1" x14ac:dyDescent="0.35">
      <c r="A4925" t="s">
        <v>72</v>
      </c>
      <c r="B4925" t="s">
        <v>4915</v>
      </c>
      <c r="C4925" t="s">
        <v>4915</v>
      </c>
      <c r="D4925">
        <v>102</v>
      </c>
      <c r="E4925">
        <v>102034</v>
      </c>
      <c r="F4925">
        <v>10203404</v>
      </c>
      <c r="G4925">
        <v>102034055</v>
      </c>
    </row>
    <row r="4926" spans="1:7" customFormat="1" x14ac:dyDescent="0.35">
      <c r="A4926" t="s">
        <v>72</v>
      </c>
      <c r="B4926" t="s">
        <v>4916</v>
      </c>
      <c r="C4926" t="s">
        <v>4916</v>
      </c>
      <c r="D4926">
        <v>102</v>
      </c>
      <c r="E4926">
        <v>102034</v>
      </c>
      <c r="F4926">
        <v>10203404</v>
      </c>
      <c r="G4926">
        <v>102034055</v>
      </c>
    </row>
    <row r="4927" spans="1:7" customFormat="1" x14ac:dyDescent="0.35">
      <c r="A4927" t="s">
        <v>72</v>
      </c>
      <c r="B4927" t="s">
        <v>4917</v>
      </c>
      <c r="C4927" t="s">
        <v>4917</v>
      </c>
      <c r="D4927">
        <v>102</v>
      </c>
      <c r="E4927">
        <v>102034</v>
      </c>
      <c r="F4927">
        <v>10203404</v>
      </c>
      <c r="G4927">
        <v>102034055</v>
      </c>
    </row>
    <row r="4928" spans="1:7" customFormat="1" x14ac:dyDescent="0.35">
      <c r="A4928" t="s">
        <v>72</v>
      </c>
      <c r="B4928" t="s">
        <v>4918</v>
      </c>
      <c r="C4928" t="s">
        <v>4918</v>
      </c>
      <c r="D4928">
        <v>102</v>
      </c>
      <c r="E4928">
        <v>102034</v>
      </c>
      <c r="F4928">
        <v>10203404</v>
      </c>
      <c r="G4928">
        <v>102034055</v>
      </c>
    </row>
    <row r="4929" spans="1:7" customFormat="1" x14ac:dyDescent="0.35">
      <c r="A4929" t="s">
        <v>72</v>
      </c>
      <c r="B4929" t="s">
        <v>4919</v>
      </c>
      <c r="C4929" t="s">
        <v>4919</v>
      </c>
      <c r="D4929">
        <v>102</v>
      </c>
      <c r="E4929">
        <v>102034</v>
      </c>
      <c r="F4929">
        <v>10203404</v>
      </c>
      <c r="G4929">
        <v>102034055</v>
      </c>
    </row>
    <row r="4930" spans="1:7" customFormat="1" x14ac:dyDescent="0.35">
      <c r="A4930" t="s">
        <v>72</v>
      </c>
      <c r="B4930" t="s">
        <v>4920</v>
      </c>
      <c r="C4930" t="s">
        <v>4920</v>
      </c>
      <c r="D4930">
        <v>102</v>
      </c>
      <c r="E4930">
        <v>102034</v>
      </c>
      <c r="F4930">
        <v>10203404</v>
      </c>
      <c r="G4930">
        <v>102034055</v>
      </c>
    </row>
    <row r="4931" spans="1:7" customFormat="1" x14ac:dyDescent="0.35">
      <c r="A4931" t="s">
        <v>72</v>
      </c>
      <c r="B4931" t="s">
        <v>4698</v>
      </c>
      <c r="C4931" t="s">
        <v>4698</v>
      </c>
      <c r="D4931">
        <v>102</v>
      </c>
      <c r="E4931">
        <v>102034</v>
      </c>
      <c r="F4931">
        <v>10203404</v>
      </c>
      <c r="G4931">
        <v>102034056</v>
      </c>
    </row>
    <row r="4932" spans="1:7" customFormat="1" x14ac:dyDescent="0.35">
      <c r="A4932" t="s">
        <v>72</v>
      </c>
      <c r="B4932" t="s">
        <v>4921</v>
      </c>
      <c r="C4932" t="s">
        <v>4921</v>
      </c>
      <c r="D4932">
        <v>102</v>
      </c>
      <c r="E4932">
        <v>102034</v>
      </c>
      <c r="F4932">
        <v>10203404</v>
      </c>
      <c r="G4932">
        <v>102034056</v>
      </c>
    </row>
    <row r="4933" spans="1:7" customFormat="1" x14ac:dyDescent="0.35">
      <c r="A4933" t="s">
        <v>72</v>
      </c>
      <c r="B4933" t="s">
        <v>4922</v>
      </c>
      <c r="C4933" t="s">
        <v>4922</v>
      </c>
      <c r="D4933">
        <v>102</v>
      </c>
      <c r="E4933">
        <v>102034</v>
      </c>
      <c r="F4933">
        <v>10203404</v>
      </c>
      <c r="G4933">
        <v>102034056</v>
      </c>
    </row>
    <row r="4934" spans="1:7" customFormat="1" x14ac:dyDescent="0.35">
      <c r="A4934" t="s">
        <v>72</v>
      </c>
      <c r="B4934" t="s">
        <v>4923</v>
      </c>
      <c r="C4934" t="s">
        <v>4923</v>
      </c>
      <c r="D4934">
        <v>102</v>
      </c>
      <c r="E4934">
        <v>102034</v>
      </c>
      <c r="F4934">
        <v>10203404</v>
      </c>
      <c r="G4934">
        <v>102034056</v>
      </c>
    </row>
    <row r="4935" spans="1:7" customFormat="1" x14ac:dyDescent="0.35">
      <c r="A4935" t="s">
        <v>72</v>
      </c>
      <c r="B4935" t="s">
        <v>4924</v>
      </c>
      <c r="C4935" t="s">
        <v>4924</v>
      </c>
      <c r="D4935">
        <v>102</v>
      </c>
      <c r="E4935">
        <v>102034</v>
      </c>
      <c r="F4935">
        <v>10203404</v>
      </c>
      <c r="G4935">
        <v>102034056</v>
      </c>
    </row>
    <row r="4936" spans="1:7" customFormat="1" x14ac:dyDescent="0.35">
      <c r="A4936" t="s">
        <v>72</v>
      </c>
      <c r="B4936" t="s">
        <v>4925</v>
      </c>
      <c r="C4936" t="s">
        <v>4925</v>
      </c>
      <c r="D4936">
        <v>102</v>
      </c>
      <c r="E4936">
        <v>102034</v>
      </c>
      <c r="F4936">
        <v>10203404</v>
      </c>
      <c r="G4936">
        <v>102034056</v>
      </c>
    </row>
    <row r="4937" spans="1:7" customFormat="1" x14ac:dyDescent="0.35">
      <c r="A4937" t="s">
        <v>72</v>
      </c>
      <c r="B4937" t="s">
        <v>4926</v>
      </c>
      <c r="C4937" t="s">
        <v>4926</v>
      </c>
      <c r="D4937">
        <v>102</v>
      </c>
      <c r="E4937">
        <v>102034</v>
      </c>
      <c r="F4937">
        <v>10203404</v>
      </c>
      <c r="G4937">
        <v>102034060</v>
      </c>
    </row>
    <row r="4938" spans="1:7" customFormat="1" x14ac:dyDescent="0.35">
      <c r="A4938" t="s">
        <v>72</v>
      </c>
      <c r="B4938" t="s">
        <v>2976</v>
      </c>
      <c r="C4938" t="s">
        <v>2976</v>
      </c>
      <c r="D4938">
        <v>102</v>
      </c>
      <c r="E4938">
        <v>102034</v>
      </c>
      <c r="F4938">
        <v>10203404</v>
      </c>
      <c r="G4938">
        <v>102034060</v>
      </c>
    </row>
    <row r="4939" spans="1:7" customFormat="1" x14ac:dyDescent="0.35">
      <c r="A4939" t="s">
        <v>72</v>
      </c>
      <c r="B4939" t="s">
        <v>4927</v>
      </c>
      <c r="C4939" t="s">
        <v>4927</v>
      </c>
      <c r="D4939">
        <v>102</v>
      </c>
      <c r="E4939">
        <v>102034</v>
      </c>
      <c r="F4939">
        <v>10203404</v>
      </c>
      <c r="G4939">
        <v>102034060</v>
      </c>
    </row>
    <row r="4940" spans="1:7" customFormat="1" x14ac:dyDescent="0.35">
      <c r="A4940" t="s">
        <v>72</v>
      </c>
      <c r="B4940" t="s">
        <v>4928</v>
      </c>
      <c r="C4940" t="s">
        <v>4928</v>
      </c>
      <c r="D4940">
        <v>102</v>
      </c>
      <c r="E4940">
        <v>102034</v>
      </c>
      <c r="F4940">
        <v>10203404</v>
      </c>
      <c r="G4940">
        <v>102034060</v>
      </c>
    </row>
    <row r="4941" spans="1:7" customFormat="1" x14ac:dyDescent="0.35">
      <c r="A4941" t="s">
        <v>72</v>
      </c>
      <c r="B4941" t="s">
        <v>4929</v>
      </c>
      <c r="C4941" t="s">
        <v>4929</v>
      </c>
      <c r="D4941">
        <v>102</v>
      </c>
      <c r="E4941">
        <v>102034</v>
      </c>
      <c r="F4941">
        <v>10203404</v>
      </c>
      <c r="G4941">
        <v>102034060</v>
      </c>
    </row>
    <row r="4942" spans="1:7" customFormat="1" x14ac:dyDescent="0.35">
      <c r="A4942" t="s">
        <v>72</v>
      </c>
      <c r="B4942" t="s">
        <v>4930</v>
      </c>
      <c r="C4942" t="s">
        <v>4930</v>
      </c>
      <c r="D4942">
        <v>102</v>
      </c>
      <c r="E4942">
        <v>102034</v>
      </c>
      <c r="F4942">
        <v>10203404</v>
      </c>
      <c r="G4942">
        <v>102034060</v>
      </c>
    </row>
    <row r="4943" spans="1:7" customFormat="1" x14ac:dyDescent="0.35">
      <c r="A4943" t="s">
        <v>72</v>
      </c>
      <c r="B4943" t="s">
        <v>4931</v>
      </c>
      <c r="C4943" t="s">
        <v>4931</v>
      </c>
      <c r="D4943">
        <v>102</v>
      </c>
      <c r="E4943">
        <v>102034</v>
      </c>
      <c r="F4943">
        <v>10203404</v>
      </c>
      <c r="G4943">
        <v>102034060</v>
      </c>
    </row>
    <row r="4944" spans="1:7" customFormat="1" x14ac:dyDescent="0.35">
      <c r="A4944" t="s">
        <v>72</v>
      </c>
      <c r="B4944" t="s">
        <v>4932</v>
      </c>
      <c r="C4944" t="s">
        <v>4932</v>
      </c>
      <c r="D4944">
        <v>102</v>
      </c>
      <c r="E4944">
        <v>102034</v>
      </c>
      <c r="F4944">
        <v>10203404</v>
      </c>
      <c r="G4944">
        <v>102034060</v>
      </c>
    </row>
    <row r="4945" spans="1:7" customFormat="1" x14ac:dyDescent="0.35">
      <c r="A4945" t="s">
        <v>72</v>
      </c>
      <c r="B4945" t="s">
        <v>4933</v>
      </c>
      <c r="C4945" t="s">
        <v>4933</v>
      </c>
      <c r="D4945">
        <v>102</v>
      </c>
      <c r="E4945">
        <v>102034</v>
      </c>
      <c r="F4945">
        <v>10203404</v>
      </c>
      <c r="G4945">
        <v>102034060</v>
      </c>
    </row>
    <row r="4946" spans="1:7" customFormat="1" x14ac:dyDescent="0.35">
      <c r="A4946" t="s">
        <v>72</v>
      </c>
      <c r="B4946" t="s">
        <v>4934</v>
      </c>
      <c r="C4946" t="s">
        <v>4934</v>
      </c>
      <c r="D4946">
        <v>102</v>
      </c>
      <c r="E4946">
        <v>102034</v>
      </c>
      <c r="F4946">
        <v>10203404</v>
      </c>
      <c r="G4946">
        <v>102034060</v>
      </c>
    </row>
    <row r="4947" spans="1:7" customFormat="1" x14ac:dyDescent="0.35">
      <c r="A4947" t="s">
        <v>72</v>
      </c>
      <c r="B4947" t="s">
        <v>4935</v>
      </c>
      <c r="C4947" t="s">
        <v>4935</v>
      </c>
      <c r="D4947">
        <v>102</v>
      </c>
      <c r="E4947">
        <v>102034</v>
      </c>
      <c r="F4947">
        <v>10203404</v>
      </c>
      <c r="G4947">
        <v>102034060</v>
      </c>
    </row>
    <row r="4948" spans="1:7" customFormat="1" x14ac:dyDescent="0.35">
      <c r="A4948" t="s">
        <v>72</v>
      </c>
      <c r="B4948" t="s">
        <v>4936</v>
      </c>
      <c r="C4948" t="s">
        <v>4936</v>
      </c>
      <c r="D4948">
        <v>102</v>
      </c>
      <c r="E4948">
        <v>102034</v>
      </c>
      <c r="F4948">
        <v>10203404</v>
      </c>
      <c r="G4948">
        <v>102034062</v>
      </c>
    </row>
    <row r="4949" spans="1:7" customFormat="1" x14ac:dyDescent="0.35">
      <c r="A4949" t="s">
        <v>72</v>
      </c>
      <c r="B4949" t="s">
        <v>4937</v>
      </c>
      <c r="C4949" t="s">
        <v>4937</v>
      </c>
      <c r="D4949">
        <v>102</v>
      </c>
      <c r="E4949">
        <v>102034</v>
      </c>
      <c r="F4949">
        <v>10203404</v>
      </c>
      <c r="G4949">
        <v>102034062</v>
      </c>
    </row>
    <row r="4950" spans="1:7" customFormat="1" x14ac:dyDescent="0.35">
      <c r="A4950" t="s">
        <v>72</v>
      </c>
      <c r="B4950" t="s">
        <v>4938</v>
      </c>
      <c r="C4950" t="s">
        <v>4938</v>
      </c>
      <c r="D4950">
        <v>102</v>
      </c>
      <c r="E4950">
        <v>102034</v>
      </c>
      <c r="F4950">
        <v>10203404</v>
      </c>
      <c r="G4950">
        <v>102034062</v>
      </c>
    </row>
    <row r="4951" spans="1:7" customFormat="1" x14ac:dyDescent="0.35">
      <c r="A4951" t="s">
        <v>72</v>
      </c>
      <c r="B4951" t="s">
        <v>4939</v>
      </c>
      <c r="C4951" t="s">
        <v>4939</v>
      </c>
      <c r="D4951">
        <v>102</v>
      </c>
      <c r="E4951">
        <v>102034</v>
      </c>
      <c r="F4951">
        <v>10203404</v>
      </c>
      <c r="G4951">
        <v>102034062</v>
      </c>
    </row>
    <row r="4952" spans="1:7" customFormat="1" x14ac:dyDescent="0.35">
      <c r="A4952" t="s">
        <v>72</v>
      </c>
      <c r="B4952" t="s">
        <v>4940</v>
      </c>
      <c r="C4952" t="s">
        <v>4940</v>
      </c>
      <c r="D4952">
        <v>102</v>
      </c>
      <c r="E4952">
        <v>102034</v>
      </c>
      <c r="F4952">
        <v>10203404</v>
      </c>
      <c r="G4952">
        <v>102034062</v>
      </c>
    </row>
    <row r="4953" spans="1:7" customFormat="1" x14ac:dyDescent="0.35">
      <c r="A4953" t="s">
        <v>72</v>
      </c>
      <c r="B4953" t="s">
        <v>4941</v>
      </c>
      <c r="C4953" t="s">
        <v>4941</v>
      </c>
      <c r="D4953">
        <v>102</v>
      </c>
      <c r="E4953">
        <v>102034</v>
      </c>
      <c r="F4953">
        <v>10203404</v>
      </c>
      <c r="G4953">
        <v>102034064</v>
      </c>
    </row>
    <row r="4954" spans="1:7" customFormat="1" x14ac:dyDescent="0.35">
      <c r="A4954" t="s">
        <v>72</v>
      </c>
      <c r="B4954" t="s">
        <v>4942</v>
      </c>
      <c r="C4954" t="s">
        <v>4942</v>
      </c>
      <c r="D4954">
        <v>102</v>
      </c>
      <c r="E4954">
        <v>102034</v>
      </c>
      <c r="F4954">
        <v>10203404</v>
      </c>
      <c r="G4954">
        <v>102034064</v>
      </c>
    </row>
    <row r="4955" spans="1:7" customFormat="1" x14ac:dyDescent="0.35">
      <c r="A4955" t="s">
        <v>72</v>
      </c>
      <c r="B4955" t="s">
        <v>4943</v>
      </c>
      <c r="C4955" t="s">
        <v>4943</v>
      </c>
      <c r="D4955">
        <v>102</v>
      </c>
      <c r="E4955">
        <v>102034</v>
      </c>
      <c r="F4955">
        <v>10203404</v>
      </c>
      <c r="G4955">
        <v>102034064</v>
      </c>
    </row>
    <row r="4956" spans="1:7" customFormat="1" x14ac:dyDescent="0.35">
      <c r="A4956" t="s">
        <v>72</v>
      </c>
      <c r="B4956" t="s">
        <v>4944</v>
      </c>
      <c r="C4956" t="s">
        <v>4944</v>
      </c>
      <c r="D4956">
        <v>102</v>
      </c>
      <c r="E4956">
        <v>102034</v>
      </c>
      <c r="F4956">
        <v>10203404</v>
      </c>
      <c r="G4956">
        <v>102034064</v>
      </c>
    </row>
    <row r="4957" spans="1:7" customFormat="1" x14ac:dyDescent="0.35">
      <c r="A4957" t="s">
        <v>72</v>
      </c>
      <c r="B4957" t="s">
        <v>4945</v>
      </c>
      <c r="C4957" t="s">
        <v>4945</v>
      </c>
      <c r="D4957">
        <v>102</v>
      </c>
      <c r="E4957">
        <v>102034</v>
      </c>
      <c r="F4957">
        <v>10203404</v>
      </c>
      <c r="G4957">
        <v>102034064</v>
      </c>
    </row>
    <row r="4958" spans="1:7" customFormat="1" x14ac:dyDescent="0.35">
      <c r="A4958" t="s">
        <v>72</v>
      </c>
      <c r="B4958" t="s">
        <v>4946</v>
      </c>
      <c r="C4958" t="s">
        <v>4946</v>
      </c>
      <c r="D4958">
        <v>102</v>
      </c>
      <c r="E4958">
        <v>102034</v>
      </c>
      <c r="F4958">
        <v>10203404</v>
      </c>
      <c r="G4958">
        <v>102034064</v>
      </c>
    </row>
    <row r="4959" spans="1:7" customFormat="1" x14ac:dyDescent="0.35">
      <c r="A4959" t="s">
        <v>72</v>
      </c>
      <c r="B4959" t="s">
        <v>4947</v>
      </c>
      <c r="C4959" t="s">
        <v>4947</v>
      </c>
      <c r="D4959">
        <v>102</v>
      </c>
      <c r="E4959">
        <v>102034</v>
      </c>
      <c r="F4959">
        <v>10203404</v>
      </c>
      <c r="G4959">
        <v>102034064</v>
      </c>
    </row>
    <row r="4960" spans="1:7" customFormat="1" x14ac:dyDescent="0.35">
      <c r="A4960" t="s">
        <v>72</v>
      </c>
      <c r="B4960" t="s">
        <v>4948</v>
      </c>
      <c r="C4960" t="s">
        <v>4948</v>
      </c>
      <c r="D4960">
        <v>102</v>
      </c>
      <c r="E4960">
        <v>102034</v>
      </c>
      <c r="F4960">
        <v>10203404</v>
      </c>
      <c r="G4960">
        <v>102034064</v>
      </c>
    </row>
    <row r="4961" spans="1:7" customFormat="1" x14ac:dyDescent="0.35">
      <c r="A4961" t="s">
        <v>72</v>
      </c>
      <c r="B4961" t="s">
        <v>4949</v>
      </c>
      <c r="C4961" t="s">
        <v>4949</v>
      </c>
      <c r="D4961">
        <v>102</v>
      </c>
      <c r="E4961">
        <v>102034</v>
      </c>
      <c r="F4961">
        <v>10203404</v>
      </c>
      <c r="G4961">
        <v>102034064</v>
      </c>
    </row>
    <row r="4962" spans="1:7" customFormat="1" x14ac:dyDescent="0.35">
      <c r="A4962" t="s">
        <v>72</v>
      </c>
      <c r="B4962" t="s">
        <v>4950</v>
      </c>
      <c r="C4962" t="s">
        <v>4950</v>
      </c>
      <c r="D4962">
        <v>102</v>
      </c>
      <c r="E4962">
        <v>102034</v>
      </c>
      <c r="F4962">
        <v>10203404</v>
      </c>
      <c r="G4962">
        <v>102034064</v>
      </c>
    </row>
    <row r="4963" spans="1:7" customFormat="1" x14ac:dyDescent="0.35">
      <c r="A4963" t="s">
        <v>72</v>
      </c>
      <c r="B4963" t="s">
        <v>4951</v>
      </c>
      <c r="C4963" t="s">
        <v>4951</v>
      </c>
      <c r="D4963">
        <v>102</v>
      </c>
      <c r="E4963">
        <v>102034</v>
      </c>
      <c r="F4963">
        <v>10203404</v>
      </c>
      <c r="G4963">
        <v>102034064</v>
      </c>
    </row>
    <row r="4964" spans="1:7" customFormat="1" x14ac:dyDescent="0.35">
      <c r="A4964" t="s">
        <v>72</v>
      </c>
      <c r="B4964" t="s">
        <v>4952</v>
      </c>
      <c r="C4964" t="s">
        <v>4952</v>
      </c>
      <c r="D4964">
        <v>102</v>
      </c>
      <c r="E4964">
        <v>102034</v>
      </c>
      <c r="F4964">
        <v>10203404</v>
      </c>
      <c r="G4964">
        <v>102034064</v>
      </c>
    </row>
    <row r="4965" spans="1:7" customFormat="1" x14ac:dyDescent="0.35">
      <c r="A4965" t="s">
        <v>72</v>
      </c>
      <c r="B4965" t="s">
        <v>4953</v>
      </c>
      <c r="C4965" t="s">
        <v>4953</v>
      </c>
      <c r="D4965">
        <v>102</v>
      </c>
      <c r="E4965">
        <v>102034</v>
      </c>
      <c r="F4965">
        <v>10203401</v>
      </c>
      <c r="G4965">
        <v>102034067</v>
      </c>
    </row>
    <row r="4966" spans="1:7" customFormat="1" x14ac:dyDescent="0.35">
      <c r="A4966" t="s">
        <v>72</v>
      </c>
      <c r="B4966" t="s">
        <v>4954</v>
      </c>
      <c r="C4966" t="s">
        <v>4954</v>
      </c>
      <c r="D4966">
        <v>102</v>
      </c>
      <c r="E4966">
        <v>102034</v>
      </c>
      <c r="F4966">
        <v>10203401</v>
      </c>
      <c r="G4966">
        <v>102034067</v>
      </c>
    </row>
    <row r="4967" spans="1:7" customFormat="1" x14ac:dyDescent="0.35">
      <c r="A4967" t="s">
        <v>72</v>
      </c>
      <c r="B4967" t="s">
        <v>4955</v>
      </c>
      <c r="C4967" t="s">
        <v>4955</v>
      </c>
      <c r="D4967">
        <v>102</v>
      </c>
      <c r="E4967">
        <v>102034</v>
      </c>
      <c r="F4967">
        <v>10203401</v>
      </c>
      <c r="G4967">
        <v>102034067</v>
      </c>
    </row>
    <row r="4968" spans="1:7" customFormat="1" x14ac:dyDescent="0.35">
      <c r="A4968" t="s">
        <v>72</v>
      </c>
      <c r="B4968" t="s">
        <v>4956</v>
      </c>
      <c r="C4968" t="s">
        <v>4956</v>
      </c>
      <c r="D4968">
        <v>102</v>
      </c>
      <c r="E4968">
        <v>102034</v>
      </c>
      <c r="F4968">
        <v>10203401</v>
      </c>
      <c r="G4968">
        <v>102034067</v>
      </c>
    </row>
    <row r="4969" spans="1:7" customFormat="1" x14ac:dyDescent="0.35">
      <c r="A4969" t="s">
        <v>72</v>
      </c>
      <c r="B4969" t="s">
        <v>4957</v>
      </c>
      <c r="C4969" t="s">
        <v>4957</v>
      </c>
      <c r="D4969">
        <v>102</v>
      </c>
      <c r="E4969">
        <v>102034</v>
      </c>
      <c r="F4969">
        <v>10203401</v>
      </c>
      <c r="G4969">
        <v>102034067</v>
      </c>
    </row>
    <row r="4970" spans="1:7" customFormat="1" x14ac:dyDescent="0.35">
      <c r="A4970" t="s">
        <v>72</v>
      </c>
      <c r="B4970" t="s">
        <v>4958</v>
      </c>
      <c r="C4970" t="s">
        <v>4958</v>
      </c>
      <c r="D4970">
        <v>102</v>
      </c>
      <c r="E4970">
        <v>102034</v>
      </c>
      <c r="F4970">
        <v>10203405</v>
      </c>
      <c r="G4970">
        <v>102034068</v>
      </c>
    </row>
    <row r="4971" spans="1:7" customFormat="1" x14ac:dyDescent="0.35">
      <c r="A4971" t="s">
        <v>72</v>
      </c>
      <c r="B4971" t="s">
        <v>4959</v>
      </c>
      <c r="C4971" t="s">
        <v>4959</v>
      </c>
      <c r="D4971">
        <v>102</v>
      </c>
      <c r="E4971">
        <v>102034</v>
      </c>
      <c r="F4971">
        <v>10203405</v>
      </c>
      <c r="G4971">
        <v>102034068</v>
      </c>
    </row>
    <row r="4972" spans="1:7" customFormat="1" x14ac:dyDescent="0.35">
      <c r="A4972" t="s">
        <v>72</v>
      </c>
      <c r="B4972" t="s">
        <v>4960</v>
      </c>
      <c r="C4972" t="s">
        <v>4960</v>
      </c>
      <c r="D4972">
        <v>102</v>
      </c>
      <c r="E4972">
        <v>102034</v>
      </c>
      <c r="F4972">
        <v>10203405</v>
      </c>
      <c r="G4972">
        <v>102034068</v>
      </c>
    </row>
    <row r="4973" spans="1:7" customFormat="1" x14ac:dyDescent="0.35">
      <c r="A4973" t="s">
        <v>72</v>
      </c>
      <c r="B4973" t="s">
        <v>4961</v>
      </c>
      <c r="C4973" t="s">
        <v>4961</v>
      </c>
      <c r="D4973">
        <v>102</v>
      </c>
      <c r="E4973">
        <v>102034</v>
      </c>
      <c r="F4973">
        <v>10203405</v>
      </c>
      <c r="G4973">
        <v>102034068</v>
      </c>
    </row>
    <row r="4974" spans="1:7" customFormat="1" x14ac:dyDescent="0.35">
      <c r="A4974" t="s">
        <v>72</v>
      </c>
      <c r="B4974" t="s">
        <v>4962</v>
      </c>
      <c r="C4974" t="s">
        <v>4962</v>
      </c>
      <c r="D4974">
        <v>102</v>
      </c>
      <c r="E4974">
        <v>102034</v>
      </c>
      <c r="F4974">
        <v>10203405</v>
      </c>
      <c r="G4974">
        <v>102034068</v>
      </c>
    </row>
    <row r="4975" spans="1:7" customFormat="1" x14ac:dyDescent="0.35">
      <c r="A4975" t="s">
        <v>72</v>
      </c>
      <c r="B4975" t="s">
        <v>4963</v>
      </c>
      <c r="C4975" t="s">
        <v>4963</v>
      </c>
      <c r="D4975">
        <v>102</v>
      </c>
      <c r="E4975">
        <v>102034</v>
      </c>
      <c r="F4975">
        <v>10203405</v>
      </c>
      <c r="G4975">
        <v>102034070</v>
      </c>
    </row>
    <row r="4976" spans="1:7" customFormat="1" x14ac:dyDescent="0.35">
      <c r="A4976" t="s">
        <v>72</v>
      </c>
      <c r="B4976" t="s">
        <v>4964</v>
      </c>
      <c r="C4976" t="s">
        <v>4964</v>
      </c>
      <c r="D4976">
        <v>102</v>
      </c>
      <c r="E4976">
        <v>102034</v>
      </c>
      <c r="F4976">
        <v>10203405</v>
      </c>
      <c r="G4976">
        <v>102034070</v>
      </c>
    </row>
    <row r="4977" spans="1:7" customFormat="1" x14ac:dyDescent="0.35">
      <c r="A4977" t="s">
        <v>72</v>
      </c>
      <c r="B4977" t="s">
        <v>4965</v>
      </c>
      <c r="C4977" t="s">
        <v>4965</v>
      </c>
      <c r="D4977">
        <v>102</v>
      </c>
      <c r="E4977">
        <v>102034</v>
      </c>
      <c r="F4977">
        <v>10203405</v>
      </c>
      <c r="G4977">
        <v>102034070</v>
      </c>
    </row>
    <row r="4978" spans="1:7" customFormat="1" x14ac:dyDescent="0.35">
      <c r="A4978" t="s">
        <v>72</v>
      </c>
      <c r="B4978" t="s">
        <v>4966</v>
      </c>
      <c r="C4978" t="s">
        <v>4966</v>
      </c>
      <c r="D4978">
        <v>102</v>
      </c>
      <c r="E4978">
        <v>102034</v>
      </c>
      <c r="F4978">
        <v>10203405</v>
      </c>
      <c r="G4978">
        <v>102034070</v>
      </c>
    </row>
    <row r="4979" spans="1:7" customFormat="1" x14ac:dyDescent="0.35">
      <c r="A4979" t="s">
        <v>72</v>
      </c>
      <c r="B4979" t="s">
        <v>4967</v>
      </c>
      <c r="C4979" t="s">
        <v>4967</v>
      </c>
      <c r="D4979">
        <v>102</v>
      </c>
      <c r="E4979">
        <v>102034</v>
      </c>
      <c r="F4979">
        <v>10203405</v>
      </c>
      <c r="G4979">
        <v>102034070</v>
      </c>
    </row>
    <row r="4980" spans="1:7" customFormat="1" x14ac:dyDescent="0.35">
      <c r="A4980" t="s">
        <v>72</v>
      </c>
      <c r="B4980" t="s">
        <v>4968</v>
      </c>
      <c r="C4980" t="s">
        <v>4968</v>
      </c>
      <c r="D4980">
        <v>102</v>
      </c>
      <c r="E4980">
        <v>102034</v>
      </c>
      <c r="F4980">
        <v>10203406</v>
      </c>
      <c r="G4980">
        <v>102034072</v>
      </c>
    </row>
    <row r="4981" spans="1:7" customFormat="1" x14ac:dyDescent="0.35">
      <c r="A4981" t="s">
        <v>72</v>
      </c>
      <c r="B4981" t="s">
        <v>4969</v>
      </c>
      <c r="C4981" t="s">
        <v>4969</v>
      </c>
      <c r="D4981">
        <v>102</v>
      </c>
      <c r="E4981">
        <v>102034</v>
      </c>
      <c r="F4981">
        <v>10203406</v>
      </c>
      <c r="G4981">
        <v>102034072</v>
      </c>
    </row>
    <row r="4982" spans="1:7" customFormat="1" x14ac:dyDescent="0.35">
      <c r="A4982" t="s">
        <v>72</v>
      </c>
      <c r="B4982" t="s">
        <v>4970</v>
      </c>
      <c r="C4982" t="s">
        <v>4970</v>
      </c>
      <c r="D4982">
        <v>102</v>
      </c>
      <c r="E4982">
        <v>102034</v>
      </c>
      <c r="F4982">
        <v>10203406</v>
      </c>
      <c r="G4982">
        <v>102034072</v>
      </c>
    </row>
    <row r="4983" spans="1:7" customFormat="1" x14ac:dyDescent="0.35">
      <c r="A4983" t="s">
        <v>72</v>
      </c>
      <c r="B4983" t="s">
        <v>4971</v>
      </c>
      <c r="C4983" t="s">
        <v>4971</v>
      </c>
      <c r="D4983">
        <v>102</v>
      </c>
      <c r="E4983">
        <v>102034</v>
      </c>
      <c r="F4983">
        <v>10203406</v>
      </c>
      <c r="G4983">
        <v>102034072</v>
      </c>
    </row>
    <row r="4984" spans="1:7" customFormat="1" x14ac:dyDescent="0.35">
      <c r="A4984" t="s">
        <v>72</v>
      </c>
      <c r="B4984" t="s">
        <v>4850</v>
      </c>
      <c r="C4984" t="s">
        <v>4850</v>
      </c>
      <c r="D4984">
        <v>102</v>
      </c>
      <c r="E4984">
        <v>102034</v>
      </c>
      <c r="F4984">
        <v>10203405</v>
      </c>
      <c r="G4984">
        <v>102034074</v>
      </c>
    </row>
    <row r="4985" spans="1:7" customFormat="1" x14ac:dyDescent="0.35">
      <c r="A4985" t="s">
        <v>72</v>
      </c>
      <c r="B4985" t="s">
        <v>4972</v>
      </c>
      <c r="C4985" t="s">
        <v>4972</v>
      </c>
      <c r="D4985">
        <v>102</v>
      </c>
      <c r="E4985">
        <v>102034</v>
      </c>
      <c r="F4985">
        <v>10203405</v>
      </c>
      <c r="G4985">
        <v>102034074</v>
      </c>
    </row>
    <row r="4986" spans="1:7" customFormat="1" x14ac:dyDescent="0.35">
      <c r="A4986" t="s">
        <v>72</v>
      </c>
      <c r="B4986" t="s">
        <v>4973</v>
      </c>
      <c r="C4986" t="s">
        <v>4973</v>
      </c>
      <c r="D4986">
        <v>102</v>
      </c>
      <c r="E4986">
        <v>102034</v>
      </c>
      <c r="F4986">
        <v>10203405</v>
      </c>
      <c r="G4986">
        <v>102034074</v>
      </c>
    </row>
    <row r="4987" spans="1:7" customFormat="1" x14ac:dyDescent="0.35">
      <c r="A4987" t="s">
        <v>72</v>
      </c>
      <c r="B4987" t="s">
        <v>4974</v>
      </c>
      <c r="C4987" t="s">
        <v>4974</v>
      </c>
      <c r="D4987">
        <v>102</v>
      </c>
      <c r="E4987">
        <v>102034</v>
      </c>
      <c r="F4987">
        <v>10203405</v>
      </c>
      <c r="G4987">
        <v>102034074</v>
      </c>
    </row>
    <row r="4988" spans="1:7" customFormat="1" x14ac:dyDescent="0.35">
      <c r="A4988" t="s">
        <v>72</v>
      </c>
      <c r="B4988" t="s">
        <v>4975</v>
      </c>
      <c r="C4988" t="s">
        <v>4975</v>
      </c>
      <c r="D4988">
        <v>102</v>
      </c>
      <c r="E4988">
        <v>102034</v>
      </c>
      <c r="F4988">
        <v>10203405</v>
      </c>
      <c r="G4988">
        <v>102034074</v>
      </c>
    </row>
    <row r="4989" spans="1:7" customFormat="1" x14ac:dyDescent="0.35">
      <c r="A4989" t="s">
        <v>72</v>
      </c>
      <c r="B4989" t="s">
        <v>4976</v>
      </c>
      <c r="C4989" t="s">
        <v>4976</v>
      </c>
      <c r="D4989">
        <v>102</v>
      </c>
      <c r="E4989">
        <v>102034</v>
      </c>
      <c r="F4989">
        <v>10203406</v>
      </c>
      <c r="G4989">
        <v>102034075</v>
      </c>
    </row>
    <row r="4990" spans="1:7" customFormat="1" x14ac:dyDescent="0.35">
      <c r="A4990" t="s">
        <v>72</v>
      </c>
      <c r="B4990" t="s">
        <v>4977</v>
      </c>
      <c r="C4990" t="s">
        <v>4977</v>
      </c>
      <c r="D4990">
        <v>102</v>
      </c>
      <c r="E4990">
        <v>102034</v>
      </c>
      <c r="F4990">
        <v>10203406</v>
      </c>
      <c r="G4990">
        <v>102034075</v>
      </c>
    </row>
    <row r="4991" spans="1:7" customFormat="1" x14ac:dyDescent="0.35">
      <c r="A4991" t="s">
        <v>72</v>
      </c>
      <c r="B4991" t="s">
        <v>4978</v>
      </c>
      <c r="C4991" t="s">
        <v>4978</v>
      </c>
      <c r="D4991">
        <v>102</v>
      </c>
      <c r="E4991">
        <v>102034</v>
      </c>
      <c r="F4991">
        <v>10203406</v>
      </c>
      <c r="G4991">
        <v>102034075</v>
      </c>
    </row>
    <row r="4992" spans="1:7" customFormat="1" x14ac:dyDescent="0.35">
      <c r="A4992" t="s">
        <v>72</v>
      </c>
      <c r="B4992" t="s">
        <v>4979</v>
      </c>
      <c r="C4992" t="s">
        <v>4979</v>
      </c>
      <c r="D4992">
        <v>102</v>
      </c>
      <c r="E4992">
        <v>102034</v>
      </c>
      <c r="F4992">
        <v>10203401</v>
      </c>
      <c r="G4992">
        <v>102034077</v>
      </c>
    </row>
    <row r="4993" spans="1:7" customFormat="1" x14ac:dyDescent="0.35">
      <c r="A4993" t="s">
        <v>72</v>
      </c>
      <c r="B4993" t="s">
        <v>4980</v>
      </c>
      <c r="C4993" t="s">
        <v>4980</v>
      </c>
      <c r="D4993">
        <v>102</v>
      </c>
      <c r="E4993">
        <v>102034</v>
      </c>
      <c r="F4993">
        <v>10203401</v>
      </c>
      <c r="G4993">
        <v>102034077</v>
      </c>
    </row>
    <row r="4994" spans="1:7" customFormat="1" x14ac:dyDescent="0.35">
      <c r="A4994" t="s">
        <v>72</v>
      </c>
      <c r="B4994" t="s">
        <v>4981</v>
      </c>
      <c r="C4994" t="s">
        <v>4981</v>
      </c>
      <c r="D4994">
        <v>102</v>
      </c>
      <c r="E4994">
        <v>102034</v>
      </c>
      <c r="F4994">
        <v>10203401</v>
      </c>
      <c r="G4994">
        <v>102034077</v>
      </c>
    </row>
    <row r="4995" spans="1:7" customFormat="1" x14ac:dyDescent="0.35">
      <c r="A4995" t="s">
        <v>72</v>
      </c>
      <c r="B4995" t="s">
        <v>4982</v>
      </c>
      <c r="C4995" t="s">
        <v>4982</v>
      </c>
      <c r="D4995">
        <v>102</v>
      </c>
      <c r="E4995">
        <v>102034</v>
      </c>
      <c r="F4995">
        <v>10203404</v>
      </c>
      <c r="G4995">
        <v>102034079</v>
      </c>
    </row>
    <row r="4996" spans="1:7" customFormat="1" x14ac:dyDescent="0.35">
      <c r="A4996" t="s">
        <v>72</v>
      </c>
      <c r="B4996" t="s">
        <v>4983</v>
      </c>
      <c r="C4996" t="s">
        <v>4983</v>
      </c>
      <c r="D4996">
        <v>102</v>
      </c>
      <c r="E4996">
        <v>102034</v>
      </c>
      <c r="F4996">
        <v>10203404</v>
      </c>
      <c r="G4996">
        <v>102034079</v>
      </c>
    </row>
    <row r="4997" spans="1:7" customFormat="1" x14ac:dyDescent="0.35">
      <c r="A4997" t="s">
        <v>72</v>
      </c>
      <c r="B4997" t="s">
        <v>4984</v>
      </c>
      <c r="C4997" t="s">
        <v>4984</v>
      </c>
      <c r="D4997">
        <v>102</v>
      </c>
      <c r="E4997">
        <v>102034</v>
      </c>
      <c r="F4997">
        <v>10203404</v>
      </c>
      <c r="G4997">
        <v>102034079</v>
      </c>
    </row>
    <row r="4998" spans="1:7" customFormat="1" x14ac:dyDescent="0.35">
      <c r="A4998" t="s">
        <v>72</v>
      </c>
      <c r="B4998" t="s">
        <v>4985</v>
      </c>
      <c r="C4998" t="s">
        <v>4985</v>
      </c>
      <c r="D4998">
        <v>102</v>
      </c>
      <c r="E4998">
        <v>102034</v>
      </c>
      <c r="F4998">
        <v>10203404</v>
      </c>
      <c r="G4998">
        <v>102034079</v>
      </c>
    </row>
    <row r="4999" spans="1:7" customFormat="1" x14ac:dyDescent="0.35">
      <c r="A4999" t="s">
        <v>72</v>
      </c>
      <c r="B4999" t="s">
        <v>4986</v>
      </c>
      <c r="C4999" t="s">
        <v>4986</v>
      </c>
      <c r="D4999">
        <v>102</v>
      </c>
      <c r="E4999">
        <v>102034</v>
      </c>
      <c r="F4999">
        <v>10203404</v>
      </c>
      <c r="G4999">
        <v>102034079</v>
      </c>
    </row>
    <row r="5000" spans="1:7" customFormat="1" x14ac:dyDescent="0.35">
      <c r="A5000" t="s">
        <v>72</v>
      </c>
      <c r="B5000" t="s">
        <v>4987</v>
      </c>
      <c r="C5000" t="s">
        <v>4987</v>
      </c>
      <c r="D5000">
        <v>102</v>
      </c>
      <c r="E5000">
        <v>102034</v>
      </c>
      <c r="F5000">
        <v>10203404</v>
      </c>
      <c r="G5000">
        <v>102034079</v>
      </c>
    </row>
    <row r="5001" spans="1:7" customFormat="1" x14ac:dyDescent="0.35">
      <c r="A5001" t="s">
        <v>72</v>
      </c>
      <c r="B5001" t="s">
        <v>4988</v>
      </c>
      <c r="C5001" t="s">
        <v>4988</v>
      </c>
      <c r="D5001">
        <v>102</v>
      </c>
      <c r="E5001">
        <v>102034</v>
      </c>
      <c r="F5001">
        <v>10203403</v>
      </c>
      <c r="G5001">
        <v>102034081</v>
      </c>
    </row>
    <row r="5002" spans="1:7" customFormat="1" x14ac:dyDescent="0.35">
      <c r="A5002" t="s">
        <v>72</v>
      </c>
      <c r="B5002" t="s">
        <v>4989</v>
      </c>
      <c r="C5002" t="s">
        <v>4989</v>
      </c>
      <c r="D5002">
        <v>102</v>
      </c>
      <c r="E5002">
        <v>102034</v>
      </c>
      <c r="F5002">
        <v>10203403</v>
      </c>
      <c r="G5002">
        <v>102034081</v>
      </c>
    </row>
    <row r="5003" spans="1:7" customFormat="1" x14ac:dyDescent="0.35">
      <c r="A5003" t="s">
        <v>72</v>
      </c>
      <c r="B5003" t="s">
        <v>4990</v>
      </c>
      <c r="C5003" t="s">
        <v>4990</v>
      </c>
      <c r="D5003">
        <v>102</v>
      </c>
      <c r="E5003">
        <v>102034</v>
      </c>
      <c r="F5003">
        <v>10203403</v>
      </c>
      <c r="G5003">
        <v>102034081</v>
      </c>
    </row>
    <row r="5004" spans="1:7" customFormat="1" x14ac:dyDescent="0.35">
      <c r="A5004" t="s">
        <v>72</v>
      </c>
      <c r="B5004" t="s">
        <v>4991</v>
      </c>
      <c r="C5004" t="s">
        <v>4991</v>
      </c>
      <c r="D5004">
        <v>102</v>
      </c>
      <c r="E5004">
        <v>102034</v>
      </c>
      <c r="F5004">
        <v>10203403</v>
      </c>
      <c r="G5004">
        <v>102034081</v>
      </c>
    </row>
    <row r="5005" spans="1:7" customFormat="1" x14ac:dyDescent="0.35">
      <c r="A5005" t="s">
        <v>72</v>
      </c>
      <c r="B5005" t="s">
        <v>4992</v>
      </c>
      <c r="C5005" t="s">
        <v>4992</v>
      </c>
      <c r="D5005">
        <v>102</v>
      </c>
      <c r="E5005">
        <v>102034</v>
      </c>
      <c r="F5005">
        <v>10203403</v>
      </c>
      <c r="G5005">
        <v>102034081</v>
      </c>
    </row>
    <row r="5006" spans="1:7" customFormat="1" x14ac:dyDescent="0.35">
      <c r="A5006" t="s">
        <v>72</v>
      </c>
      <c r="B5006" t="s">
        <v>4993</v>
      </c>
      <c r="C5006" t="s">
        <v>4993</v>
      </c>
      <c r="D5006">
        <v>102</v>
      </c>
      <c r="E5006">
        <v>102034</v>
      </c>
      <c r="F5006">
        <v>10203403</v>
      </c>
      <c r="G5006">
        <v>102034082</v>
      </c>
    </row>
    <row r="5007" spans="1:7" customFormat="1" x14ac:dyDescent="0.35">
      <c r="A5007" t="s">
        <v>72</v>
      </c>
      <c r="B5007" t="s">
        <v>4994</v>
      </c>
      <c r="C5007" t="s">
        <v>4994</v>
      </c>
      <c r="D5007">
        <v>102</v>
      </c>
      <c r="E5007">
        <v>102034</v>
      </c>
      <c r="F5007">
        <v>10203403</v>
      </c>
      <c r="G5007">
        <v>102034082</v>
      </c>
    </row>
    <row r="5008" spans="1:7" customFormat="1" x14ac:dyDescent="0.35">
      <c r="A5008" t="s">
        <v>72</v>
      </c>
      <c r="B5008" t="s">
        <v>4995</v>
      </c>
      <c r="C5008" t="s">
        <v>4995</v>
      </c>
      <c r="D5008">
        <v>102</v>
      </c>
      <c r="E5008">
        <v>102034</v>
      </c>
      <c r="F5008">
        <v>10203403</v>
      </c>
      <c r="G5008">
        <v>102034082</v>
      </c>
    </row>
    <row r="5009" spans="1:7" customFormat="1" x14ac:dyDescent="0.35">
      <c r="A5009" t="s">
        <v>72</v>
      </c>
      <c r="B5009" t="s">
        <v>4996</v>
      </c>
      <c r="C5009" t="s">
        <v>4996</v>
      </c>
      <c r="D5009">
        <v>102</v>
      </c>
      <c r="E5009">
        <v>102034</v>
      </c>
      <c r="F5009">
        <v>10203401</v>
      </c>
      <c r="G5009">
        <v>102034083</v>
      </c>
    </row>
    <row r="5010" spans="1:7" customFormat="1" x14ac:dyDescent="0.35">
      <c r="A5010" t="s">
        <v>72</v>
      </c>
      <c r="B5010" t="s">
        <v>4997</v>
      </c>
      <c r="C5010" t="s">
        <v>4997</v>
      </c>
      <c r="D5010">
        <v>102</v>
      </c>
      <c r="E5010">
        <v>102034</v>
      </c>
      <c r="F5010">
        <v>10203401</v>
      </c>
      <c r="G5010">
        <v>102034083</v>
      </c>
    </row>
    <row r="5011" spans="1:7" customFormat="1" x14ac:dyDescent="0.35">
      <c r="A5011" t="s">
        <v>72</v>
      </c>
      <c r="B5011" t="s">
        <v>4998</v>
      </c>
      <c r="C5011" t="s">
        <v>4998</v>
      </c>
      <c r="D5011">
        <v>102</v>
      </c>
      <c r="E5011">
        <v>102034</v>
      </c>
      <c r="F5011">
        <v>10203401</v>
      </c>
      <c r="G5011">
        <v>102034083</v>
      </c>
    </row>
    <row r="5012" spans="1:7" customFormat="1" x14ac:dyDescent="0.35">
      <c r="A5012" t="s">
        <v>72</v>
      </c>
      <c r="B5012" t="s">
        <v>4999</v>
      </c>
      <c r="C5012" t="s">
        <v>4999</v>
      </c>
      <c r="D5012">
        <v>102</v>
      </c>
      <c r="E5012">
        <v>102034</v>
      </c>
      <c r="F5012">
        <v>10203401</v>
      </c>
      <c r="G5012">
        <v>102034083</v>
      </c>
    </row>
    <row r="5013" spans="1:7" customFormat="1" x14ac:dyDescent="0.35">
      <c r="A5013" t="s">
        <v>72</v>
      </c>
      <c r="B5013" t="s">
        <v>5000</v>
      </c>
      <c r="C5013" t="s">
        <v>5000</v>
      </c>
      <c r="D5013">
        <v>102</v>
      </c>
      <c r="E5013">
        <v>102034</v>
      </c>
      <c r="F5013">
        <v>10203401</v>
      </c>
      <c r="G5013">
        <v>102034085</v>
      </c>
    </row>
    <row r="5014" spans="1:7" customFormat="1" x14ac:dyDescent="0.35">
      <c r="A5014" t="s">
        <v>72</v>
      </c>
      <c r="B5014" t="s">
        <v>5001</v>
      </c>
      <c r="C5014" t="s">
        <v>5001</v>
      </c>
      <c r="D5014">
        <v>102</v>
      </c>
      <c r="E5014">
        <v>102034</v>
      </c>
      <c r="F5014">
        <v>10203401</v>
      </c>
      <c r="G5014">
        <v>102034085</v>
      </c>
    </row>
    <row r="5015" spans="1:7" customFormat="1" x14ac:dyDescent="0.35">
      <c r="A5015" t="s">
        <v>72</v>
      </c>
      <c r="B5015" t="s">
        <v>5002</v>
      </c>
      <c r="C5015" t="s">
        <v>5002</v>
      </c>
      <c r="D5015">
        <v>102</v>
      </c>
      <c r="E5015">
        <v>102034</v>
      </c>
      <c r="F5015">
        <v>10203401</v>
      </c>
      <c r="G5015">
        <v>102034085</v>
      </c>
    </row>
    <row r="5016" spans="1:7" customFormat="1" x14ac:dyDescent="0.35">
      <c r="A5016" t="s">
        <v>72</v>
      </c>
      <c r="B5016" t="s">
        <v>5003</v>
      </c>
      <c r="C5016" t="s">
        <v>5003</v>
      </c>
      <c r="D5016">
        <v>102</v>
      </c>
      <c r="E5016">
        <v>102035</v>
      </c>
      <c r="F5016">
        <v>10203505</v>
      </c>
      <c r="G5016">
        <v>102035012</v>
      </c>
    </row>
    <row r="5017" spans="1:7" customFormat="1" x14ac:dyDescent="0.35">
      <c r="A5017" t="s">
        <v>72</v>
      </c>
      <c r="B5017" t="s">
        <v>5004</v>
      </c>
      <c r="C5017" t="s">
        <v>5004</v>
      </c>
      <c r="D5017">
        <v>102</v>
      </c>
      <c r="E5017">
        <v>102035</v>
      </c>
      <c r="F5017">
        <v>10203505</v>
      </c>
      <c r="G5017">
        <v>102035012</v>
      </c>
    </row>
    <row r="5018" spans="1:7" customFormat="1" x14ac:dyDescent="0.35">
      <c r="A5018" t="s">
        <v>72</v>
      </c>
      <c r="B5018" t="s">
        <v>5005</v>
      </c>
      <c r="C5018" t="s">
        <v>5005</v>
      </c>
      <c r="D5018">
        <v>102</v>
      </c>
      <c r="E5018">
        <v>102035</v>
      </c>
      <c r="F5018">
        <v>10203505</v>
      </c>
      <c r="G5018">
        <v>102035012</v>
      </c>
    </row>
    <row r="5019" spans="1:7" customFormat="1" x14ac:dyDescent="0.35">
      <c r="A5019" t="s">
        <v>72</v>
      </c>
      <c r="B5019" t="s">
        <v>5006</v>
      </c>
      <c r="C5019" t="s">
        <v>5006</v>
      </c>
      <c r="D5019">
        <v>102</v>
      </c>
      <c r="E5019">
        <v>102035</v>
      </c>
      <c r="F5019">
        <v>10203505</v>
      </c>
      <c r="G5019">
        <v>102035012</v>
      </c>
    </row>
    <row r="5020" spans="1:7" customFormat="1" x14ac:dyDescent="0.35">
      <c r="A5020" t="s">
        <v>72</v>
      </c>
      <c r="B5020" t="s">
        <v>2259</v>
      </c>
      <c r="C5020" t="s">
        <v>2259</v>
      </c>
      <c r="D5020">
        <v>102</v>
      </c>
      <c r="E5020">
        <v>102035</v>
      </c>
      <c r="F5020">
        <v>10203507</v>
      </c>
      <c r="G5020">
        <v>102035050</v>
      </c>
    </row>
    <row r="5021" spans="1:7" customFormat="1" x14ac:dyDescent="0.35">
      <c r="A5021" t="s">
        <v>72</v>
      </c>
      <c r="B5021" t="s">
        <v>5007</v>
      </c>
      <c r="C5021" t="s">
        <v>5007</v>
      </c>
      <c r="D5021">
        <v>102</v>
      </c>
      <c r="E5021">
        <v>102035</v>
      </c>
      <c r="F5021">
        <v>10203507</v>
      </c>
      <c r="G5021">
        <v>102035050</v>
      </c>
    </row>
    <row r="5022" spans="1:7" customFormat="1" x14ac:dyDescent="0.35">
      <c r="A5022" t="s">
        <v>72</v>
      </c>
      <c r="B5022" t="s">
        <v>5008</v>
      </c>
      <c r="C5022" t="s">
        <v>5008</v>
      </c>
      <c r="D5022">
        <v>102</v>
      </c>
      <c r="E5022">
        <v>102035</v>
      </c>
      <c r="F5022">
        <v>10203507</v>
      </c>
      <c r="G5022">
        <v>102035050</v>
      </c>
    </row>
    <row r="5023" spans="1:7" customFormat="1" x14ac:dyDescent="0.35">
      <c r="A5023" t="s">
        <v>72</v>
      </c>
      <c r="B5023" t="s">
        <v>5009</v>
      </c>
      <c r="C5023" t="s">
        <v>5009</v>
      </c>
      <c r="D5023">
        <v>102</v>
      </c>
      <c r="E5023">
        <v>102035</v>
      </c>
      <c r="F5023">
        <v>10203507</v>
      </c>
      <c r="G5023">
        <v>102035050</v>
      </c>
    </row>
    <row r="5024" spans="1:7" customFormat="1" x14ac:dyDescent="0.35">
      <c r="A5024" t="s">
        <v>72</v>
      </c>
      <c r="B5024" t="s">
        <v>5010</v>
      </c>
      <c r="C5024" t="s">
        <v>5010</v>
      </c>
      <c r="D5024">
        <v>102</v>
      </c>
      <c r="E5024">
        <v>102035</v>
      </c>
      <c r="F5024">
        <v>10203507</v>
      </c>
      <c r="G5024">
        <v>102035050</v>
      </c>
    </row>
    <row r="5025" spans="1:7" customFormat="1" x14ac:dyDescent="0.35">
      <c r="A5025" t="s">
        <v>72</v>
      </c>
      <c r="B5025" t="s">
        <v>5011</v>
      </c>
      <c r="C5025" t="s">
        <v>5011</v>
      </c>
      <c r="D5025">
        <v>102</v>
      </c>
      <c r="E5025">
        <v>102035</v>
      </c>
      <c r="F5025">
        <v>10203507</v>
      </c>
      <c r="G5025">
        <v>102035050</v>
      </c>
    </row>
    <row r="5026" spans="1:7" customFormat="1" x14ac:dyDescent="0.35">
      <c r="A5026" t="s">
        <v>72</v>
      </c>
      <c r="B5026" t="s">
        <v>5012</v>
      </c>
      <c r="C5026" t="s">
        <v>5012</v>
      </c>
      <c r="D5026">
        <v>102</v>
      </c>
      <c r="E5026">
        <v>102035</v>
      </c>
      <c r="F5026">
        <v>10203507</v>
      </c>
      <c r="G5026">
        <v>102035050</v>
      </c>
    </row>
    <row r="5027" spans="1:7" customFormat="1" x14ac:dyDescent="0.35">
      <c r="A5027" t="s">
        <v>72</v>
      </c>
      <c r="B5027" t="s">
        <v>5013</v>
      </c>
      <c r="C5027" t="s">
        <v>5013</v>
      </c>
      <c r="D5027">
        <v>102</v>
      </c>
      <c r="E5027">
        <v>102035</v>
      </c>
      <c r="F5027">
        <v>10203504</v>
      </c>
      <c r="G5027">
        <v>102035079</v>
      </c>
    </row>
    <row r="5028" spans="1:7" customFormat="1" x14ac:dyDescent="0.35">
      <c r="A5028" t="s">
        <v>72</v>
      </c>
      <c r="B5028" t="s">
        <v>5014</v>
      </c>
      <c r="C5028" t="s">
        <v>5014</v>
      </c>
      <c r="D5028">
        <v>102</v>
      </c>
      <c r="E5028">
        <v>102035</v>
      </c>
      <c r="F5028">
        <v>10203504</v>
      </c>
      <c r="G5028">
        <v>102035079</v>
      </c>
    </row>
    <row r="5029" spans="1:7" customFormat="1" x14ac:dyDescent="0.35">
      <c r="A5029" t="s">
        <v>72</v>
      </c>
      <c r="B5029" t="s">
        <v>5015</v>
      </c>
      <c r="C5029" t="s">
        <v>5015</v>
      </c>
      <c r="D5029">
        <v>102</v>
      </c>
      <c r="E5029">
        <v>102035</v>
      </c>
      <c r="F5029">
        <v>10203504</v>
      </c>
      <c r="G5029">
        <v>102035079</v>
      </c>
    </row>
    <row r="5030" spans="1:7" customFormat="1" x14ac:dyDescent="0.35">
      <c r="A5030" t="s">
        <v>72</v>
      </c>
      <c r="B5030" t="s">
        <v>5016</v>
      </c>
      <c r="C5030" t="s">
        <v>5016</v>
      </c>
      <c r="D5030">
        <v>102</v>
      </c>
      <c r="E5030">
        <v>102035</v>
      </c>
      <c r="F5030">
        <v>10203504</v>
      </c>
      <c r="G5030">
        <v>102035079</v>
      </c>
    </row>
    <row r="5031" spans="1:7" customFormat="1" x14ac:dyDescent="0.35">
      <c r="A5031" t="s">
        <v>72</v>
      </c>
      <c r="B5031" t="s">
        <v>5017</v>
      </c>
      <c r="C5031" t="s">
        <v>5017</v>
      </c>
      <c r="D5031">
        <v>102</v>
      </c>
      <c r="E5031">
        <v>102036</v>
      </c>
      <c r="F5031">
        <v>10203604</v>
      </c>
      <c r="G5031">
        <v>102036001</v>
      </c>
    </row>
    <row r="5032" spans="1:7" customFormat="1" x14ac:dyDescent="0.35">
      <c r="A5032" t="s">
        <v>72</v>
      </c>
      <c r="B5032" t="s">
        <v>5018</v>
      </c>
      <c r="C5032" t="s">
        <v>5018</v>
      </c>
      <c r="D5032">
        <v>102</v>
      </c>
      <c r="E5032">
        <v>102036</v>
      </c>
      <c r="F5032">
        <v>10203604</v>
      </c>
      <c r="G5032">
        <v>102036001</v>
      </c>
    </row>
    <row r="5033" spans="1:7" customFormat="1" x14ac:dyDescent="0.35">
      <c r="A5033" t="s">
        <v>72</v>
      </c>
      <c r="B5033" t="s">
        <v>1282</v>
      </c>
      <c r="C5033" t="s">
        <v>1282</v>
      </c>
      <c r="D5033">
        <v>102</v>
      </c>
      <c r="E5033">
        <v>102036</v>
      </c>
      <c r="F5033">
        <v>10203604</v>
      </c>
      <c r="G5033">
        <v>102036001</v>
      </c>
    </row>
    <row r="5034" spans="1:7" customFormat="1" x14ac:dyDescent="0.35">
      <c r="A5034" t="s">
        <v>72</v>
      </c>
      <c r="B5034" t="s">
        <v>5019</v>
      </c>
      <c r="C5034" t="s">
        <v>5019</v>
      </c>
      <c r="D5034">
        <v>102</v>
      </c>
      <c r="E5034">
        <v>102036</v>
      </c>
      <c r="F5034">
        <v>10203604</v>
      </c>
      <c r="G5034">
        <v>102036001</v>
      </c>
    </row>
    <row r="5035" spans="1:7" customFormat="1" x14ac:dyDescent="0.35">
      <c r="A5035" t="s">
        <v>72</v>
      </c>
      <c r="B5035" t="s">
        <v>5020</v>
      </c>
      <c r="C5035" t="s">
        <v>5020</v>
      </c>
      <c r="D5035">
        <v>102</v>
      </c>
      <c r="E5035">
        <v>102036</v>
      </c>
      <c r="F5035">
        <v>10203604</v>
      </c>
      <c r="G5035">
        <v>102036006</v>
      </c>
    </row>
    <row r="5036" spans="1:7" customFormat="1" x14ac:dyDescent="0.35">
      <c r="A5036" t="s">
        <v>72</v>
      </c>
      <c r="B5036" t="s">
        <v>5021</v>
      </c>
      <c r="C5036" t="s">
        <v>5021</v>
      </c>
      <c r="D5036">
        <v>102</v>
      </c>
      <c r="E5036">
        <v>102036</v>
      </c>
      <c r="F5036">
        <v>10203604</v>
      </c>
      <c r="G5036">
        <v>102036006</v>
      </c>
    </row>
    <row r="5037" spans="1:7" customFormat="1" x14ac:dyDescent="0.35">
      <c r="A5037" t="s">
        <v>72</v>
      </c>
      <c r="B5037" t="s">
        <v>5022</v>
      </c>
      <c r="C5037" t="s">
        <v>5022</v>
      </c>
      <c r="D5037">
        <v>102</v>
      </c>
      <c r="E5037">
        <v>102036</v>
      </c>
      <c r="F5037">
        <v>10203604</v>
      </c>
      <c r="G5037">
        <v>102036006</v>
      </c>
    </row>
    <row r="5038" spans="1:7" customFormat="1" x14ac:dyDescent="0.35">
      <c r="A5038" t="s">
        <v>72</v>
      </c>
      <c r="B5038" t="s">
        <v>5023</v>
      </c>
      <c r="C5038" t="s">
        <v>5023</v>
      </c>
      <c r="D5038">
        <v>102</v>
      </c>
      <c r="E5038">
        <v>102036</v>
      </c>
      <c r="F5038">
        <v>10203604</v>
      </c>
      <c r="G5038">
        <v>102036006</v>
      </c>
    </row>
    <row r="5039" spans="1:7" customFormat="1" x14ac:dyDescent="0.35">
      <c r="A5039" t="s">
        <v>72</v>
      </c>
      <c r="B5039" t="s">
        <v>5024</v>
      </c>
      <c r="C5039" t="s">
        <v>5024</v>
      </c>
      <c r="D5039">
        <v>102</v>
      </c>
      <c r="E5039">
        <v>102036</v>
      </c>
      <c r="F5039">
        <v>10203604</v>
      </c>
      <c r="G5039">
        <v>102036006</v>
      </c>
    </row>
    <row r="5040" spans="1:7" customFormat="1" x14ac:dyDescent="0.35">
      <c r="A5040" t="s">
        <v>72</v>
      </c>
      <c r="B5040" t="s">
        <v>5025</v>
      </c>
      <c r="C5040" t="s">
        <v>5025</v>
      </c>
      <c r="D5040">
        <v>102</v>
      </c>
      <c r="E5040">
        <v>102036</v>
      </c>
      <c r="F5040">
        <v>10203604</v>
      </c>
      <c r="G5040">
        <v>102036006</v>
      </c>
    </row>
    <row r="5041" spans="1:7" customFormat="1" x14ac:dyDescent="0.35">
      <c r="A5041" t="s">
        <v>72</v>
      </c>
      <c r="B5041" t="s">
        <v>5026</v>
      </c>
      <c r="C5041" t="s">
        <v>5026</v>
      </c>
      <c r="D5041">
        <v>102</v>
      </c>
      <c r="E5041">
        <v>102036</v>
      </c>
      <c r="F5041">
        <v>10203604</v>
      </c>
      <c r="G5041">
        <v>102036006</v>
      </c>
    </row>
    <row r="5042" spans="1:7" customFormat="1" x14ac:dyDescent="0.35">
      <c r="A5042" t="s">
        <v>72</v>
      </c>
      <c r="B5042" t="s">
        <v>5027</v>
      </c>
      <c r="C5042" t="s">
        <v>5027</v>
      </c>
      <c r="D5042">
        <v>102</v>
      </c>
      <c r="E5042">
        <v>102036</v>
      </c>
      <c r="F5042">
        <v>10203603</v>
      </c>
      <c r="G5042">
        <v>102036026</v>
      </c>
    </row>
    <row r="5043" spans="1:7" customFormat="1" x14ac:dyDescent="0.35">
      <c r="A5043" t="s">
        <v>72</v>
      </c>
      <c r="B5043" t="s">
        <v>5028</v>
      </c>
      <c r="C5043" t="s">
        <v>5028</v>
      </c>
      <c r="D5043">
        <v>102</v>
      </c>
      <c r="E5043">
        <v>102036</v>
      </c>
      <c r="F5043">
        <v>10203603</v>
      </c>
      <c r="G5043">
        <v>102036026</v>
      </c>
    </row>
    <row r="5044" spans="1:7" customFormat="1" x14ac:dyDescent="0.35">
      <c r="A5044" t="s">
        <v>72</v>
      </c>
      <c r="B5044" t="s">
        <v>5029</v>
      </c>
      <c r="C5044" t="s">
        <v>5029</v>
      </c>
      <c r="D5044">
        <v>102</v>
      </c>
      <c r="E5044">
        <v>102036</v>
      </c>
      <c r="F5044">
        <v>10203603</v>
      </c>
      <c r="G5044">
        <v>102036026</v>
      </c>
    </row>
    <row r="5045" spans="1:7" customFormat="1" x14ac:dyDescent="0.35">
      <c r="A5045" t="s">
        <v>72</v>
      </c>
      <c r="B5045" t="s">
        <v>5030</v>
      </c>
      <c r="C5045" t="s">
        <v>5030</v>
      </c>
      <c r="D5045">
        <v>102</v>
      </c>
      <c r="E5045">
        <v>102036</v>
      </c>
      <c r="F5045">
        <v>10203603</v>
      </c>
      <c r="G5045">
        <v>102036026</v>
      </c>
    </row>
    <row r="5046" spans="1:7" customFormat="1" x14ac:dyDescent="0.35">
      <c r="A5046" t="s">
        <v>72</v>
      </c>
      <c r="B5046" t="s">
        <v>5031</v>
      </c>
      <c r="C5046" t="s">
        <v>5031</v>
      </c>
      <c r="D5046">
        <v>102</v>
      </c>
      <c r="E5046">
        <v>102036</v>
      </c>
      <c r="F5046">
        <v>10203601</v>
      </c>
      <c r="G5046">
        <v>102036017</v>
      </c>
    </row>
    <row r="5047" spans="1:7" customFormat="1" x14ac:dyDescent="0.35">
      <c r="A5047" t="s">
        <v>72</v>
      </c>
      <c r="B5047" t="s">
        <v>5032</v>
      </c>
      <c r="C5047" t="s">
        <v>5032</v>
      </c>
      <c r="D5047">
        <v>102</v>
      </c>
      <c r="E5047">
        <v>102036</v>
      </c>
      <c r="F5047">
        <v>10203601</v>
      </c>
      <c r="G5047">
        <v>102036017</v>
      </c>
    </row>
    <row r="5048" spans="1:7" customFormat="1" x14ac:dyDescent="0.35">
      <c r="A5048" t="s">
        <v>72</v>
      </c>
      <c r="B5048" t="s">
        <v>5033</v>
      </c>
      <c r="C5048" t="s">
        <v>5033</v>
      </c>
      <c r="D5048">
        <v>102</v>
      </c>
      <c r="E5048">
        <v>102036</v>
      </c>
      <c r="F5048">
        <v>10203601</v>
      </c>
      <c r="G5048">
        <v>102036017</v>
      </c>
    </row>
    <row r="5049" spans="1:7" customFormat="1" x14ac:dyDescent="0.35">
      <c r="A5049" t="s">
        <v>72</v>
      </c>
      <c r="B5049" t="s">
        <v>5034</v>
      </c>
      <c r="C5049" t="s">
        <v>5034</v>
      </c>
      <c r="D5049">
        <v>102</v>
      </c>
      <c r="E5049">
        <v>102036</v>
      </c>
      <c r="F5049">
        <v>10203601</v>
      </c>
      <c r="G5049">
        <v>102036017</v>
      </c>
    </row>
    <row r="5050" spans="1:7" customFormat="1" x14ac:dyDescent="0.35">
      <c r="A5050" t="s">
        <v>72</v>
      </c>
      <c r="B5050" t="s">
        <v>5035</v>
      </c>
      <c r="C5050" t="s">
        <v>5035</v>
      </c>
      <c r="D5050">
        <v>102</v>
      </c>
      <c r="E5050">
        <v>102036</v>
      </c>
      <c r="F5050">
        <v>10203601</v>
      </c>
      <c r="G5050">
        <v>102036020</v>
      </c>
    </row>
    <row r="5051" spans="1:7" customFormat="1" x14ac:dyDescent="0.35">
      <c r="A5051" t="s">
        <v>72</v>
      </c>
      <c r="B5051" t="s">
        <v>5036</v>
      </c>
      <c r="C5051" t="s">
        <v>5036</v>
      </c>
      <c r="D5051">
        <v>102</v>
      </c>
      <c r="E5051">
        <v>102036</v>
      </c>
      <c r="F5051">
        <v>10203601</v>
      </c>
      <c r="G5051">
        <v>102036020</v>
      </c>
    </row>
    <row r="5052" spans="1:7" customFormat="1" x14ac:dyDescent="0.35">
      <c r="A5052" t="s">
        <v>72</v>
      </c>
      <c r="B5052" t="s">
        <v>5037</v>
      </c>
      <c r="C5052" t="s">
        <v>5037</v>
      </c>
      <c r="D5052">
        <v>102</v>
      </c>
      <c r="E5052">
        <v>102036</v>
      </c>
      <c r="F5052">
        <v>10203601</v>
      </c>
      <c r="G5052">
        <v>102036020</v>
      </c>
    </row>
    <row r="5053" spans="1:7" customFormat="1" x14ac:dyDescent="0.35">
      <c r="A5053" t="s">
        <v>72</v>
      </c>
      <c r="B5053" t="s">
        <v>5038</v>
      </c>
      <c r="C5053" t="s">
        <v>5038</v>
      </c>
      <c r="D5053">
        <v>102</v>
      </c>
      <c r="E5053">
        <v>102036</v>
      </c>
      <c r="F5053">
        <v>10203601</v>
      </c>
      <c r="G5053">
        <v>102036027</v>
      </c>
    </row>
    <row r="5054" spans="1:7" customFormat="1" x14ac:dyDescent="0.35">
      <c r="A5054" t="s">
        <v>72</v>
      </c>
      <c r="B5054" t="s">
        <v>5039</v>
      </c>
      <c r="C5054" t="s">
        <v>5039</v>
      </c>
      <c r="D5054">
        <v>102</v>
      </c>
      <c r="E5054">
        <v>102036</v>
      </c>
      <c r="F5054">
        <v>10203601</v>
      </c>
      <c r="G5054">
        <v>102036027</v>
      </c>
    </row>
    <row r="5055" spans="1:7" customFormat="1" x14ac:dyDescent="0.35">
      <c r="A5055" t="s">
        <v>72</v>
      </c>
      <c r="B5055" t="s">
        <v>5040</v>
      </c>
      <c r="C5055" t="s">
        <v>5040</v>
      </c>
      <c r="D5055">
        <v>102</v>
      </c>
      <c r="E5055">
        <v>102036</v>
      </c>
      <c r="F5055">
        <v>10203601</v>
      </c>
      <c r="G5055">
        <v>102036027</v>
      </c>
    </row>
    <row r="5056" spans="1:7" customFormat="1" x14ac:dyDescent="0.35">
      <c r="A5056" t="s">
        <v>72</v>
      </c>
      <c r="B5056" t="s">
        <v>5041</v>
      </c>
      <c r="C5056" t="s">
        <v>5041</v>
      </c>
      <c r="D5056">
        <v>102</v>
      </c>
      <c r="E5056">
        <v>102036</v>
      </c>
      <c r="F5056">
        <v>10203601</v>
      </c>
      <c r="G5056">
        <v>102036027</v>
      </c>
    </row>
    <row r="5057" spans="1:7" customFormat="1" x14ac:dyDescent="0.35">
      <c r="A5057" t="s">
        <v>72</v>
      </c>
      <c r="B5057" t="s">
        <v>5042</v>
      </c>
      <c r="C5057" t="s">
        <v>5042</v>
      </c>
      <c r="D5057">
        <v>102</v>
      </c>
      <c r="E5057">
        <v>102036</v>
      </c>
      <c r="F5057">
        <v>10203601</v>
      </c>
      <c r="G5057">
        <v>102036027</v>
      </c>
    </row>
    <row r="5058" spans="1:7" customFormat="1" x14ac:dyDescent="0.35">
      <c r="A5058" t="s">
        <v>72</v>
      </c>
      <c r="B5058" t="s">
        <v>5043</v>
      </c>
      <c r="C5058" t="s">
        <v>5043</v>
      </c>
      <c r="D5058">
        <v>102</v>
      </c>
      <c r="E5058">
        <v>102036</v>
      </c>
      <c r="F5058">
        <v>10203602</v>
      </c>
      <c r="G5058">
        <v>102036033</v>
      </c>
    </row>
    <row r="5059" spans="1:7" customFormat="1" x14ac:dyDescent="0.35">
      <c r="A5059" t="s">
        <v>72</v>
      </c>
      <c r="B5059" t="s">
        <v>5044</v>
      </c>
      <c r="C5059" t="s">
        <v>5044</v>
      </c>
      <c r="D5059">
        <v>102</v>
      </c>
      <c r="E5059">
        <v>102036</v>
      </c>
      <c r="F5059">
        <v>10203602</v>
      </c>
      <c r="G5059">
        <v>102036033</v>
      </c>
    </row>
    <row r="5060" spans="1:7" customFormat="1" x14ac:dyDescent="0.35">
      <c r="A5060" t="s">
        <v>72</v>
      </c>
      <c r="B5060" t="s">
        <v>5045</v>
      </c>
      <c r="C5060" t="s">
        <v>5045</v>
      </c>
      <c r="D5060">
        <v>102</v>
      </c>
      <c r="E5060">
        <v>102036</v>
      </c>
      <c r="F5060">
        <v>10203602</v>
      </c>
      <c r="G5060">
        <v>102036033</v>
      </c>
    </row>
    <row r="5061" spans="1:7" customFormat="1" x14ac:dyDescent="0.35">
      <c r="A5061" t="s">
        <v>72</v>
      </c>
      <c r="B5061" t="s">
        <v>5046</v>
      </c>
      <c r="C5061" t="s">
        <v>5046</v>
      </c>
      <c r="D5061">
        <v>102</v>
      </c>
      <c r="E5061">
        <v>102036</v>
      </c>
      <c r="F5061">
        <v>10203602</v>
      </c>
      <c r="G5061">
        <v>102036033</v>
      </c>
    </row>
    <row r="5062" spans="1:7" customFormat="1" x14ac:dyDescent="0.35">
      <c r="A5062" t="s">
        <v>72</v>
      </c>
      <c r="B5062" t="s">
        <v>5047</v>
      </c>
      <c r="C5062" t="s">
        <v>5047</v>
      </c>
      <c r="D5062">
        <v>102</v>
      </c>
      <c r="E5062">
        <v>102036</v>
      </c>
      <c r="F5062">
        <v>10203603</v>
      </c>
      <c r="G5062">
        <v>102036036</v>
      </c>
    </row>
    <row r="5063" spans="1:7" customFormat="1" x14ac:dyDescent="0.35">
      <c r="A5063" t="s">
        <v>72</v>
      </c>
      <c r="B5063" t="s">
        <v>5048</v>
      </c>
      <c r="C5063" t="s">
        <v>5048</v>
      </c>
      <c r="D5063">
        <v>102</v>
      </c>
      <c r="E5063">
        <v>102036</v>
      </c>
      <c r="F5063">
        <v>10203603</v>
      </c>
      <c r="G5063">
        <v>102036036</v>
      </c>
    </row>
    <row r="5064" spans="1:7" customFormat="1" x14ac:dyDescent="0.35">
      <c r="A5064" t="s">
        <v>72</v>
      </c>
      <c r="B5064" t="s">
        <v>5049</v>
      </c>
      <c r="C5064" t="s">
        <v>5049</v>
      </c>
      <c r="D5064">
        <v>102</v>
      </c>
      <c r="E5064">
        <v>102036</v>
      </c>
      <c r="F5064">
        <v>10203603</v>
      </c>
      <c r="G5064">
        <v>102036036</v>
      </c>
    </row>
    <row r="5065" spans="1:7" customFormat="1" x14ac:dyDescent="0.35">
      <c r="A5065" t="s">
        <v>72</v>
      </c>
      <c r="B5065" t="s">
        <v>5050</v>
      </c>
      <c r="C5065" t="s">
        <v>5050</v>
      </c>
      <c r="D5065">
        <v>102</v>
      </c>
      <c r="E5065">
        <v>102036</v>
      </c>
      <c r="F5065">
        <v>10203603</v>
      </c>
      <c r="G5065">
        <v>102036036</v>
      </c>
    </row>
    <row r="5066" spans="1:7" customFormat="1" x14ac:dyDescent="0.35">
      <c r="A5066" t="s">
        <v>72</v>
      </c>
      <c r="B5066" t="s">
        <v>5051</v>
      </c>
      <c r="C5066" t="s">
        <v>5051</v>
      </c>
      <c r="D5066">
        <v>102</v>
      </c>
      <c r="E5066">
        <v>102037</v>
      </c>
      <c r="F5066">
        <v>10203701</v>
      </c>
      <c r="G5066">
        <v>102037001</v>
      </c>
    </row>
    <row r="5067" spans="1:7" customFormat="1" x14ac:dyDescent="0.35">
      <c r="A5067" t="s">
        <v>72</v>
      </c>
      <c r="B5067" t="s">
        <v>5052</v>
      </c>
      <c r="C5067" t="s">
        <v>5052</v>
      </c>
      <c r="D5067">
        <v>102</v>
      </c>
      <c r="E5067">
        <v>102037</v>
      </c>
      <c r="F5067">
        <v>10203701</v>
      </c>
      <c r="G5067">
        <v>102037001</v>
      </c>
    </row>
    <row r="5068" spans="1:7" customFormat="1" x14ac:dyDescent="0.35">
      <c r="A5068" t="s">
        <v>72</v>
      </c>
      <c r="B5068" t="s">
        <v>5053</v>
      </c>
      <c r="C5068" t="s">
        <v>5053</v>
      </c>
      <c r="D5068">
        <v>102</v>
      </c>
      <c r="E5068">
        <v>102037</v>
      </c>
      <c r="F5068">
        <v>10203701</v>
      </c>
      <c r="G5068">
        <v>102037001</v>
      </c>
    </row>
    <row r="5069" spans="1:7" customFormat="1" x14ac:dyDescent="0.35">
      <c r="A5069" t="s">
        <v>72</v>
      </c>
      <c r="B5069" t="s">
        <v>5054</v>
      </c>
      <c r="C5069" t="s">
        <v>5054</v>
      </c>
      <c r="D5069">
        <v>102</v>
      </c>
      <c r="E5069">
        <v>102037</v>
      </c>
      <c r="F5069">
        <v>10203701</v>
      </c>
      <c r="G5069">
        <v>102037001</v>
      </c>
    </row>
    <row r="5070" spans="1:7" customFormat="1" x14ac:dyDescent="0.35">
      <c r="A5070" t="s">
        <v>72</v>
      </c>
      <c r="B5070" t="s">
        <v>5055</v>
      </c>
      <c r="C5070" t="s">
        <v>5055</v>
      </c>
      <c r="D5070">
        <v>102</v>
      </c>
      <c r="E5070">
        <v>102037</v>
      </c>
      <c r="F5070">
        <v>10203701</v>
      </c>
      <c r="G5070">
        <v>102037001</v>
      </c>
    </row>
    <row r="5071" spans="1:7" customFormat="1" x14ac:dyDescent="0.35">
      <c r="A5071" t="s">
        <v>72</v>
      </c>
      <c r="B5071" t="s">
        <v>5056</v>
      </c>
      <c r="C5071" t="s">
        <v>5056</v>
      </c>
      <c r="D5071">
        <v>102</v>
      </c>
      <c r="E5071">
        <v>102037</v>
      </c>
      <c r="F5071">
        <v>10203701</v>
      </c>
      <c r="G5071">
        <v>102037001</v>
      </c>
    </row>
    <row r="5072" spans="1:7" customFormat="1" x14ac:dyDescent="0.35">
      <c r="A5072" t="s">
        <v>72</v>
      </c>
      <c r="B5072" t="s">
        <v>5057</v>
      </c>
      <c r="C5072" t="s">
        <v>5057</v>
      </c>
      <c r="D5072">
        <v>102</v>
      </c>
      <c r="E5072">
        <v>102037</v>
      </c>
      <c r="F5072">
        <v>10203701</v>
      </c>
      <c r="G5072">
        <v>102037003</v>
      </c>
    </row>
    <row r="5073" spans="1:7" customFormat="1" x14ac:dyDescent="0.35">
      <c r="A5073" t="s">
        <v>72</v>
      </c>
      <c r="B5073" t="s">
        <v>5058</v>
      </c>
      <c r="C5073" t="s">
        <v>5058</v>
      </c>
      <c r="D5073">
        <v>102</v>
      </c>
      <c r="E5073">
        <v>102037</v>
      </c>
      <c r="F5073">
        <v>10203701</v>
      </c>
      <c r="G5073">
        <v>102037003</v>
      </c>
    </row>
    <row r="5074" spans="1:7" customFormat="1" x14ac:dyDescent="0.35">
      <c r="A5074" t="s">
        <v>72</v>
      </c>
      <c r="B5074" t="s">
        <v>5059</v>
      </c>
      <c r="C5074" t="s">
        <v>5059</v>
      </c>
      <c r="D5074">
        <v>102</v>
      </c>
      <c r="E5074">
        <v>102037</v>
      </c>
      <c r="F5074">
        <v>10203701</v>
      </c>
      <c r="G5074">
        <v>102037003</v>
      </c>
    </row>
    <row r="5075" spans="1:7" customFormat="1" x14ac:dyDescent="0.35">
      <c r="A5075" t="s">
        <v>72</v>
      </c>
      <c r="B5075" t="s">
        <v>5060</v>
      </c>
      <c r="C5075" t="s">
        <v>5060</v>
      </c>
      <c r="D5075">
        <v>102</v>
      </c>
      <c r="E5075">
        <v>102037</v>
      </c>
      <c r="F5075">
        <v>10203701</v>
      </c>
      <c r="G5075">
        <v>102037003</v>
      </c>
    </row>
    <row r="5076" spans="1:7" customFormat="1" x14ac:dyDescent="0.35">
      <c r="A5076" t="s">
        <v>72</v>
      </c>
      <c r="B5076" t="s">
        <v>5061</v>
      </c>
      <c r="C5076" t="s">
        <v>5061</v>
      </c>
      <c r="D5076">
        <v>102</v>
      </c>
      <c r="E5076">
        <v>102037</v>
      </c>
      <c r="F5076">
        <v>10203701</v>
      </c>
      <c r="G5076">
        <v>102037003</v>
      </c>
    </row>
    <row r="5077" spans="1:7" customFormat="1" x14ac:dyDescent="0.35">
      <c r="A5077" t="s">
        <v>72</v>
      </c>
      <c r="B5077" t="s">
        <v>5062</v>
      </c>
      <c r="C5077" t="s">
        <v>5062</v>
      </c>
      <c r="D5077">
        <v>102</v>
      </c>
      <c r="E5077">
        <v>102037</v>
      </c>
      <c r="F5077">
        <v>10203701</v>
      </c>
      <c r="G5077">
        <v>102037003</v>
      </c>
    </row>
    <row r="5078" spans="1:7" customFormat="1" x14ac:dyDescent="0.35">
      <c r="A5078" t="s">
        <v>72</v>
      </c>
      <c r="B5078" t="s">
        <v>5063</v>
      </c>
      <c r="C5078" t="s">
        <v>5063</v>
      </c>
      <c r="D5078">
        <v>102</v>
      </c>
      <c r="E5078">
        <v>102037</v>
      </c>
      <c r="F5078">
        <v>10203701</v>
      </c>
      <c r="G5078">
        <v>102037003</v>
      </c>
    </row>
    <row r="5079" spans="1:7" customFormat="1" x14ac:dyDescent="0.35">
      <c r="A5079" t="s">
        <v>72</v>
      </c>
      <c r="B5079" t="s">
        <v>5064</v>
      </c>
      <c r="C5079" t="s">
        <v>5064</v>
      </c>
      <c r="D5079">
        <v>102</v>
      </c>
      <c r="E5079">
        <v>102037</v>
      </c>
      <c r="F5079">
        <v>10203701</v>
      </c>
      <c r="G5079">
        <v>102037003</v>
      </c>
    </row>
    <row r="5080" spans="1:7" customFormat="1" x14ac:dyDescent="0.35">
      <c r="A5080" t="s">
        <v>72</v>
      </c>
      <c r="B5080" t="s">
        <v>5065</v>
      </c>
      <c r="C5080" t="s">
        <v>5065</v>
      </c>
      <c r="D5080">
        <v>102</v>
      </c>
      <c r="E5080">
        <v>102037</v>
      </c>
      <c r="F5080">
        <v>10203703</v>
      </c>
      <c r="G5080">
        <v>102037006</v>
      </c>
    </row>
    <row r="5081" spans="1:7" customFormat="1" x14ac:dyDescent="0.35">
      <c r="A5081" t="s">
        <v>72</v>
      </c>
      <c r="B5081" t="s">
        <v>5066</v>
      </c>
      <c r="C5081" t="s">
        <v>5066</v>
      </c>
      <c r="D5081">
        <v>102</v>
      </c>
      <c r="E5081">
        <v>102037</v>
      </c>
      <c r="F5081">
        <v>10203703</v>
      </c>
      <c r="G5081">
        <v>102037006</v>
      </c>
    </row>
    <row r="5082" spans="1:7" customFormat="1" x14ac:dyDescent="0.35">
      <c r="A5082" t="s">
        <v>72</v>
      </c>
      <c r="B5082" t="s">
        <v>5067</v>
      </c>
      <c r="C5082" t="s">
        <v>5067</v>
      </c>
      <c r="D5082">
        <v>102</v>
      </c>
      <c r="E5082">
        <v>102037</v>
      </c>
      <c r="F5082">
        <v>10203703</v>
      </c>
      <c r="G5082">
        <v>102037006</v>
      </c>
    </row>
    <row r="5083" spans="1:7" customFormat="1" x14ac:dyDescent="0.35">
      <c r="A5083" t="s">
        <v>72</v>
      </c>
      <c r="B5083" t="s">
        <v>5068</v>
      </c>
      <c r="C5083" t="s">
        <v>5068</v>
      </c>
      <c r="D5083">
        <v>102</v>
      </c>
      <c r="E5083">
        <v>102037</v>
      </c>
      <c r="F5083">
        <v>10203703</v>
      </c>
      <c r="G5083">
        <v>102037006</v>
      </c>
    </row>
    <row r="5084" spans="1:7" customFormat="1" x14ac:dyDescent="0.35">
      <c r="A5084" t="s">
        <v>72</v>
      </c>
      <c r="B5084" t="s">
        <v>5069</v>
      </c>
      <c r="C5084" t="s">
        <v>5069</v>
      </c>
      <c r="D5084">
        <v>102</v>
      </c>
      <c r="E5084">
        <v>102037</v>
      </c>
      <c r="F5084">
        <v>10203703</v>
      </c>
      <c r="G5084">
        <v>102037006</v>
      </c>
    </row>
    <row r="5085" spans="1:7" customFormat="1" x14ac:dyDescent="0.35">
      <c r="A5085" t="s">
        <v>72</v>
      </c>
      <c r="B5085" t="s">
        <v>5070</v>
      </c>
      <c r="C5085" t="s">
        <v>5070</v>
      </c>
      <c r="D5085">
        <v>102</v>
      </c>
      <c r="E5085">
        <v>102037</v>
      </c>
      <c r="F5085">
        <v>10203702</v>
      </c>
      <c r="G5085">
        <v>102037013</v>
      </c>
    </row>
    <row r="5086" spans="1:7" customFormat="1" x14ac:dyDescent="0.35">
      <c r="A5086" t="s">
        <v>72</v>
      </c>
      <c r="B5086" t="s">
        <v>5071</v>
      </c>
      <c r="C5086" t="s">
        <v>5071</v>
      </c>
      <c r="D5086">
        <v>102</v>
      </c>
      <c r="E5086">
        <v>102037</v>
      </c>
      <c r="F5086">
        <v>10203702</v>
      </c>
      <c r="G5086">
        <v>102037013</v>
      </c>
    </row>
    <row r="5087" spans="1:7" customFormat="1" x14ac:dyDescent="0.35">
      <c r="A5087" t="s">
        <v>72</v>
      </c>
      <c r="B5087" t="s">
        <v>5072</v>
      </c>
      <c r="C5087" t="s">
        <v>5072</v>
      </c>
      <c r="D5087">
        <v>102</v>
      </c>
      <c r="E5087">
        <v>102037</v>
      </c>
      <c r="F5087">
        <v>10203702</v>
      </c>
      <c r="G5087">
        <v>102037013</v>
      </c>
    </row>
    <row r="5088" spans="1:7" customFormat="1" x14ac:dyDescent="0.35">
      <c r="A5088" t="s">
        <v>72</v>
      </c>
      <c r="B5088" t="s">
        <v>5073</v>
      </c>
      <c r="C5088" t="s">
        <v>5073</v>
      </c>
      <c r="D5088">
        <v>102</v>
      </c>
      <c r="E5088">
        <v>102037</v>
      </c>
      <c r="F5088">
        <v>10203702</v>
      </c>
      <c r="G5088">
        <v>102037013</v>
      </c>
    </row>
    <row r="5089" spans="1:7" customFormat="1" x14ac:dyDescent="0.35">
      <c r="A5089" t="s">
        <v>72</v>
      </c>
      <c r="B5089" t="s">
        <v>5074</v>
      </c>
      <c r="C5089" t="s">
        <v>5074</v>
      </c>
      <c r="D5089">
        <v>102</v>
      </c>
      <c r="E5089">
        <v>102037</v>
      </c>
      <c r="F5089">
        <v>10203702</v>
      </c>
      <c r="G5089">
        <v>102037013</v>
      </c>
    </row>
    <row r="5090" spans="1:7" customFormat="1" x14ac:dyDescent="0.35">
      <c r="A5090" t="s">
        <v>72</v>
      </c>
      <c r="B5090" t="s">
        <v>5075</v>
      </c>
      <c r="C5090" t="s">
        <v>5075</v>
      </c>
      <c r="D5090">
        <v>102</v>
      </c>
      <c r="E5090">
        <v>102037</v>
      </c>
      <c r="F5090">
        <v>10203702</v>
      </c>
      <c r="G5090">
        <v>102037013</v>
      </c>
    </row>
    <row r="5091" spans="1:7" customFormat="1" x14ac:dyDescent="0.35">
      <c r="A5091" t="s">
        <v>72</v>
      </c>
      <c r="B5091" t="s">
        <v>5076</v>
      </c>
      <c r="C5091" t="s">
        <v>5076</v>
      </c>
      <c r="D5091">
        <v>102</v>
      </c>
      <c r="E5091">
        <v>102037</v>
      </c>
      <c r="F5091">
        <v>10203702</v>
      </c>
      <c r="G5091">
        <v>102037013</v>
      </c>
    </row>
    <row r="5092" spans="1:7" customFormat="1" x14ac:dyDescent="0.35">
      <c r="A5092" t="s">
        <v>72</v>
      </c>
      <c r="B5092" t="s">
        <v>5077</v>
      </c>
      <c r="C5092" t="s">
        <v>5077</v>
      </c>
      <c r="D5092">
        <v>102</v>
      </c>
      <c r="E5092">
        <v>102037</v>
      </c>
      <c r="F5092">
        <v>10203703</v>
      </c>
      <c r="G5092">
        <v>102037023</v>
      </c>
    </row>
    <row r="5093" spans="1:7" customFormat="1" x14ac:dyDescent="0.35">
      <c r="A5093" t="s">
        <v>72</v>
      </c>
      <c r="B5093" t="s">
        <v>5078</v>
      </c>
      <c r="C5093" t="s">
        <v>5078</v>
      </c>
      <c r="D5093">
        <v>102</v>
      </c>
      <c r="E5093">
        <v>102037</v>
      </c>
      <c r="F5093">
        <v>10203703</v>
      </c>
      <c r="G5093">
        <v>102037023</v>
      </c>
    </row>
    <row r="5094" spans="1:7" customFormat="1" x14ac:dyDescent="0.35">
      <c r="A5094" t="s">
        <v>72</v>
      </c>
      <c r="B5094" t="s">
        <v>5079</v>
      </c>
      <c r="C5094" t="s">
        <v>5079</v>
      </c>
      <c r="D5094">
        <v>102</v>
      </c>
      <c r="E5094">
        <v>102037</v>
      </c>
      <c r="F5094">
        <v>10203703</v>
      </c>
      <c r="G5094">
        <v>102037023</v>
      </c>
    </row>
    <row r="5095" spans="1:7" customFormat="1" x14ac:dyDescent="0.35">
      <c r="A5095" t="s">
        <v>72</v>
      </c>
      <c r="B5095" t="s">
        <v>5080</v>
      </c>
      <c r="C5095" t="s">
        <v>5080</v>
      </c>
      <c r="D5095">
        <v>102</v>
      </c>
      <c r="E5095">
        <v>102037</v>
      </c>
      <c r="F5095">
        <v>10203703</v>
      </c>
      <c r="G5095">
        <v>102037023</v>
      </c>
    </row>
    <row r="5096" spans="1:7" customFormat="1" x14ac:dyDescent="0.35">
      <c r="A5096" t="s">
        <v>72</v>
      </c>
      <c r="B5096" t="s">
        <v>5081</v>
      </c>
      <c r="C5096" t="s">
        <v>5081</v>
      </c>
      <c r="D5096">
        <v>102</v>
      </c>
      <c r="E5096">
        <v>102037</v>
      </c>
      <c r="F5096">
        <v>10203703</v>
      </c>
      <c r="G5096">
        <v>102037023</v>
      </c>
    </row>
    <row r="5097" spans="1:7" customFormat="1" x14ac:dyDescent="0.35">
      <c r="A5097" t="s">
        <v>72</v>
      </c>
      <c r="B5097" t="s">
        <v>5082</v>
      </c>
      <c r="C5097" t="s">
        <v>5082</v>
      </c>
      <c r="D5097">
        <v>102</v>
      </c>
      <c r="E5097">
        <v>102037</v>
      </c>
      <c r="F5097">
        <v>10203703</v>
      </c>
      <c r="G5097">
        <v>102037023</v>
      </c>
    </row>
    <row r="5098" spans="1:7" customFormat="1" x14ac:dyDescent="0.35">
      <c r="A5098" t="s">
        <v>72</v>
      </c>
      <c r="B5098" t="s">
        <v>5083</v>
      </c>
      <c r="C5098" t="s">
        <v>5083</v>
      </c>
      <c r="D5098">
        <v>102</v>
      </c>
      <c r="E5098">
        <v>102037</v>
      </c>
      <c r="F5098">
        <v>10203703</v>
      </c>
      <c r="G5098">
        <v>102037023</v>
      </c>
    </row>
    <row r="5099" spans="1:7" customFormat="1" x14ac:dyDescent="0.35">
      <c r="A5099" t="s">
        <v>72</v>
      </c>
      <c r="B5099" t="s">
        <v>5084</v>
      </c>
      <c r="C5099" t="s">
        <v>5084</v>
      </c>
      <c r="D5099">
        <v>102</v>
      </c>
      <c r="E5099">
        <v>102037</v>
      </c>
      <c r="F5099">
        <v>10203703</v>
      </c>
      <c r="G5099">
        <v>102037023</v>
      </c>
    </row>
    <row r="5100" spans="1:7" customFormat="1" x14ac:dyDescent="0.35">
      <c r="A5100" t="s">
        <v>72</v>
      </c>
      <c r="B5100" t="s">
        <v>5085</v>
      </c>
      <c r="C5100" t="s">
        <v>5085</v>
      </c>
      <c r="D5100">
        <v>102</v>
      </c>
      <c r="E5100">
        <v>102037</v>
      </c>
      <c r="F5100">
        <v>10203703</v>
      </c>
      <c r="G5100">
        <v>102037023</v>
      </c>
    </row>
    <row r="5101" spans="1:7" customFormat="1" x14ac:dyDescent="0.35">
      <c r="A5101" t="s">
        <v>72</v>
      </c>
      <c r="B5101" t="s">
        <v>5086</v>
      </c>
      <c r="C5101" t="s">
        <v>5086</v>
      </c>
      <c r="D5101">
        <v>102</v>
      </c>
      <c r="E5101">
        <v>102037</v>
      </c>
      <c r="F5101">
        <v>10203703</v>
      </c>
      <c r="G5101">
        <v>102037023</v>
      </c>
    </row>
    <row r="5102" spans="1:7" customFormat="1" x14ac:dyDescent="0.35">
      <c r="A5102" t="s">
        <v>72</v>
      </c>
      <c r="B5102" t="s">
        <v>5087</v>
      </c>
      <c r="C5102" t="s">
        <v>5087</v>
      </c>
      <c r="D5102">
        <v>102</v>
      </c>
      <c r="E5102">
        <v>102037</v>
      </c>
      <c r="F5102">
        <v>10203703</v>
      </c>
      <c r="G5102">
        <v>102037023</v>
      </c>
    </row>
    <row r="5103" spans="1:7" customFormat="1" x14ac:dyDescent="0.35">
      <c r="A5103" t="s">
        <v>72</v>
      </c>
      <c r="B5103" t="s">
        <v>5088</v>
      </c>
      <c r="C5103" t="s">
        <v>5088</v>
      </c>
      <c r="D5103">
        <v>102</v>
      </c>
      <c r="E5103">
        <v>102037</v>
      </c>
      <c r="F5103">
        <v>10203703</v>
      </c>
      <c r="G5103">
        <v>102037023</v>
      </c>
    </row>
    <row r="5104" spans="1:7" customFormat="1" x14ac:dyDescent="0.35">
      <c r="A5104" t="s">
        <v>72</v>
      </c>
      <c r="B5104" t="s">
        <v>2556</v>
      </c>
      <c r="C5104" t="s">
        <v>2556</v>
      </c>
      <c r="D5104">
        <v>102</v>
      </c>
      <c r="E5104">
        <v>102037</v>
      </c>
      <c r="F5104">
        <v>10203702</v>
      </c>
      <c r="G5104">
        <v>102037027</v>
      </c>
    </row>
    <row r="5105" spans="1:7" customFormat="1" x14ac:dyDescent="0.35">
      <c r="A5105" t="s">
        <v>72</v>
      </c>
      <c r="B5105" t="s">
        <v>5089</v>
      </c>
      <c r="C5105" t="s">
        <v>5089</v>
      </c>
      <c r="D5105">
        <v>102</v>
      </c>
      <c r="E5105">
        <v>102037</v>
      </c>
      <c r="F5105">
        <v>10203702</v>
      </c>
      <c r="G5105">
        <v>102037027</v>
      </c>
    </row>
    <row r="5106" spans="1:7" customFormat="1" x14ac:dyDescent="0.35">
      <c r="A5106" t="s">
        <v>72</v>
      </c>
      <c r="B5106" t="s">
        <v>5090</v>
      </c>
      <c r="C5106" t="s">
        <v>5090</v>
      </c>
      <c r="D5106">
        <v>102</v>
      </c>
      <c r="E5106">
        <v>102037</v>
      </c>
      <c r="F5106">
        <v>10203702</v>
      </c>
      <c r="G5106">
        <v>102037027</v>
      </c>
    </row>
    <row r="5107" spans="1:7" customFormat="1" x14ac:dyDescent="0.35">
      <c r="A5107" t="s">
        <v>72</v>
      </c>
      <c r="B5107" t="s">
        <v>5091</v>
      </c>
      <c r="C5107" t="s">
        <v>5091</v>
      </c>
      <c r="D5107">
        <v>102</v>
      </c>
      <c r="E5107">
        <v>102037</v>
      </c>
      <c r="F5107">
        <v>10203702</v>
      </c>
      <c r="G5107">
        <v>102037027</v>
      </c>
    </row>
    <row r="5108" spans="1:7" customFormat="1" x14ac:dyDescent="0.35">
      <c r="A5108" t="s">
        <v>72</v>
      </c>
      <c r="B5108" t="s">
        <v>5092</v>
      </c>
      <c r="C5108" t="s">
        <v>5092</v>
      </c>
      <c r="D5108">
        <v>102</v>
      </c>
      <c r="E5108">
        <v>102037</v>
      </c>
      <c r="F5108">
        <v>10203702</v>
      </c>
      <c r="G5108">
        <v>102037027</v>
      </c>
    </row>
    <row r="5109" spans="1:7" customFormat="1" x14ac:dyDescent="0.35">
      <c r="A5109" t="s">
        <v>72</v>
      </c>
      <c r="B5109" t="s">
        <v>5093</v>
      </c>
      <c r="C5109" t="s">
        <v>5093</v>
      </c>
      <c r="D5109">
        <v>102</v>
      </c>
      <c r="E5109">
        <v>102037</v>
      </c>
      <c r="F5109">
        <v>10203702</v>
      </c>
      <c r="G5109">
        <v>102037027</v>
      </c>
    </row>
    <row r="5110" spans="1:7" customFormat="1" x14ac:dyDescent="0.35">
      <c r="A5110" t="s">
        <v>72</v>
      </c>
      <c r="B5110" t="s">
        <v>5094</v>
      </c>
      <c r="C5110" t="s">
        <v>5094</v>
      </c>
      <c r="D5110">
        <v>102</v>
      </c>
      <c r="E5110">
        <v>102037</v>
      </c>
      <c r="F5110">
        <v>10203702</v>
      </c>
      <c r="G5110">
        <v>102037027</v>
      </c>
    </row>
    <row r="5111" spans="1:7" customFormat="1" x14ac:dyDescent="0.35">
      <c r="A5111" t="s">
        <v>72</v>
      </c>
      <c r="B5111" t="s">
        <v>5095</v>
      </c>
      <c r="C5111" t="s">
        <v>5095</v>
      </c>
      <c r="D5111">
        <v>102</v>
      </c>
      <c r="E5111">
        <v>102037</v>
      </c>
      <c r="F5111">
        <v>10203702</v>
      </c>
      <c r="G5111">
        <v>102037027</v>
      </c>
    </row>
    <row r="5112" spans="1:7" customFormat="1" x14ac:dyDescent="0.35">
      <c r="A5112" t="s">
        <v>72</v>
      </c>
      <c r="B5112" t="s">
        <v>5096</v>
      </c>
      <c r="C5112" t="s">
        <v>5096</v>
      </c>
      <c r="D5112">
        <v>102</v>
      </c>
      <c r="E5112">
        <v>102037</v>
      </c>
      <c r="F5112">
        <v>10203702</v>
      </c>
      <c r="G5112">
        <v>102037027</v>
      </c>
    </row>
    <row r="5113" spans="1:7" customFormat="1" x14ac:dyDescent="0.35">
      <c r="A5113" t="s">
        <v>72</v>
      </c>
      <c r="B5113" t="s">
        <v>5097</v>
      </c>
      <c r="C5113" t="s">
        <v>5097</v>
      </c>
      <c r="D5113">
        <v>102</v>
      </c>
      <c r="E5113">
        <v>102037</v>
      </c>
      <c r="F5113">
        <v>10203702</v>
      </c>
      <c r="G5113">
        <v>102037027</v>
      </c>
    </row>
    <row r="5114" spans="1:7" customFormat="1" x14ac:dyDescent="0.35">
      <c r="A5114" t="s">
        <v>72</v>
      </c>
      <c r="B5114" t="s">
        <v>5098</v>
      </c>
      <c r="C5114" t="s">
        <v>5098</v>
      </c>
      <c r="D5114">
        <v>102</v>
      </c>
      <c r="E5114">
        <v>102037</v>
      </c>
      <c r="F5114">
        <v>10203702</v>
      </c>
      <c r="G5114">
        <v>102037027</v>
      </c>
    </row>
    <row r="5115" spans="1:7" customFormat="1" x14ac:dyDescent="0.35">
      <c r="A5115" t="s">
        <v>72</v>
      </c>
      <c r="B5115" t="s">
        <v>3433</v>
      </c>
      <c r="C5115" t="s">
        <v>3433</v>
      </c>
      <c r="D5115">
        <v>102</v>
      </c>
      <c r="E5115">
        <v>102037</v>
      </c>
      <c r="F5115">
        <v>10203701</v>
      </c>
      <c r="G5115">
        <v>102037034</v>
      </c>
    </row>
    <row r="5116" spans="1:7" customFormat="1" x14ac:dyDescent="0.35">
      <c r="A5116" t="s">
        <v>72</v>
      </c>
      <c r="B5116" t="s">
        <v>5099</v>
      </c>
      <c r="C5116" t="s">
        <v>5099</v>
      </c>
      <c r="D5116">
        <v>102</v>
      </c>
      <c r="E5116">
        <v>102037</v>
      </c>
      <c r="F5116">
        <v>10203701</v>
      </c>
      <c r="G5116">
        <v>102037034</v>
      </c>
    </row>
    <row r="5117" spans="1:7" customFormat="1" x14ac:dyDescent="0.35">
      <c r="A5117" t="s">
        <v>72</v>
      </c>
      <c r="B5117" t="s">
        <v>5100</v>
      </c>
      <c r="C5117" t="s">
        <v>5100</v>
      </c>
      <c r="D5117">
        <v>102</v>
      </c>
      <c r="E5117">
        <v>102037</v>
      </c>
      <c r="F5117">
        <v>10203701</v>
      </c>
      <c r="G5117">
        <v>102037034</v>
      </c>
    </row>
    <row r="5118" spans="1:7" customFormat="1" x14ac:dyDescent="0.35">
      <c r="A5118" t="s">
        <v>72</v>
      </c>
      <c r="B5118" t="s">
        <v>5101</v>
      </c>
      <c r="C5118" t="s">
        <v>5101</v>
      </c>
      <c r="D5118">
        <v>102</v>
      </c>
      <c r="E5118">
        <v>102037</v>
      </c>
      <c r="F5118">
        <v>10203701</v>
      </c>
      <c r="G5118">
        <v>102037034</v>
      </c>
    </row>
    <row r="5119" spans="1:7" customFormat="1" x14ac:dyDescent="0.35">
      <c r="A5119" t="s">
        <v>72</v>
      </c>
      <c r="B5119" t="s">
        <v>5102</v>
      </c>
      <c r="C5119" t="s">
        <v>5102</v>
      </c>
      <c r="D5119">
        <v>102</v>
      </c>
      <c r="E5119">
        <v>102037</v>
      </c>
      <c r="F5119">
        <v>10203701</v>
      </c>
      <c r="G5119">
        <v>102037034</v>
      </c>
    </row>
    <row r="5120" spans="1:7" customFormat="1" x14ac:dyDescent="0.35">
      <c r="A5120" t="s">
        <v>72</v>
      </c>
      <c r="B5120" t="s">
        <v>5103</v>
      </c>
      <c r="C5120" t="s">
        <v>5103</v>
      </c>
      <c r="D5120">
        <v>102</v>
      </c>
      <c r="E5120">
        <v>102037</v>
      </c>
      <c r="F5120">
        <v>10203701</v>
      </c>
      <c r="G5120">
        <v>102037034</v>
      </c>
    </row>
    <row r="5121" spans="1:7" customFormat="1" x14ac:dyDescent="0.35">
      <c r="A5121" t="s">
        <v>72</v>
      </c>
      <c r="B5121" t="s">
        <v>5104</v>
      </c>
      <c r="C5121" t="s">
        <v>5104</v>
      </c>
      <c r="D5121">
        <v>102</v>
      </c>
      <c r="E5121">
        <v>102037</v>
      </c>
      <c r="F5121">
        <v>10203701</v>
      </c>
      <c r="G5121">
        <v>102037034</v>
      </c>
    </row>
    <row r="5122" spans="1:7" customFormat="1" x14ac:dyDescent="0.35">
      <c r="A5122" t="s">
        <v>72</v>
      </c>
      <c r="B5122" t="s">
        <v>5105</v>
      </c>
      <c r="C5122" t="s">
        <v>5105</v>
      </c>
      <c r="D5122">
        <v>102</v>
      </c>
      <c r="E5122">
        <v>102037</v>
      </c>
      <c r="F5122">
        <v>10203701</v>
      </c>
      <c r="G5122">
        <v>102037034</v>
      </c>
    </row>
    <row r="5123" spans="1:7" customFormat="1" x14ac:dyDescent="0.35">
      <c r="A5123" t="s">
        <v>72</v>
      </c>
      <c r="B5123" t="s">
        <v>5106</v>
      </c>
      <c r="C5123" t="s">
        <v>5106</v>
      </c>
      <c r="D5123">
        <v>102</v>
      </c>
      <c r="E5123">
        <v>102037</v>
      </c>
      <c r="F5123">
        <v>10203701</v>
      </c>
      <c r="G5123">
        <v>102037034</v>
      </c>
    </row>
    <row r="5124" spans="1:7" customFormat="1" x14ac:dyDescent="0.35">
      <c r="A5124" t="s">
        <v>72</v>
      </c>
      <c r="B5124" t="s">
        <v>5107</v>
      </c>
      <c r="C5124" t="s">
        <v>5107</v>
      </c>
      <c r="D5124">
        <v>102</v>
      </c>
      <c r="E5124">
        <v>102037</v>
      </c>
      <c r="F5124">
        <v>10203701</v>
      </c>
      <c r="G5124">
        <v>102037034</v>
      </c>
    </row>
    <row r="5125" spans="1:7" customFormat="1" x14ac:dyDescent="0.35">
      <c r="A5125" t="s">
        <v>72</v>
      </c>
      <c r="B5125" t="s">
        <v>5108</v>
      </c>
      <c r="C5125" t="s">
        <v>5108</v>
      </c>
      <c r="D5125">
        <v>102</v>
      </c>
      <c r="E5125">
        <v>102038</v>
      </c>
      <c r="F5125">
        <v>10203804</v>
      </c>
      <c r="G5125">
        <v>102038001</v>
      </c>
    </row>
    <row r="5126" spans="1:7" customFormat="1" x14ac:dyDescent="0.35">
      <c r="A5126" t="s">
        <v>72</v>
      </c>
      <c r="B5126" t="s">
        <v>5109</v>
      </c>
      <c r="C5126" t="s">
        <v>5109</v>
      </c>
      <c r="D5126">
        <v>102</v>
      </c>
      <c r="E5126">
        <v>102038</v>
      </c>
      <c r="F5126">
        <v>10203804</v>
      </c>
      <c r="G5126">
        <v>102038001</v>
      </c>
    </row>
    <row r="5127" spans="1:7" customFormat="1" x14ac:dyDescent="0.35">
      <c r="A5127" t="s">
        <v>72</v>
      </c>
      <c r="B5127" t="s">
        <v>5110</v>
      </c>
      <c r="C5127" t="s">
        <v>5110</v>
      </c>
      <c r="D5127">
        <v>102</v>
      </c>
      <c r="E5127">
        <v>102038</v>
      </c>
      <c r="F5127">
        <v>10203804</v>
      </c>
      <c r="G5127">
        <v>102038001</v>
      </c>
    </row>
    <row r="5128" spans="1:7" customFormat="1" x14ac:dyDescent="0.35">
      <c r="A5128" t="s">
        <v>72</v>
      </c>
      <c r="B5128" t="s">
        <v>5111</v>
      </c>
      <c r="C5128" t="s">
        <v>5111</v>
      </c>
      <c r="D5128">
        <v>102</v>
      </c>
      <c r="E5128">
        <v>102038</v>
      </c>
      <c r="F5128">
        <v>10203804</v>
      </c>
      <c r="G5128">
        <v>102038001</v>
      </c>
    </row>
    <row r="5129" spans="1:7" customFormat="1" x14ac:dyDescent="0.35">
      <c r="A5129" t="s">
        <v>72</v>
      </c>
      <c r="B5129" t="s">
        <v>5112</v>
      </c>
      <c r="C5129" t="s">
        <v>5112</v>
      </c>
      <c r="D5129">
        <v>102</v>
      </c>
      <c r="E5129">
        <v>102038</v>
      </c>
      <c r="F5129">
        <v>10203805</v>
      </c>
      <c r="G5129">
        <v>102038003</v>
      </c>
    </row>
    <row r="5130" spans="1:7" customFormat="1" x14ac:dyDescent="0.35">
      <c r="A5130" t="s">
        <v>72</v>
      </c>
      <c r="B5130" t="s">
        <v>5113</v>
      </c>
      <c r="C5130" t="s">
        <v>5113</v>
      </c>
      <c r="D5130">
        <v>102</v>
      </c>
      <c r="E5130">
        <v>102038</v>
      </c>
      <c r="F5130">
        <v>10203801</v>
      </c>
      <c r="G5130">
        <v>102038004</v>
      </c>
    </row>
    <row r="5131" spans="1:7" customFormat="1" x14ac:dyDescent="0.35">
      <c r="A5131" t="s">
        <v>72</v>
      </c>
      <c r="B5131" t="s">
        <v>5114</v>
      </c>
      <c r="C5131" t="s">
        <v>5114</v>
      </c>
      <c r="D5131">
        <v>102</v>
      </c>
      <c r="E5131">
        <v>102038</v>
      </c>
      <c r="F5131">
        <v>10203801</v>
      </c>
      <c r="G5131">
        <v>102038004</v>
      </c>
    </row>
    <row r="5132" spans="1:7" customFormat="1" x14ac:dyDescent="0.35">
      <c r="A5132" t="s">
        <v>72</v>
      </c>
      <c r="B5132" t="s">
        <v>5115</v>
      </c>
      <c r="C5132" t="s">
        <v>5115</v>
      </c>
      <c r="D5132">
        <v>102</v>
      </c>
      <c r="E5132">
        <v>102038</v>
      </c>
      <c r="F5132">
        <v>10203801</v>
      </c>
      <c r="G5132">
        <v>102038004</v>
      </c>
    </row>
    <row r="5133" spans="1:7" customFormat="1" x14ac:dyDescent="0.35">
      <c r="A5133" t="s">
        <v>72</v>
      </c>
      <c r="B5133" t="s">
        <v>5116</v>
      </c>
      <c r="C5133" t="s">
        <v>5116</v>
      </c>
      <c r="D5133">
        <v>102</v>
      </c>
      <c r="E5133">
        <v>102038</v>
      </c>
      <c r="F5133">
        <v>10203808</v>
      </c>
      <c r="G5133">
        <v>102038005</v>
      </c>
    </row>
    <row r="5134" spans="1:7" customFormat="1" x14ac:dyDescent="0.35">
      <c r="A5134" t="s">
        <v>72</v>
      </c>
      <c r="B5134" t="s">
        <v>5117</v>
      </c>
      <c r="C5134" t="s">
        <v>5117</v>
      </c>
      <c r="D5134">
        <v>102</v>
      </c>
      <c r="E5134">
        <v>102038</v>
      </c>
      <c r="F5134">
        <v>10203801</v>
      </c>
      <c r="G5134">
        <v>102038007</v>
      </c>
    </row>
    <row r="5135" spans="1:7" customFormat="1" x14ac:dyDescent="0.35">
      <c r="A5135" t="s">
        <v>72</v>
      </c>
      <c r="B5135" t="s">
        <v>5118</v>
      </c>
      <c r="C5135" t="s">
        <v>5118</v>
      </c>
      <c r="D5135">
        <v>102</v>
      </c>
      <c r="E5135">
        <v>102038</v>
      </c>
      <c r="F5135">
        <v>10203807</v>
      </c>
      <c r="G5135">
        <v>102038008</v>
      </c>
    </row>
    <row r="5136" spans="1:7" customFormat="1" x14ac:dyDescent="0.35">
      <c r="A5136" t="s">
        <v>72</v>
      </c>
      <c r="B5136" t="s">
        <v>478</v>
      </c>
      <c r="C5136" t="s">
        <v>478</v>
      </c>
      <c r="D5136">
        <v>102</v>
      </c>
      <c r="E5136">
        <v>102038</v>
      </c>
      <c r="F5136">
        <v>10203807</v>
      </c>
      <c r="G5136">
        <v>102038008</v>
      </c>
    </row>
    <row r="5137" spans="1:7" customFormat="1" x14ac:dyDescent="0.35">
      <c r="A5137" t="s">
        <v>72</v>
      </c>
      <c r="B5137" t="s">
        <v>5119</v>
      </c>
      <c r="C5137" t="s">
        <v>5119</v>
      </c>
      <c r="D5137">
        <v>102</v>
      </c>
      <c r="E5137">
        <v>102038</v>
      </c>
      <c r="F5137">
        <v>10203802</v>
      </c>
      <c r="G5137">
        <v>102038013</v>
      </c>
    </row>
    <row r="5138" spans="1:7" customFormat="1" x14ac:dyDescent="0.35">
      <c r="A5138" t="s">
        <v>72</v>
      </c>
      <c r="B5138" t="s">
        <v>5120</v>
      </c>
      <c r="C5138" t="s">
        <v>5120</v>
      </c>
      <c r="D5138">
        <v>102</v>
      </c>
      <c r="E5138">
        <v>102038</v>
      </c>
      <c r="F5138">
        <v>10203803</v>
      </c>
      <c r="G5138">
        <v>102038016</v>
      </c>
    </row>
    <row r="5139" spans="1:7" customFormat="1" x14ac:dyDescent="0.35">
      <c r="A5139" t="s">
        <v>72</v>
      </c>
      <c r="B5139" t="s">
        <v>5121</v>
      </c>
      <c r="C5139" t="s">
        <v>5121</v>
      </c>
      <c r="D5139">
        <v>102</v>
      </c>
      <c r="E5139">
        <v>102038</v>
      </c>
      <c r="F5139">
        <v>10203806</v>
      </c>
      <c r="G5139">
        <v>102038017</v>
      </c>
    </row>
    <row r="5140" spans="1:7" customFormat="1" x14ac:dyDescent="0.35">
      <c r="A5140" t="s">
        <v>72</v>
      </c>
      <c r="B5140" t="s">
        <v>5122</v>
      </c>
      <c r="C5140" t="s">
        <v>5122</v>
      </c>
      <c r="D5140">
        <v>102</v>
      </c>
      <c r="E5140">
        <v>102038</v>
      </c>
      <c r="F5140">
        <v>10203806</v>
      </c>
      <c r="G5140">
        <v>102038017</v>
      </c>
    </row>
    <row r="5141" spans="1:7" customFormat="1" x14ac:dyDescent="0.35">
      <c r="A5141" t="s">
        <v>72</v>
      </c>
      <c r="B5141" t="s">
        <v>5123</v>
      </c>
      <c r="C5141" t="s">
        <v>5123</v>
      </c>
      <c r="D5141">
        <v>102</v>
      </c>
      <c r="E5141">
        <v>102038</v>
      </c>
      <c r="F5141">
        <v>10203804</v>
      </c>
      <c r="G5141">
        <v>102038019</v>
      </c>
    </row>
    <row r="5142" spans="1:7" customFormat="1" x14ac:dyDescent="0.35">
      <c r="A5142" t="s">
        <v>72</v>
      </c>
      <c r="B5142" t="s">
        <v>5124</v>
      </c>
      <c r="C5142" t="s">
        <v>5124</v>
      </c>
      <c r="D5142">
        <v>102</v>
      </c>
      <c r="E5142">
        <v>102038</v>
      </c>
      <c r="F5142">
        <v>10203804</v>
      </c>
      <c r="G5142">
        <v>102038019</v>
      </c>
    </row>
    <row r="5143" spans="1:7" customFormat="1" x14ac:dyDescent="0.35">
      <c r="A5143" t="s">
        <v>72</v>
      </c>
      <c r="B5143" t="s">
        <v>5125</v>
      </c>
      <c r="C5143" t="s">
        <v>5125</v>
      </c>
      <c r="D5143">
        <v>102</v>
      </c>
      <c r="E5143">
        <v>102038</v>
      </c>
      <c r="F5143">
        <v>10203804</v>
      </c>
      <c r="G5143">
        <v>102038019</v>
      </c>
    </row>
    <row r="5144" spans="1:7" customFormat="1" x14ac:dyDescent="0.35">
      <c r="A5144" t="s">
        <v>72</v>
      </c>
      <c r="B5144" t="s">
        <v>5126</v>
      </c>
      <c r="C5144" t="s">
        <v>5126</v>
      </c>
      <c r="D5144">
        <v>102</v>
      </c>
      <c r="E5144">
        <v>102038</v>
      </c>
      <c r="F5144">
        <v>10203804</v>
      </c>
      <c r="G5144">
        <v>102038019</v>
      </c>
    </row>
    <row r="5145" spans="1:7" customFormat="1" x14ac:dyDescent="0.35">
      <c r="A5145" t="s">
        <v>72</v>
      </c>
      <c r="B5145" t="s">
        <v>5127</v>
      </c>
      <c r="C5145" t="s">
        <v>5127</v>
      </c>
      <c r="D5145">
        <v>102</v>
      </c>
      <c r="E5145">
        <v>102038</v>
      </c>
      <c r="F5145">
        <v>10203807</v>
      </c>
      <c r="G5145">
        <v>102038020</v>
      </c>
    </row>
    <row r="5146" spans="1:7" customFormat="1" x14ac:dyDescent="0.35">
      <c r="A5146" t="s">
        <v>72</v>
      </c>
      <c r="B5146" t="s">
        <v>5128</v>
      </c>
      <c r="C5146" t="s">
        <v>5128</v>
      </c>
      <c r="D5146">
        <v>102</v>
      </c>
      <c r="E5146">
        <v>102038</v>
      </c>
      <c r="F5146">
        <v>10203807</v>
      </c>
      <c r="G5146">
        <v>102038020</v>
      </c>
    </row>
    <row r="5147" spans="1:7" customFormat="1" x14ac:dyDescent="0.35">
      <c r="A5147" t="s">
        <v>72</v>
      </c>
      <c r="B5147" t="s">
        <v>5129</v>
      </c>
      <c r="C5147" t="s">
        <v>5129</v>
      </c>
      <c r="D5147">
        <v>102</v>
      </c>
      <c r="E5147">
        <v>102038</v>
      </c>
      <c r="F5147">
        <v>10203807</v>
      </c>
      <c r="G5147">
        <v>102038020</v>
      </c>
    </row>
    <row r="5148" spans="1:7" customFormat="1" x14ac:dyDescent="0.35">
      <c r="A5148" t="s">
        <v>72</v>
      </c>
      <c r="B5148" t="s">
        <v>5130</v>
      </c>
      <c r="C5148" t="s">
        <v>5130</v>
      </c>
      <c r="D5148">
        <v>102</v>
      </c>
      <c r="E5148">
        <v>102038</v>
      </c>
      <c r="F5148">
        <v>10203804</v>
      </c>
      <c r="G5148">
        <v>102038026</v>
      </c>
    </row>
    <row r="5149" spans="1:7" customFormat="1" x14ac:dyDescent="0.35">
      <c r="A5149" t="s">
        <v>72</v>
      </c>
      <c r="B5149" t="s">
        <v>5131</v>
      </c>
      <c r="C5149" t="s">
        <v>5131</v>
      </c>
      <c r="D5149">
        <v>102</v>
      </c>
      <c r="E5149">
        <v>102038</v>
      </c>
      <c r="F5149">
        <v>10203804</v>
      </c>
      <c r="G5149">
        <v>102038026</v>
      </c>
    </row>
    <row r="5150" spans="1:7" customFormat="1" x14ac:dyDescent="0.35">
      <c r="A5150" t="s">
        <v>72</v>
      </c>
      <c r="B5150" t="s">
        <v>5132</v>
      </c>
      <c r="C5150" t="s">
        <v>5132</v>
      </c>
      <c r="D5150">
        <v>102</v>
      </c>
      <c r="E5150">
        <v>102038</v>
      </c>
      <c r="F5150">
        <v>10203804</v>
      </c>
      <c r="G5150">
        <v>102038026</v>
      </c>
    </row>
    <row r="5151" spans="1:7" customFormat="1" x14ac:dyDescent="0.35">
      <c r="A5151" t="s">
        <v>72</v>
      </c>
      <c r="B5151" t="s">
        <v>5133</v>
      </c>
      <c r="C5151" t="s">
        <v>5133</v>
      </c>
      <c r="D5151">
        <v>102</v>
      </c>
      <c r="E5151">
        <v>102038</v>
      </c>
      <c r="F5151">
        <v>10203804</v>
      </c>
      <c r="G5151">
        <v>102038026</v>
      </c>
    </row>
    <row r="5152" spans="1:7" customFormat="1" x14ac:dyDescent="0.35">
      <c r="A5152" t="s">
        <v>72</v>
      </c>
      <c r="B5152" t="s">
        <v>5134</v>
      </c>
      <c r="C5152" t="s">
        <v>5134</v>
      </c>
      <c r="D5152">
        <v>102</v>
      </c>
      <c r="E5152">
        <v>102038</v>
      </c>
      <c r="F5152">
        <v>10203804</v>
      </c>
      <c r="G5152">
        <v>102038026</v>
      </c>
    </row>
    <row r="5153" spans="1:7" customFormat="1" x14ac:dyDescent="0.35">
      <c r="A5153" t="s">
        <v>72</v>
      </c>
      <c r="B5153" t="s">
        <v>5135</v>
      </c>
      <c r="C5153" t="s">
        <v>5135</v>
      </c>
      <c r="D5153">
        <v>102</v>
      </c>
      <c r="E5153">
        <v>102038</v>
      </c>
      <c r="F5153">
        <v>10203804</v>
      </c>
      <c r="G5153">
        <v>102038026</v>
      </c>
    </row>
    <row r="5154" spans="1:7" customFormat="1" x14ac:dyDescent="0.35">
      <c r="A5154" t="s">
        <v>72</v>
      </c>
      <c r="B5154" t="s">
        <v>5136</v>
      </c>
      <c r="C5154" t="s">
        <v>5136</v>
      </c>
      <c r="D5154">
        <v>102</v>
      </c>
      <c r="E5154">
        <v>102038</v>
      </c>
      <c r="F5154">
        <v>10203804</v>
      </c>
      <c r="G5154">
        <v>102038026</v>
      </c>
    </row>
    <row r="5155" spans="1:7" customFormat="1" x14ac:dyDescent="0.35">
      <c r="A5155" t="s">
        <v>72</v>
      </c>
      <c r="B5155" t="s">
        <v>2555</v>
      </c>
      <c r="C5155" t="s">
        <v>2555</v>
      </c>
      <c r="D5155">
        <v>102</v>
      </c>
      <c r="E5155">
        <v>102038</v>
      </c>
      <c r="F5155">
        <v>10203804</v>
      </c>
      <c r="G5155">
        <v>102038028</v>
      </c>
    </row>
    <row r="5156" spans="1:7" customFormat="1" x14ac:dyDescent="0.35">
      <c r="A5156" t="s">
        <v>72</v>
      </c>
      <c r="B5156" t="s">
        <v>5137</v>
      </c>
      <c r="C5156" t="s">
        <v>5137</v>
      </c>
      <c r="D5156">
        <v>102</v>
      </c>
      <c r="E5156">
        <v>102038</v>
      </c>
      <c r="F5156">
        <v>10203804</v>
      </c>
      <c r="G5156">
        <v>102038028</v>
      </c>
    </row>
    <row r="5157" spans="1:7" customFormat="1" x14ac:dyDescent="0.35">
      <c r="A5157" t="s">
        <v>72</v>
      </c>
      <c r="B5157" t="s">
        <v>5138</v>
      </c>
      <c r="C5157" t="s">
        <v>5138</v>
      </c>
      <c r="D5157">
        <v>102</v>
      </c>
      <c r="E5157">
        <v>102038</v>
      </c>
      <c r="F5157">
        <v>10203804</v>
      </c>
      <c r="G5157">
        <v>102038028</v>
      </c>
    </row>
    <row r="5158" spans="1:7" customFormat="1" x14ac:dyDescent="0.35">
      <c r="A5158" t="s">
        <v>72</v>
      </c>
      <c r="B5158" t="s">
        <v>5139</v>
      </c>
      <c r="C5158" t="s">
        <v>5139</v>
      </c>
      <c r="D5158">
        <v>102</v>
      </c>
      <c r="E5158">
        <v>102038</v>
      </c>
      <c r="F5158">
        <v>10203804</v>
      </c>
      <c r="G5158">
        <v>102038028</v>
      </c>
    </row>
    <row r="5159" spans="1:7" customFormat="1" x14ac:dyDescent="0.35">
      <c r="A5159" t="s">
        <v>72</v>
      </c>
      <c r="B5159" t="s">
        <v>5140</v>
      </c>
      <c r="C5159" t="s">
        <v>5140</v>
      </c>
      <c r="D5159">
        <v>102</v>
      </c>
      <c r="E5159">
        <v>102038</v>
      </c>
      <c r="F5159">
        <v>10203804</v>
      </c>
      <c r="G5159">
        <v>102038028</v>
      </c>
    </row>
    <row r="5160" spans="1:7" customFormat="1" x14ac:dyDescent="0.35">
      <c r="A5160" t="s">
        <v>72</v>
      </c>
      <c r="B5160" t="s">
        <v>5141</v>
      </c>
      <c r="C5160" t="s">
        <v>5141</v>
      </c>
      <c r="D5160">
        <v>102</v>
      </c>
      <c r="E5160">
        <v>102038</v>
      </c>
      <c r="F5160">
        <v>10203804</v>
      </c>
      <c r="G5160">
        <v>102038028</v>
      </c>
    </row>
    <row r="5161" spans="1:7" customFormat="1" x14ac:dyDescent="0.35">
      <c r="A5161" t="s">
        <v>72</v>
      </c>
      <c r="B5161" t="s">
        <v>5142</v>
      </c>
      <c r="C5161" t="s">
        <v>5142</v>
      </c>
      <c r="D5161">
        <v>102</v>
      </c>
      <c r="E5161">
        <v>102038</v>
      </c>
      <c r="F5161">
        <v>10203804</v>
      </c>
      <c r="G5161">
        <v>102038028</v>
      </c>
    </row>
    <row r="5162" spans="1:7" customFormat="1" x14ac:dyDescent="0.35">
      <c r="A5162" t="s">
        <v>72</v>
      </c>
      <c r="B5162" t="s">
        <v>5143</v>
      </c>
      <c r="C5162" t="s">
        <v>5143</v>
      </c>
      <c r="D5162">
        <v>102</v>
      </c>
      <c r="E5162">
        <v>102038</v>
      </c>
      <c r="F5162">
        <v>10203805</v>
      </c>
      <c r="G5162">
        <v>102038038</v>
      </c>
    </row>
    <row r="5163" spans="1:7" customFormat="1" x14ac:dyDescent="0.35">
      <c r="A5163" t="s">
        <v>72</v>
      </c>
      <c r="B5163" t="s">
        <v>5144</v>
      </c>
      <c r="C5163" t="s">
        <v>5144</v>
      </c>
      <c r="D5163">
        <v>102</v>
      </c>
      <c r="E5163">
        <v>102038</v>
      </c>
      <c r="F5163">
        <v>10203805</v>
      </c>
      <c r="G5163">
        <v>102038038</v>
      </c>
    </row>
    <row r="5164" spans="1:7" customFormat="1" x14ac:dyDescent="0.35">
      <c r="A5164" t="s">
        <v>72</v>
      </c>
      <c r="B5164" t="s">
        <v>5145</v>
      </c>
      <c r="C5164" t="s">
        <v>5145</v>
      </c>
      <c r="D5164">
        <v>102</v>
      </c>
      <c r="E5164">
        <v>102038</v>
      </c>
      <c r="F5164">
        <v>10203805</v>
      </c>
      <c r="G5164">
        <v>102038038</v>
      </c>
    </row>
    <row r="5165" spans="1:7" customFormat="1" x14ac:dyDescent="0.35">
      <c r="A5165" t="s">
        <v>72</v>
      </c>
      <c r="B5165" t="s">
        <v>5146</v>
      </c>
      <c r="C5165" t="s">
        <v>5146</v>
      </c>
      <c r="D5165">
        <v>102</v>
      </c>
      <c r="E5165">
        <v>102038</v>
      </c>
      <c r="F5165">
        <v>10203806</v>
      </c>
      <c r="G5165">
        <v>102038039</v>
      </c>
    </row>
    <row r="5166" spans="1:7" customFormat="1" x14ac:dyDescent="0.35">
      <c r="A5166" t="s">
        <v>72</v>
      </c>
      <c r="B5166" t="s">
        <v>5147</v>
      </c>
      <c r="C5166" t="s">
        <v>5147</v>
      </c>
      <c r="D5166">
        <v>102</v>
      </c>
      <c r="E5166">
        <v>102038</v>
      </c>
      <c r="F5166">
        <v>10203806</v>
      </c>
      <c r="G5166">
        <v>102038039</v>
      </c>
    </row>
    <row r="5167" spans="1:7" customFormat="1" x14ac:dyDescent="0.35">
      <c r="A5167" t="s">
        <v>72</v>
      </c>
      <c r="B5167" t="s">
        <v>5148</v>
      </c>
      <c r="C5167" t="s">
        <v>5148</v>
      </c>
      <c r="D5167">
        <v>102</v>
      </c>
      <c r="E5167">
        <v>102038</v>
      </c>
      <c r="F5167">
        <v>10203806</v>
      </c>
      <c r="G5167">
        <v>102038041</v>
      </c>
    </row>
    <row r="5168" spans="1:7" customFormat="1" x14ac:dyDescent="0.35">
      <c r="A5168" t="s">
        <v>72</v>
      </c>
      <c r="B5168" t="s">
        <v>5149</v>
      </c>
      <c r="C5168" t="s">
        <v>5149</v>
      </c>
      <c r="D5168">
        <v>102</v>
      </c>
      <c r="E5168">
        <v>102038</v>
      </c>
      <c r="F5168">
        <v>10203806</v>
      </c>
      <c r="G5168">
        <v>102038041</v>
      </c>
    </row>
    <row r="5169" spans="1:7" customFormat="1" x14ac:dyDescent="0.35">
      <c r="A5169" t="s">
        <v>72</v>
      </c>
      <c r="B5169" t="s">
        <v>5150</v>
      </c>
      <c r="C5169" t="s">
        <v>5150</v>
      </c>
      <c r="D5169">
        <v>102</v>
      </c>
      <c r="E5169">
        <v>102038</v>
      </c>
      <c r="F5169">
        <v>10203806</v>
      </c>
      <c r="G5169">
        <v>102038041</v>
      </c>
    </row>
    <row r="5170" spans="1:7" customFormat="1" x14ac:dyDescent="0.35">
      <c r="A5170" t="s">
        <v>72</v>
      </c>
      <c r="B5170" t="s">
        <v>5151</v>
      </c>
      <c r="C5170" t="s">
        <v>5151</v>
      </c>
      <c r="D5170">
        <v>102</v>
      </c>
      <c r="E5170">
        <v>102038</v>
      </c>
      <c r="F5170">
        <v>10203806</v>
      </c>
      <c r="G5170">
        <v>102038041</v>
      </c>
    </row>
    <row r="5171" spans="1:7" customFormat="1" x14ac:dyDescent="0.35">
      <c r="A5171" t="s">
        <v>72</v>
      </c>
      <c r="B5171" t="s">
        <v>5152</v>
      </c>
      <c r="C5171" t="s">
        <v>5152</v>
      </c>
      <c r="D5171">
        <v>102</v>
      </c>
      <c r="E5171">
        <v>102038</v>
      </c>
      <c r="F5171">
        <v>10203806</v>
      </c>
      <c r="G5171">
        <v>102038042</v>
      </c>
    </row>
    <row r="5172" spans="1:7" customFormat="1" x14ac:dyDescent="0.35">
      <c r="A5172" t="s">
        <v>72</v>
      </c>
      <c r="B5172" t="s">
        <v>5153</v>
      </c>
      <c r="C5172" t="s">
        <v>5153</v>
      </c>
      <c r="D5172">
        <v>102</v>
      </c>
      <c r="E5172">
        <v>102038</v>
      </c>
      <c r="F5172">
        <v>10203803</v>
      </c>
      <c r="G5172">
        <v>102038043</v>
      </c>
    </row>
    <row r="5173" spans="1:7" customFormat="1" x14ac:dyDescent="0.35">
      <c r="A5173" t="s">
        <v>72</v>
      </c>
      <c r="B5173" t="s">
        <v>5154</v>
      </c>
      <c r="C5173" t="s">
        <v>5154</v>
      </c>
      <c r="D5173">
        <v>102</v>
      </c>
      <c r="E5173">
        <v>102038</v>
      </c>
      <c r="F5173">
        <v>10203803</v>
      </c>
      <c r="G5173">
        <v>102038043</v>
      </c>
    </row>
    <row r="5174" spans="1:7" customFormat="1" x14ac:dyDescent="0.35">
      <c r="A5174" t="s">
        <v>72</v>
      </c>
      <c r="B5174" t="s">
        <v>5155</v>
      </c>
      <c r="C5174" t="s">
        <v>5155</v>
      </c>
      <c r="D5174">
        <v>102</v>
      </c>
      <c r="E5174">
        <v>102038</v>
      </c>
      <c r="F5174">
        <v>10203803</v>
      </c>
      <c r="G5174">
        <v>102038043</v>
      </c>
    </row>
    <row r="5175" spans="1:7" customFormat="1" x14ac:dyDescent="0.35">
      <c r="A5175" t="s">
        <v>72</v>
      </c>
      <c r="B5175" t="s">
        <v>5156</v>
      </c>
      <c r="C5175" t="s">
        <v>5156</v>
      </c>
      <c r="D5175">
        <v>102</v>
      </c>
      <c r="E5175">
        <v>102038</v>
      </c>
      <c r="F5175">
        <v>10203805</v>
      </c>
      <c r="G5175">
        <v>102038044</v>
      </c>
    </row>
    <row r="5176" spans="1:7" customFormat="1" x14ac:dyDescent="0.35">
      <c r="A5176" t="s">
        <v>72</v>
      </c>
      <c r="B5176" t="s">
        <v>5157</v>
      </c>
      <c r="C5176" t="s">
        <v>5157</v>
      </c>
      <c r="D5176">
        <v>102</v>
      </c>
      <c r="E5176">
        <v>102038</v>
      </c>
      <c r="F5176">
        <v>10203805</v>
      </c>
      <c r="G5176">
        <v>102038044</v>
      </c>
    </row>
    <row r="5177" spans="1:7" customFormat="1" x14ac:dyDescent="0.35">
      <c r="A5177" t="s">
        <v>72</v>
      </c>
      <c r="B5177" t="s">
        <v>5158</v>
      </c>
      <c r="C5177" t="s">
        <v>5158</v>
      </c>
      <c r="D5177">
        <v>102</v>
      </c>
      <c r="E5177">
        <v>102038</v>
      </c>
      <c r="F5177">
        <v>10203805</v>
      </c>
      <c r="G5177">
        <v>102038044</v>
      </c>
    </row>
    <row r="5178" spans="1:7" customFormat="1" x14ac:dyDescent="0.35">
      <c r="A5178" t="s">
        <v>72</v>
      </c>
      <c r="B5178" t="s">
        <v>5159</v>
      </c>
      <c r="C5178" t="s">
        <v>5159</v>
      </c>
      <c r="D5178">
        <v>102</v>
      </c>
      <c r="E5178">
        <v>102038</v>
      </c>
      <c r="F5178">
        <v>10203803</v>
      </c>
      <c r="G5178">
        <v>102038045</v>
      </c>
    </row>
    <row r="5179" spans="1:7" customFormat="1" x14ac:dyDescent="0.35">
      <c r="A5179" t="s">
        <v>72</v>
      </c>
      <c r="B5179" t="s">
        <v>5160</v>
      </c>
      <c r="C5179" t="s">
        <v>5160</v>
      </c>
      <c r="D5179">
        <v>102</v>
      </c>
      <c r="E5179">
        <v>102038</v>
      </c>
      <c r="F5179">
        <v>10203803</v>
      </c>
      <c r="G5179">
        <v>102038045</v>
      </c>
    </row>
    <row r="5180" spans="1:7" customFormat="1" x14ac:dyDescent="0.35">
      <c r="A5180" t="s">
        <v>72</v>
      </c>
      <c r="B5180" t="s">
        <v>5161</v>
      </c>
      <c r="C5180" t="s">
        <v>5161</v>
      </c>
      <c r="D5180">
        <v>102</v>
      </c>
      <c r="E5180">
        <v>102038</v>
      </c>
      <c r="F5180">
        <v>10203803</v>
      </c>
      <c r="G5180">
        <v>102038045</v>
      </c>
    </row>
    <row r="5181" spans="1:7" customFormat="1" x14ac:dyDescent="0.35">
      <c r="A5181" t="s">
        <v>72</v>
      </c>
      <c r="B5181" t="s">
        <v>5162</v>
      </c>
      <c r="C5181" t="s">
        <v>5162</v>
      </c>
      <c r="D5181">
        <v>102</v>
      </c>
      <c r="E5181">
        <v>102038</v>
      </c>
      <c r="F5181">
        <v>10203803</v>
      </c>
      <c r="G5181">
        <v>102038045</v>
      </c>
    </row>
    <row r="5182" spans="1:7" customFormat="1" x14ac:dyDescent="0.35">
      <c r="A5182" t="s">
        <v>72</v>
      </c>
      <c r="B5182" t="s">
        <v>5163</v>
      </c>
      <c r="C5182" t="s">
        <v>5163</v>
      </c>
      <c r="D5182">
        <v>102</v>
      </c>
      <c r="E5182">
        <v>102038</v>
      </c>
      <c r="F5182">
        <v>10203803</v>
      </c>
      <c r="G5182">
        <v>102038046</v>
      </c>
    </row>
    <row r="5183" spans="1:7" customFormat="1" x14ac:dyDescent="0.35">
      <c r="A5183" t="s">
        <v>72</v>
      </c>
      <c r="B5183" t="s">
        <v>5164</v>
      </c>
      <c r="C5183" t="s">
        <v>5164</v>
      </c>
      <c r="D5183">
        <v>102</v>
      </c>
      <c r="E5183">
        <v>102038</v>
      </c>
      <c r="F5183">
        <v>10203803</v>
      </c>
      <c r="G5183">
        <v>102038046</v>
      </c>
    </row>
    <row r="5184" spans="1:7" customFormat="1" x14ac:dyDescent="0.35">
      <c r="A5184" t="s">
        <v>72</v>
      </c>
      <c r="B5184" t="s">
        <v>5165</v>
      </c>
      <c r="C5184" t="s">
        <v>5165</v>
      </c>
      <c r="D5184">
        <v>102</v>
      </c>
      <c r="E5184">
        <v>102038</v>
      </c>
      <c r="F5184">
        <v>10203803</v>
      </c>
      <c r="G5184">
        <v>102038046</v>
      </c>
    </row>
    <row r="5185" spans="1:7" customFormat="1" x14ac:dyDescent="0.35">
      <c r="A5185" t="s">
        <v>72</v>
      </c>
      <c r="B5185" t="s">
        <v>5166</v>
      </c>
      <c r="C5185" t="s">
        <v>5166</v>
      </c>
      <c r="D5185">
        <v>102</v>
      </c>
      <c r="E5185">
        <v>102038</v>
      </c>
      <c r="F5185">
        <v>10203802</v>
      </c>
      <c r="G5185">
        <v>102038047</v>
      </c>
    </row>
    <row r="5186" spans="1:7" customFormat="1" x14ac:dyDescent="0.35">
      <c r="A5186" t="s">
        <v>72</v>
      </c>
      <c r="B5186" t="s">
        <v>5167</v>
      </c>
      <c r="C5186" t="s">
        <v>5167</v>
      </c>
      <c r="D5186">
        <v>102</v>
      </c>
      <c r="E5186">
        <v>102038</v>
      </c>
      <c r="F5186">
        <v>10203802</v>
      </c>
      <c r="G5186">
        <v>102038047</v>
      </c>
    </row>
    <row r="5187" spans="1:7" customFormat="1" x14ac:dyDescent="0.35">
      <c r="A5187" t="s">
        <v>72</v>
      </c>
      <c r="B5187" t="s">
        <v>5168</v>
      </c>
      <c r="C5187" t="s">
        <v>5168</v>
      </c>
      <c r="D5187">
        <v>102</v>
      </c>
      <c r="E5187">
        <v>102038</v>
      </c>
      <c r="F5187">
        <v>10203802</v>
      </c>
      <c r="G5187">
        <v>102038047</v>
      </c>
    </row>
    <row r="5188" spans="1:7" customFormat="1" x14ac:dyDescent="0.35">
      <c r="A5188" t="s">
        <v>72</v>
      </c>
      <c r="B5188" t="s">
        <v>5169</v>
      </c>
      <c r="C5188" t="s">
        <v>5169</v>
      </c>
      <c r="D5188">
        <v>102</v>
      </c>
      <c r="E5188">
        <v>102038</v>
      </c>
      <c r="F5188">
        <v>10203803</v>
      </c>
      <c r="G5188">
        <v>102038048</v>
      </c>
    </row>
    <row r="5189" spans="1:7" customFormat="1" x14ac:dyDescent="0.35">
      <c r="A5189" t="s">
        <v>72</v>
      </c>
      <c r="B5189" t="s">
        <v>5170</v>
      </c>
      <c r="C5189" t="s">
        <v>5170</v>
      </c>
      <c r="D5189">
        <v>102</v>
      </c>
      <c r="E5189">
        <v>102038</v>
      </c>
      <c r="F5189">
        <v>10203803</v>
      </c>
      <c r="G5189">
        <v>102038048</v>
      </c>
    </row>
    <row r="5190" spans="1:7" customFormat="1" x14ac:dyDescent="0.35">
      <c r="A5190" t="s">
        <v>72</v>
      </c>
      <c r="B5190" t="s">
        <v>5171</v>
      </c>
      <c r="C5190" t="s">
        <v>5171</v>
      </c>
      <c r="D5190">
        <v>102</v>
      </c>
      <c r="E5190">
        <v>102038</v>
      </c>
      <c r="F5190">
        <v>10203803</v>
      </c>
      <c r="G5190">
        <v>102038048</v>
      </c>
    </row>
    <row r="5191" spans="1:7" customFormat="1" x14ac:dyDescent="0.35">
      <c r="A5191" t="s">
        <v>72</v>
      </c>
      <c r="B5191" t="s">
        <v>5172</v>
      </c>
      <c r="C5191" t="s">
        <v>5172</v>
      </c>
      <c r="D5191">
        <v>102</v>
      </c>
      <c r="E5191">
        <v>102038</v>
      </c>
      <c r="F5191">
        <v>10203803</v>
      </c>
      <c r="G5191">
        <v>102038048</v>
      </c>
    </row>
    <row r="5192" spans="1:7" customFormat="1" x14ac:dyDescent="0.35">
      <c r="A5192" t="s">
        <v>72</v>
      </c>
      <c r="B5192" t="s">
        <v>5173</v>
      </c>
      <c r="C5192" t="s">
        <v>5173</v>
      </c>
      <c r="D5192">
        <v>102</v>
      </c>
      <c r="E5192">
        <v>102038</v>
      </c>
      <c r="F5192">
        <v>10203807</v>
      </c>
      <c r="G5192">
        <v>102038049</v>
      </c>
    </row>
    <row r="5193" spans="1:7" customFormat="1" x14ac:dyDescent="0.35">
      <c r="A5193" t="s">
        <v>72</v>
      </c>
      <c r="B5193" t="s">
        <v>5174</v>
      </c>
      <c r="C5193" t="s">
        <v>5174</v>
      </c>
      <c r="D5193">
        <v>102</v>
      </c>
      <c r="E5193">
        <v>102038</v>
      </c>
      <c r="F5193">
        <v>10203807</v>
      </c>
      <c r="G5193">
        <v>102038049</v>
      </c>
    </row>
    <row r="5194" spans="1:7" customFormat="1" x14ac:dyDescent="0.35">
      <c r="A5194" t="s">
        <v>72</v>
      </c>
      <c r="B5194" t="s">
        <v>5175</v>
      </c>
      <c r="C5194" t="s">
        <v>5175</v>
      </c>
      <c r="D5194">
        <v>102</v>
      </c>
      <c r="E5194">
        <v>102038</v>
      </c>
      <c r="F5194">
        <v>10203807</v>
      </c>
      <c r="G5194">
        <v>102038049</v>
      </c>
    </row>
    <row r="5195" spans="1:7" customFormat="1" x14ac:dyDescent="0.35">
      <c r="A5195" t="s">
        <v>72</v>
      </c>
      <c r="B5195" t="s">
        <v>5176</v>
      </c>
      <c r="C5195" t="s">
        <v>5176</v>
      </c>
      <c r="D5195">
        <v>102</v>
      </c>
      <c r="E5195">
        <v>102038</v>
      </c>
      <c r="F5195">
        <v>10203802</v>
      </c>
      <c r="G5195">
        <v>102038050</v>
      </c>
    </row>
    <row r="5196" spans="1:7" customFormat="1" x14ac:dyDescent="0.35">
      <c r="A5196" t="s">
        <v>72</v>
      </c>
      <c r="B5196" t="s">
        <v>5177</v>
      </c>
      <c r="C5196" t="s">
        <v>5177</v>
      </c>
      <c r="D5196">
        <v>102</v>
      </c>
      <c r="E5196">
        <v>102038</v>
      </c>
      <c r="F5196">
        <v>10203802</v>
      </c>
      <c r="G5196">
        <v>102038050</v>
      </c>
    </row>
    <row r="5197" spans="1:7" customFormat="1" x14ac:dyDescent="0.35">
      <c r="A5197" t="s">
        <v>72</v>
      </c>
      <c r="B5197" t="s">
        <v>5178</v>
      </c>
      <c r="C5197" t="s">
        <v>5178</v>
      </c>
      <c r="D5197">
        <v>102</v>
      </c>
      <c r="E5197">
        <v>102038</v>
      </c>
      <c r="F5197">
        <v>10203804</v>
      </c>
      <c r="G5197">
        <v>102038051</v>
      </c>
    </row>
    <row r="5198" spans="1:7" customFormat="1" x14ac:dyDescent="0.35">
      <c r="A5198" t="s">
        <v>72</v>
      </c>
      <c r="B5198" t="s">
        <v>5179</v>
      </c>
      <c r="C5198" t="s">
        <v>5179</v>
      </c>
      <c r="D5198">
        <v>102</v>
      </c>
      <c r="E5198">
        <v>102038</v>
      </c>
      <c r="F5198">
        <v>10203804</v>
      </c>
      <c r="G5198">
        <v>102038051</v>
      </c>
    </row>
    <row r="5199" spans="1:7" customFormat="1" x14ac:dyDescent="0.35">
      <c r="A5199" t="s">
        <v>72</v>
      </c>
      <c r="B5199" t="s">
        <v>5180</v>
      </c>
      <c r="C5199" t="s">
        <v>5180</v>
      </c>
      <c r="D5199">
        <v>102</v>
      </c>
      <c r="E5199">
        <v>102038</v>
      </c>
      <c r="F5199">
        <v>10203804</v>
      </c>
      <c r="G5199">
        <v>102038051</v>
      </c>
    </row>
    <row r="5200" spans="1:7" customFormat="1" x14ac:dyDescent="0.35">
      <c r="A5200" t="s">
        <v>72</v>
      </c>
      <c r="B5200" t="s">
        <v>5181</v>
      </c>
      <c r="C5200" t="s">
        <v>5181</v>
      </c>
      <c r="D5200">
        <v>102</v>
      </c>
      <c r="E5200">
        <v>102038</v>
      </c>
      <c r="F5200">
        <v>10203804</v>
      </c>
      <c r="G5200">
        <v>102038051</v>
      </c>
    </row>
    <row r="5201" spans="1:7" customFormat="1" x14ac:dyDescent="0.35">
      <c r="A5201" t="s">
        <v>72</v>
      </c>
      <c r="B5201" t="s">
        <v>5182</v>
      </c>
      <c r="C5201" t="s">
        <v>5182</v>
      </c>
      <c r="D5201">
        <v>102</v>
      </c>
      <c r="E5201">
        <v>102038</v>
      </c>
      <c r="F5201">
        <v>10203801</v>
      </c>
      <c r="G5201">
        <v>102038055</v>
      </c>
    </row>
    <row r="5202" spans="1:7" customFormat="1" x14ac:dyDescent="0.35">
      <c r="A5202" t="s">
        <v>72</v>
      </c>
      <c r="B5202" t="s">
        <v>5183</v>
      </c>
      <c r="C5202" t="s">
        <v>5183</v>
      </c>
      <c r="D5202">
        <v>102</v>
      </c>
      <c r="E5202">
        <v>102038</v>
      </c>
      <c r="F5202">
        <v>10203801</v>
      </c>
      <c r="G5202">
        <v>102038055</v>
      </c>
    </row>
    <row r="5203" spans="1:7" customFormat="1" x14ac:dyDescent="0.35">
      <c r="A5203" t="s">
        <v>72</v>
      </c>
      <c r="B5203" t="s">
        <v>5184</v>
      </c>
      <c r="C5203" t="s">
        <v>5184</v>
      </c>
      <c r="D5203">
        <v>102</v>
      </c>
      <c r="E5203">
        <v>102038</v>
      </c>
      <c r="F5203">
        <v>10203804</v>
      </c>
      <c r="G5203">
        <v>102038056</v>
      </c>
    </row>
    <row r="5204" spans="1:7" customFormat="1" x14ac:dyDescent="0.35">
      <c r="A5204" t="s">
        <v>72</v>
      </c>
      <c r="B5204" t="s">
        <v>5185</v>
      </c>
      <c r="C5204" t="s">
        <v>5185</v>
      </c>
      <c r="D5204">
        <v>102</v>
      </c>
      <c r="E5204">
        <v>102038</v>
      </c>
      <c r="F5204">
        <v>10203804</v>
      </c>
      <c r="G5204">
        <v>102038056</v>
      </c>
    </row>
    <row r="5205" spans="1:7" customFormat="1" x14ac:dyDescent="0.35">
      <c r="A5205" t="s">
        <v>72</v>
      </c>
      <c r="B5205" t="s">
        <v>5186</v>
      </c>
      <c r="C5205" t="s">
        <v>5186</v>
      </c>
      <c r="D5205">
        <v>102</v>
      </c>
      <c r="E5205">
        <v>102038</v>
      </c>
      <c r="F5205">
        <v>10203805</v>
      </c>
      <c r="G5205">
        <v>102038057</v>
      </c>
    </row>
    <row r="5206" spans="1:7" customFormat="1" x14ac:dyDescent="0.35">
      <c r="A5206" t="s">
        <v>72</v>
      </c>
      <c r="B5206" t="s">
        <v>5187</v>
      </c>
      <c r="C5206" t="s">
        <v>5187</v>
      </c>
      <c r="D5206">
        <v>102</v>
      </c>
      <c r="E5206">
        <v>102038</v>
      </c>
      <c r="F5206">
        <v>10203805</v>
      </c>
      <c r="G5206">
        <v>102038057</v>
      </c>
    </row>
    <row r="5207" spans="1:7" customFormat="1" x14ac:dyDescent="0.35">
      <c r="A5207" t="s">
        <v>72</v>
      </c>
      <c r="B5207" t="s">
        <v>5188</v>
      </c>
      <c r="C5207" t="s">
        <v>5188</v>
      </c>
      <c r="D5207">
        <v>102</v>
      </c>
      <c r="E5207">
        <v>102038</v>
      </c>
      <c r="F5207">
        <v>10203805</v>
      </c>
      <c r="G5207">
        <v>102038057</v>
      </c>
    </row>
    <row r="5208" spans="1:7" customFormat="1" x14ac:dyDescent="0.35">
      <c r="A5208" t="s">
        <v>72</v>
      </c>
      <c r="B5208" t="s">
        <v>5189</v>
      </c>
      <c r="C5208" t="s">
        <v>5189</v>
      </c>
      <c r="D5208">
        <v>102</v>
      </c>
      <c r="E5208">
        <v>102038</v>
      </c>
      <c r="F5208">
        <v>10203806</v>
      </c>
      <c r="G5208">
        <v>102038058</v>
      </c>
    </row>
    <row r="5209" spans="1:7" customFormat="1" x14ac:dyDescent="0.35">
      <c r="A5209" t="s">
        <v>72</v>
      </c>
      <c r="B5209" t="s">
        <v>5190</v>
      </c>
      <c r="C5209" t="s">
        <v>5190</v>
      </c>
      <c r="D5209">
        <v>102</v>
      </c>
      <c r="E5209">
        <v>102038</v>
      </c>
      <c r="F5209">
        <v>10203806</v>
      </c>
      <c r="G5209">
        <v>102038058</v>
      </c>
    </row>
    <row r="5210" spans="1:7" customFormat="1" x14ac:dyDescent="0.35">
      <c r="A5210" t="s">
        <v>72</v>
      </c>
      <c r="B5210" t="s">
        <v>5191</v>
      </c>
      <c r="C5210" t="s">
        <v>5191</v>
      </c>
      <c r="D5210">
        <v>102</v>
      </c>
      <c r="E5210">
        <v>102038</v>
      </c>
      <c r="F5210">
        <v>10203808</v>
      </c>
      <c r="G5210">
        <v>102038059</v>
      </c>
    </row>
    <row r="5211" spans="1:7" customFormat="1" x14ac:dyDescent="0.35">
      <c r="A5211" t="s">
        <v>72</v>
      </c>
      <c r="B5211" t="s">
        <v>5192</v>
      </c>
      <c r="C5211" t="s">
        <v>5192</v>
      </c>
      <c r="D5211">
        <v>102</v>
      </c>
      <c r="E5211">
        <v>102038</v>
      </c>
      <c r="F5211">
        <v>10203808</v>
      </c>
      <c r="G5211">
        <v>102038059</v>
      </c>
    </row>
    <row r="5212" spans="1:7" customFormat="1" x14ac:dyDescent="0.35">
      <c r="A5212" t="s">
        <v>72</v>
      </c>
      <c r="B5212" t="s">
        <v>5193</v>
      </c>
      <c r="C5212" t="s">
        <v>5193</v>
      </c>
      <c r="D5212">
        <v>102</v>
      </c>
      <c r="E5212">
        <v>102038</v>
      </c>
      <c r="F5212">
        <v>10203808</v>
      </c>
      <c r="G5212">
        <v>102038059</v>
      </c>
    </row>
    <row r="5213" spans="1:7" customFormat="1" x14ac:dyDescent="0.35">
      <c r="A5213" t="s">
        <v>72</v>
      </c>
      <c r="B5213" t="s">
        <v>5194</v>
      </c>
      <c r="C5213" t="s">
        <v>5194</v>
      </c>
      <c r="D5213">
        <v>102</v>
      </c>
      <c r="E5213">
        <v>102038</v>
      </c>
      <c r="F5213">
        <v>10203808</v>
      </c>
      <c r="G5213">
        <v>102038059</v>
      </c>
    </row>
    <row r="5214" spans="1:7" customFormat="1" x14ac:dyDescent="0.35">
      <c r="A5214" t="s">
        <v>72</v>
      </c>
      <c r="B5214" t="s">
        <v>5195</v>
      </c>
      <c r="C5214" t="s">
        <v>5195</v>
      </c>
      <c r="D5214">
        <v>102</v>
      </c>
      <c r="E5214">
        <v>102038</v>
      </c>
      <c r="F5214">
        <v>10203801</v>
      </c>
      <c r="G5214">
        <v>102038060</v>
      </c>
    </row>
    <row r="5215" spans="1:7" customFormat="1" x14ac:dyDescent="0.35">
      <c r="A5215" t="s">
        <v>72</v>
      </c>
      <c r="B5215" t="s">
        <v>5196</v>
      </c>
      <c r="C5215" t="s">
        <v>5196</v>
      </c>
      <c r="D5215">
        <v>102</v>
      </c>
      <c r="E5215">
        <v>102039</v>
      </c>
      <c r="F5215">
        <v>10203912</v>
      </c>
      <c r="G5215">
        <v>102039002</v>
      </c>
    </row>
    <row r="5216" spans="1:7" customFormat="1" x14ac:dyDescent="0.35">
      <c r="A5216" t="s">
        <v>72</v>
      </c>
      <c r="B5216" t="s">
        <v>5197</v>
      </c>
      <c r="C5216" t="s">
        <v>5197</v>
      </c>
      <c r="D5216">
        <v>102</v>
      </c>
      <c r="E5216">
        <v>102039</v>
      </c>
      <c r="F5216">
        <v>10203912</v>
      </c>
      <c r="G5216">
        <v>102039002</v>
      </c>
    </row>
    <row r="5217" spans="1:7" customFormat="1" x14ac:dyDescent="0.35">
      <c r="A5217" t="s">
        <v>72</v>
      </c>
      <c r="B5217" t="s">
        <v>5198</v>
      </c>
      <c r="C5217" t="s">
        <v>5198</v>
      </c>
      <c r="D5217">
        <v>102</v>
      </c>
      <c r="E5217">
        <v>102039</v>
      </c>
      <c r="F5217">
        <v>10203912</v>
      </c>
      <c r="G5217">
        <v>102039002</v>
      </c>
    </row>
    <row r="5218" spans="1:7" customFormat="1" x14ac:dyDescent="0.35">
      <c r="A5218" t="s">
        <v>72</v>
      </c>
      <c r="B5218" t="s">
        <v>5199</v>
      </c>
      <c r="C5218" t="s">
        <v>5199</v>
      </c>
      <c r="D5218">
        <v>102</v>
      </c>
      <c r="E5218">
        <v>102039</v>
      </c>
      <c r="F5218">
        <v>10203901</v>
      </c>
      <c r="G5218">
        <v>102039008</v>
      </c>
    </row>
    <row r="5219" spans="1:7" customFormat="1" x14ac:dyDescent="0.35">
      <c r="A5219" t="s">
        <v>72</v>
      </c>
      <c r="B5219" t="s">
        <v>5200</v>
      </c>
      <c r="C5219" t="s">
        <v>5200</v>
      </c>
      <c r="D5219">
        <v>102</v>
      </c>
      <c r="E5219">
        <v>102039</v>
      </c>
      <c r="F5219">
        <v>10203901</v>
      </c>
      <c r="G5219">
        <v>102039008</v>
      </c>
    </row>
    <row r="5220" spans="1:7" customFormat="1" x14ac:dyDescent="0.35">
      <c r="A5220" t="s">
        <v>72</v>
      </c>
      <c r="B5220" t="s">
        <v>5201</v>
      </c>
      <c r="C5220" t="s">
        <v>5201</v>
      </c>
      <c r="D5220">
        <v>102</v>
      </c>
      <c r="E5220">
        <v>102039</v>
      </c>
      <c r="F5220">
        <v>10203901</v>
      </c>
      <c r="G5220">
        <v>102039008</v>
      </c>
    </row>
    <row r="5221" spans="1:7" customFormat="1" x14ac:dyDescent="0.35">
      <c r="A5221" t="s">
        <v>72</v>
      </c>
      <c r="B5221" t="s">
        <v>5202</v>
      </c>
      <c r="C5221" t="s">
        <v>5202</v>
      </c>
      <c r="D5221">
        <v>102</v>
      </c>
      <c r="E5221">
        <v>102039</v>
      </c>
      <c r="F5221">
        <v>10203901</v>
      </c>
      <c r="G5221">
        <v>102039008</v>
      </c>
    </row>
    <row r="5222" spans="1:7" customFormat="1" x14ac:dyDescent="0.35">
      <c r="A5222" t="s">
        <v>72</v>
      </c>
      <c r="B5222" t="s">
        <v>5203</v>
      </c>
      <c r="C5222" t="s">
        <v>5203</v>
      </c>
      <c r="D5222">
        <v>102</v>
      </c>
      <c r="E5222">
        <v>102039</v>
      </c>
      <c r="F5222">
        <v>10203911</v>
      </c>
      <c r="G5222">
        <v>102039010</v>
      </c>
    </row>
    <row r="5223" spans="1:7" customFormat="1" x14ac:dyDescent="0.35">
      <c r="A5223" t="s">
        <v>72</v>
      </c>
      <c r="B5223" t="s">
        <v>5204</v>
      </c>
      <c r="C5223" t="s">
        <v>5204</v>
      </c>
      <c r="D5223">
        <v>102</v>
      </c>
      <c r="E5223">
        <v>102039</v>
      </c>
      <c r="F5223">
        <v>10203911</v>
      </c>
      <c r="G5223">
        <v>102039010</v>
      </c>
    </row>
    <row r="5224" spans="1:7" customFormat="1" x14ac:dyDescent="0.35">
      <c r="A5224" t="s">
        <v>72</v>
      </c>
      <c r="B5224" t="s">
        <v>5205</v>
      </c>
      <c r="C5224" t="s">
        <v>5205</v>
      </c>
      <c r="D5224">
        <v>102</v>
      </c>
      <c r="E5224">
        <v>102039</v>
      </c>
      <c r="F5224">
        <v>10203911</v>
      </c>
      <c r="G5224">
        <v>102039010</v>
      </c>
    </row>
    <row r="5225" spans="1:7" customFormat="1" x14ac:dyDescent="0.35">
      <c r="A5225" t="s">
        <v>72</v>
      </c>
      <c r="B5225" t="s">
        <v>5206</v>
      </c>
      <c r="C5225" t="s">
        <v>5206</v>
      </c>
      <c r="D5225">
        <v>102</v>
      </c>
      <c r="E5225">
        <v>102039</v>
      </c>
      <c r="F5225">
        <v>10203911</v>
      </c>
      <c r="G5225">
        <v>102039010</v>
      </c>
    </row>
    <row r="5226" spans="1:7" customFormat="1" x14ac:dyDescent="0.35">
      <c r="A5226" t="s">
        <v>72</v>
      </c>
      <c r="B5226" t="s">
        <v>5207</v>
      </c>
      <c r="C5226" t="s">
        <v>5207</v>
      </c>
      <c r="D5226">
        <v>102</v>
      </c>
      <c r="E5226">
        <v>102039</v>
      </c>
      <c r="F5226">
        <v>10203911</v>
      </c>
      <c r="G5226">
        <v>102039010</v>
      </c>
    </row>
    <row r="5227" spans="1:7" customFormat="1" x14ac:dyDescent="0.35">
      <c r="A5227" t="s">
        <v>72</v>
      </c>
      <c r="B5227" t="s">
        <v>5208</v>
      </c>
      <c r="C5227" t="s">
        <v>5208</v>
      </c>
      <c r="D5227">
        <v>102</v>
      </c>
      <c r="E5227">
        <v>102039</v>
      </c>
      <c r="F5227">
        <v>10203906</v>
      </c>
      <c r="G5227">
        <v>102039017</v>
      </c>
    </row>
    <row r="5228" spans="1:7" customFormat="1" x14ac:dyDescent="0.35">
      <c r="A5228" t="s">
        <v>72</v>
      </c>
      <c r="B5228" t="s">
        <v>5209</v>
      </c>
      <c r="C5228" t="s">
        <v>5209</v>
      </c>
      <c r="D5228">
        <v>102</v>
      </c>
      <c r="E5228">
        <v>102039</v>
      </c>
      <c r="F5228">
        <v>10203906</v>
      </c>
      <c r="G5228">
        <v>102039017</v>
      </c>
    </row>
    <row r="5229" spans="1:7" customFormat="1" x14ac:dyDescent="0.35">
      <c r="A5229" t="s">
        <v>72</v>
      </c>
      <c r="B5229" t="s">
        <v>5210</v>
      </c>
      <c r="C5229" t="s">
        <v>5210</v>
      </c>
      <c r="D5229">
        <v>102</v>
      </c>
      <c r="E5229">
        <v>102039</v>
      </c>
      <c r="F5229">
        <v>10203906</v>
      </c>
      <c r="G5229">
        <v>102039017</v>
      </c>
    </row>
    <row r="5230" spans="1:7" customFormat="1" x14ac:dyDescent="0.35">
      <c r="A5230" t="s">
        <v>72</v>
      </c>
      <c r="B5230" t="s">
        <v>5211</v>
      </c>
      <c r="C5230" t="s">
        <v>5211</v>
      </c>
      <c r="D5230">
        <v>102</v>
      </c>
      <c r="E5230">
        <v>102039</v>
      </c>
      <c r="F5230">
        <v>10203906</v>
      </c>
      <c r="G5230">
        <v>102039017</v>
      </c>
    </row>
    <row r="5231" spans="1:7" customFormat="1" x14ac:dyDescent="0.35">
      <c r="A5231" t="s">
        <v>72</v>
      </c>
      <c r="B5231" t="s">
        <v>5212</v>
      </c>
      <c r="C5231" t="s">
        <v>5212</v>
      </c>
      <c r="D5231">
        <v>102</v>
      </c>
      <c r="E5231">
        <v>102039</v>
      </c>
      <c r="F5231">
        <v>10203906</v>
      </c>
      <c r="G5231">
        <v>102039017</v>
      </c>
    </row>
    <row r="5232" spans="1:7" customFormat="1" x14ac:dyDescent="0.35">
      <c r="A5232" t="s">
        <v>72</v>
      </c>
      <c r="B5232" t="s">
        <v>5213</v>
      </c>
      <c r="C5232" t="s">
        <v>5213</v>
      </c>
      <c r="D5232">
        <v>102</v>
      </c>
      <c r="E5232">
        <v>102039</v>
      </c>
      <c r="F5232">
        <v>10203906</v>
      </c>
      <c r="G5232">
        <v>102039017</v>
      </c>
    </row>
    <row r="5233" spans="1:7" customFormat="1" x14ac:dyDescent="0.35">
      <c r="A5233" t="s">
        <v>72</v>
      </c>
      <c r="B5233" t="s">
        <v>5214</v>
      </c>
      <c r="C5233" t="s">
        <v>5214</v>
      </c>
      <c r="D5233">
        <v>102</v>
      </c>
      <c r="E5233">
        <v>102039</v>
      </c>
      <c r="F5233">
        <v>10203904</v>
      </c>
      <c r="G5233">
        <v>102039019</v>
      </c>
    </row>
    <row r="5234" spans="1:7" customFormat="1" x14ac:dyDescent="0.35">
      <c r="A5234" t="s">
        <v>72</v>
      </c>
      <c r="B5234" t="s">
        <v>5215</v>
      </c>
      <c r="C5234" t="s">
        <v>5215</v>
      </c>
      <c r="D5234">
        <v>102</v>
      </c>
      <c r="E5234">
        <v>102039</v>
      </c>
      <c r="F5234">
        <v>10203904</v>
      </c>
      <c r="G5234">
        <v>102039019</v>
      </c>
    </row>
    <row r="5235" spans="1:7" customFormat="1" x14ac:dyDescent="0.35">
      <c r="A5235" t="s">
        <v>72</v>
      </c>
      <c r="B5235" t="s">
        <v>5216</v>
      </c>
      <c r="C5235" t="s">
        <v>5216</v>
      </c>
      <c r="D5235">
        <v>102</v>
      </c>
      <c r="E5235">
        <v>102039</v>
      </c>
      <c r="F5235">
        <v>10203904</v>
      </c>
      <c r="G5235">
        <v>102039019</v>
      </c>
    </row>
    <row r="5236" spans="1:7" customFormat="1" x14ac:dyDescent="0.35">
      <c r="A5236" t="s">
        <v>72</v>
      </c>
      <c r="B5236" t="s">
        <v>4003</v>
      </c>
      <c r="C5236" t="s">
        <v>4003</v>
      </c>
      <c r="D5236">
        <v>102</v>
      </c>
      <c r="E5236">
        <v>102039</v>
      </c>
      <c r="F5236">
        <v>10203905</v>
      </c>
      <c r="G5236">
        <v>102039024</v>
      </c>
    </row>
    <row r="5237" spans="1:7" customFormat="1" x14ac:dyDescent="0.35">
      <c r="A5237" t="s">
        <v>72</v>
      </c>
      <c r="B5237" t="s">
        <v>5217</v>
      </c>
      <c r="C5237" t="s">
        <v>5217</v>
      </c>
      <c r="D5237">
        <v>102</v>
      </c>
      <c r="E5237">
        <v>102039</v>
      </c>
      <c r="F5237">
        <v>10203905</v>
      </c>
      <c r="G5237">
        <v>102039024</v>
      </c>
    </row>
    <row r="5238" spans="1:7" customFormat="1" x14ac:dyDescent="0.35">
      <c r="A5238" t="s">
        <v>72</v>
      </c>
      <c r="B5238" t="s">
        <v>5218</v>
      </c>
      <c r="C5238" t="s">
        <v>5218</v>
      </c>
      <c r="D5238">
        <v>102</v>
      </c>
      <c r="E5238">
        <v>102039</v>
      </c>
      <c r="F5238">
        <v>10203905</v>
      </c>
      <c r="G5238">
        <v>102039024</v>
      </c>
    </row>
    <row r="5239" spans="1:7" customFormat="1" x14ac:dyDescent="0.35">
      <c r="A5239" t="s">
        <v>72</v>
      </c>
      <c r="B5239" t="s">
        <v>5219</v>
      </c>
      <c r="C5239" t="s">
        <v>5219</v>
      </c>
      <c r="D5239">
        <v>102</v>
      </c>
      <c r="E5239">
        <v>102039</v>
      </c>
      <c r="F5239">
        <v>10203905</v>
      </c>
      <c r="G5239">
        <v>102039024</v>
      </c>
    </row>
    <row r="5240" spans="1:7" customFormat="1" x14ac:dyDescent="0.35">
      <c r="A5240" t="s">
        <v>72</v>
      </c>
      <c r="B5240" t="s">
        <v>5220</v>
      </c>
      <c r="C5240" t="s">
        <v>5220</v>
      </c>
      <c r="D5240">
        <v>102</v>
      </c>
      <c r="E5240">
        <v>102039</v>
      </c>
      <c r="F5240">
        <v>10203905</v>
      </c>
      <c r="G5240">
        <v>102039024</v>
      </c>
    </row>
    <row r="5241" spans="1:7" customFormat="1" x14ac:dyDescent="0.35">
      <c r="A5241" t="s">
        <v>72</v>
      </c>
      <c r="B5241" t="s">
        <v>5221</v>
      </c>
      <c r="C5241" t="s">
        <v>5221</v>
      </c>
      <c r="D5241">
        <v>102</v>
      </c>
      <c r="E5241">
        <v>102039</v>
      </c>
      <c r="F5241">
        <v>10203905</v>
      </c>
      <c r="G5241">
        <v>102039024</v>
      </c>
    </row>
    <row r="5242" spans="1:7" customFormat="1" x14ac:dyDescent="0.35">
      <c r="A5242" t="s">
        <v>72</v>
      </c>
      <c r="B5242" t="s">
        <v>5222</v>
      </c>
      <c r="C5242" t="s">
        <v>5222</v>
      </c>
      <c r="D5242">
        <v>102</v>
      </c>
      <c r="E5242">
        <v>102039</v>
      </c>
      <c r="F5242">
        <v>10203905</v>
      </c>
      <c r="G5242">
        <v>102039027</v>
      </c>
    </row>
    <row r="5243" spans="1:7" customFormat="1" x14ac:dyDescent="0.35">
      <c r="A5243" t="s">
        <v>72</v>
      </c>
      <c r="B5243" t="s">
        <v>5223</v>
      </c>
      <c r="C5243" t="s">
        <v>5223</v>
      </c>
      <c r="D5243">
        <v>102</v>
      </c>
      <c r="E5243">
        <v>102039</v>
      </c>
      <c r="F5243">
        <v>10203905</v>
      </c>
      <c r="G5243">
        <v>102039027</v>
      </c>
    </row>
    <row r="5244" spans="1:7" customFormat="1" x14ac:dyDescent="0.35">
      <c r="A5244" t="s">
        <v>72</v>
      </c>
      <c r="B5244" t="s">
        <v>5224</v>
      </c>
      <c r="C5244" t="s">
        <v>5224</v>
      </c>
      <c r="D5244">
        <v>102</v>
      </c>
      <c r="E5244">
        <v>102039</v>
      </c>
      <c r="F5244">
        <v>10203905</v>
      </c>
      <c r="G5244">
        <v>102039027</v>
      </c>
    </row>
    <row r="5245" spans="1:7" customFormat="1" x14ac:dyDescent="0.35">
      <c r="A5245" t="s">
        <v>72</v>
      </c>
      <c r="B5245" t="s">
        <v>5225</v>
      </c>
      <c r="C5245" t="s">
        <v>5225</v>
      </c>
      <c r="D5245">
        <v>102</v>
      </c>
      <c r="E5245">
        <v>102039</v>
      </c>
      <c r="F5245">
        <v>10203905</v>
      </c>
      <c r="G5245">
        <v>102039027</v>
      </c>
    </row>
    <row r="5246" spans="1:7" customFormat="1" x14ac:dyDescent="0.35">
      <c r="A5246" t="s">
        <v>72</v>
      </c>
      <c r="B5246" t="s">
        <v>5226</v>
      </c>
      <c r="C5246" t="s">
        <v>5226</v>
      </c>
      <c r="D5246">
        <v>102</v>
      </c>
      <c r="E5246">
        <v>102039</v>
      </c>
      <c r="F5246">
        <v>10203905</v>
      </c>
      <c r="G5246">
        <v>102039027</v>
      </c>
    </row>
    <row r="5247" spans="1:7" customFormat="1" x14ac:dyDescent="0.35">
      <c r="A5247" t="s">
        <v>72</v>
      </c>
      <c r="B5247" t="s">
        <v>5227</v>
      </c>
      <c r="C5247" t="s">
        <v>5227</v>
      </c>
      <c r="D5247">
        <v>102</v>
      </c>
      <c r="E5247">
        <v>102039</v>
      </c>
      <c r="F5247">
        <v>10203905</v>
      </c>
      <c r="G5247">
        <v>102039027</v>
      </c>
    </row>
    <row r="5248" spans="1:7" customFormat="1" x14ac:dyDescent="0.35">
      <c r="A5248" t="s">
        <v>72</v>
      </c>
      <c r="B5248" t="s">
        <v>1721</v>
      </c>
      <c r="C5248" t="s">
        <v>1721</v>
      </c>
      <c r="D5248">
        <v>102</v>
      </c>
      <c r="E5248">
        <v>102039</v>
      </c>
      <c r="F5248">
        <v>10203903</v>
      </c>
      <c r="G5248">
        <v>102039033</v>
      </c>
    </row>
    <row r="5249" spans="1:7" customFormat="1" x14ac:dyDescent="0.35">
      <c r="A5249" t="s">
        <v>72</v>
      </c>
      <c r="B5249" t="s">
        <v>5228</v>
      </c>
      <c r="C5249" t="s">
        <v>5228</v>
      </c>
      <c r="D5249">
        <v>102</v>
      </c>
      <c r="E5249">
        <v>102039</v>
      </c>
      <c r="F5249">
        <v>10203903</v>
      </c>
      <c r="G5249">
        <v>102039033</v>
      </c>
    </row>
    <row r="5250" spans="1:7" customFormat="1" x14ac:dyDescent="0.35">
      <c r="A5250" t="s">
        <v>72</v>
      </c>
      <c r="B5250" t="s">
        <v>5229</v>
      </c>
      <c r="C5250" t="s">
        <v>5229</v>
      </c>
      <c r="D5250">
        <v>102</v>
      </c>
      <c r="E5250">
        <v>102039</v>
      </c>
      <c r="F5250">
        <v>10203903</v>
      </c>
      <c r="G5250">
        <v>102039033</v>
      </c>
    </row>
    <row r="5251" spans="1:7" customFormat="1" x14ac:dyDescent="0.35">
      <c r="A5251" t="s">
        <v>72</v>
      </c>
      <c r="B5251" t="s">
        <v>5230</v>
      </c>
      <c r="C5251" t="s">
        <v>5230</v>
      </c>
      <c r="D5251">
        <v>102</v>
      </c>
      <c r="E5251">
        <v>102039</v>
      </c>
      <c r="F5251">
        <v>10203903</v>
      </c>
      <c r="G5251">
        <v>102039033</v>
      </c>
    </row>
    <row r="5252" spans="1:7" customFormat="1" x14ac:dyDescent="0.35">
      <c r="A5252" t="s">
        <v>72</v>
      </c>
      <c r="B5252" t="s">
        <v>5231</v>
      </c>
      <c r="C5252" t="s">
        <v>5231</v>
      </c>
      <c r="D5252">
        <v>102</v>
      </c>
      <c r="E5252">
        <v>102039</v>
      </c>
      <c r="F5252">
        <v>10203904</v>
      </c>
      <c r="G5252">
        <v>102039055</v>
      </c>
    </row>
    <row r="5253" spans="1:7" customFormat="1" x14ac:dyDescent="0.35">
      <c r="A5253" t="s">
        <v>72</v>
      </c>
      <c r="B5253" t="s">
        <v>5232</v>
      </c>
      <c r="C5253" t="s">
        <v>5232</v>
      </c>
      <c r="D5253">
        <v>102</v>
      </c>
      <c r="E5253">
        <v>102039</v>
      </c>
      <c r="F5253">
        <v>10203904</v>
      </c>
      <c r="G5253">
        <v>102039055</v>
      </c>
    </row>
    <row r="5254" spans="1:7" customFormat="1" x14ac:dyDescent="0.35">
      <c r="A5254" t="s">
        <v>72</v>
      </c>
      <c r="B5254" t="s">
        <v>5233</v>
      </c>
      <c r="C5254" t="s">
        <v>5233</v>
      </c>
      <c r="D5254">
        <v>102</v>
      </c>
      <c r="E5254">
        <v>102039</v>
      </c>
      <c r="F5254">
        <v>10203901</v>
      </c>
      <c r="G5254">
        <v>102039067</v>
      </c>
    </row>
    <row r="5255" spans="1:7" customFormat="1" x14ac:dyDescent="0.35">
      <c r="A5255" t="s">
        <v>72</v>
      </c>
      <c r="B5255" t="s">
        <v>5234</v>
      </c>
      <c r="C5255" t="s">
        <v>5234</v>
      </c>
      <c r="D5255">
        <v>102</v>
      </c>
      <c r="E5255">
        <v>102039</v>
      </c>
      <c r="F5255">
        <v>10203901</v>
      </c>
      <c r="G5255">
        <v>102039067</v>
      </c>
    </row>
    <row r="5256" spans="1:7" customFormat="1" x14ac:dyDescent="0.35">
      <c r="A5256" t="s">
        <v>72</v>
      </c>
      <c r="B5256" t="s">
        <v>5235</v>
      </c>
      <c r="C5256" t="s">
        <v>5235</v>
      </c>
      <c r="D5256">
        <v>102</v>
      </c>
      <c r="E5256">
        <v>102039</v>
      </c>
      <c r="F5256">
        <v>10203901</v>
      </c>
      <c r="G5256">
        <v>102039067</v>
      </c>
    </row>
    <row r="5257" spans="1:7" customFormat="1" x14ac:dyDescent="0.35">
      <c r="A5257" t="s">
        <v>72</v>
      </c>
      <c r="B5257" t="s">
        <v>5236</v>
      </c>
      <c r="C5257" t="s">
        <v>5236</v>
      </c>
      <c r="D5257">
        <v>102</v>
      </c>
      <c r="E5257">
        <v>102039</v>
      </c>
      <c r="F5257">
        <v>10203901</v>
      </c>
      <c r="G5257">
        <v>102039067</v>
      </c>
    </row>
    <row r="5258" spans="1:7" customFormat="1" x14ac:dyDescent="0.35">
      <c r="A5258" t="s">
        <v>72</v>
      </c>
      <c r="B5258" t="s">
        <v>5237</v>
      </c>
      <c r="C5258" t="s">
        <v>5237</v>
      </c>
      <c r="D5258">
        <v>102</v>
      </c>
      <c r="E5258">
        <v>102039</v>
      </c>
      <c r="F5258">
        <v>10203901</v>
      </c>
      <c r="G5258">
        <v>102039067</v>
      </c>
    </row>
    <row r="5259" spans="1:7" customFormat="1" x14ac:dyDescent="0.35">
      <c r="A5259" t="s">
        <v>72</v>
      </c>
      <c r="B5259" t="s">
        <v>5238</v>
      </c>
      <c r="C5259" t="s">
        <v>5238</v>
      </c>
      <c r="D5259">
        <v>102</v>
      </c>
      <c r="E5259">
        <v>102039</v>
      </c>
      <c r="F5259">
        <v>10203912</v>
      </c>
      <c r="G5259">
        <v>102039071</v>
      </c>
    </row>
    <row r="5260" spans="1:7" customFormat="1" x14ac:dyDescent="0.35">
      <c r="A5260" t="s">
        <v>72</v>
      </c>
      <c r="B5260" t="s">
        <v>5239</v>
      </c>
      <c r="C5260" t="s">
        <v>5239</v>
      </c>
      <c r="D5260">
        <v>102</v>
      </c>
      <c r="E5260">
        <v>102039</v>
      </c>
      <c r="F5260">
        <v>10203912</v>
      </c>
      <c r="G5260">
        <v>102039071</v>
      </c>
    </row>
    <row r="5261" spans="1:7" customFormat="1" x14ac:dyDescent="0.35">
      <c r="A5261" t="s">
        <v>72</v>
      </c>
      <c r="B5261" t="s">
        <v>5240</v>
      </c>
      <c r="C5261" t="s">
        <v>5240</v>
      </c>
      <c r="D5261">
        <v>102</v>
      </c>
      <c r="E5261">
        <v>102039</v>
      </c>
      <c r="F5261">
        <v>10203912</v>
      </c>
      <c r="G5261">
        <v>102039071</v>
      </c>
    </row>
    <row r="5262" spans="1:7" customFormat="1" x14ac:dyDescent="0.35">
      <c r="A5262" t="s">
        <v>72</v>
      </c>
      <c r="B5262" t="s">
        <v>5241</v>
      </c>
      <c r="C5262" t="s">
        <v>5241</v>
      </c>
      <c r="D5262">
        <v>102</v>
      </c>
      <c r="E5262">
        <v>102039</v>
      </c>
      <c r="F5262">
        <v>10203912</v>
      </c>
      <c r="G5262">
        <v>102039071</v>
      </c>
    </row>
    <row r="5263" spans="1:7" customFormat="1" x14ac:dyDescent="0.35">
      <c r="A5263" t="s">
        <v>72</v>
      </c>
      <c r="B5263" t="s">
        <v>5242</v>
      </c>
      <c r="C5263" t="s">
        <v>5242</v>
      </c>
      <c r="D5263">
        <v>102</v>
      </c>
      <c r="E5263">
        <v>102039</v>
      </c>
      <c r="F5263">
        <v>10203912</v>
      </c>
      <c r="G5263">
        <v>102039071</v>
      </c>
    </row>
    <row r="5264" spans="1:7" customFormat="1" x14ac:dyDescent="0.35">
      <c r="A5264" t="s">
        <v>72</v>
      </c>
      <c r="B5264" t="s">
        <v>5243</v>
      </c>
      <c r="C5264" t="s">
        <v>5243</v>
      </c>
      <c r="D5264">
        <v>102</v>
      </c>
      <c r="E5264">
        <v>102039</v>
      </c>
      <c r="F5264">
        <v>10203912</v>
      </c>
      <c r="G5264">
        <v>102039071</v>
      </c>
    </row>
    <row r="5265" spans="1:7" customFormat="1" x14ac:dyDescent="0.35">
      <c r="A5265" t="s">
        <v>72</v>
      </c>
      <c r="B5265" t="s">
        <v>5244</v>
      </c>
      <c r="C5265" t="s">
        <v>5244</v>
      </c>
      <c r="D5265">
        <v>102</v>
      </c>
      <c r="E5265">
        <v>102039</v>
      </c>
      <c r="F5265">
        <v>10203904</v>
      </c>
      <c r="G5265">
        <v>102039084</v>
      </c>
    </row>
    <row r="5266" spans="1:7" customFormat="1" x14ac:dyDescent="0.35">
      <c r="A5266" t="s">
        <v>72</v>
      </c>
      <c r="B5266" t="s">
        <v>5245</v>
      </c>
      <c r="C5266" t="s">
        <v>5245</v>
      </c>
      <c r="D5266">
        <v>102</v>
      </c>
      <c r="E5266">
        <v>102039</v>
      </c>
      <c r="F5266">
        <v>10203904</v>
      </c>
      <c r="G5266">
        <v>102039084</v>
      </c>
    </row>
    <row r="5267" spans="1:7" customFormat="1" x14ac:dyDescent="0.35">
      <c r="A5267" t="s">
        <v>72</v>
      </c>
      <c r="B5267" t="s">
        <v>5246</v>
      </c>
      <c r="C5267" t="s">
        <v>5246</v>
      </c>
      <c r="D5267">
        <v>102</v>
      </c>
      <c r="E5267">
        <v>102039</v>
      </c>
      <c r="F5267">
        <v>10203904</v>
      </c>
      <c r="G5267">
        <v>102039084</v>
      </c>
    </row>
    <row r="5268" spans="1:7" customFormat="1" x14ac:dyDescent="0.35">
      <c r="A5268" t="s">
        <v>72</v>
      </c>
      <c r="B5268" t="s">
        <v>5247</v>
      </c>
      <c r="C5268" t="s">
        <v>5247</v>
      </c>
      <c r="D5268">
        <v>102</v>
      </c>
      <c r="E5268">
        <v>102039</v>
      </c>
      <c r="F5268">
        <v>10203904</v>
      </c>
      <c r="G5268">
        <v>102039084</v>
      </c>
    </row>
    <row r="5269" spans="1:7" customFormat="1" x14ac:dyDescent="0.35">
      <c r="A5269" t="s">
        <v>72</v>
      </c>
      <c r="B5269" t="s">
        <v>5248</v>
      </c>
      <c r="C5269" t="s">
        <v>5248</v>
      </c>
      <c r="D5269">
        <v>102</v>
      </c>
      <c r="E5269">
        <v>102039</v>
      </c>
      <c r="F5269">
        <v>10203912</v>
      </c>
      <c r="G5269">
        <v>102039091</v>
      </c>
    </row>
    <row r="5270" spans="1:7" customFormat="1" x14ac:dyDescent="0.35">
      <c r="A5270" t="s">
        <v>72</v>
      </c>
      <c r="B5270" t="s">
        <v>5249</v>
      </c>
      <c r="C5270" t="s">
        <v>5249</v>
      </c>
      <c r="D5270">
        <v>102</v>
      </c>
      <c r="E5270">
        <v>102039</v>
      </c>
      <c r="F5270">
        <v>10203912</v>
      </c>
      <c r="G5270">
        <v>102039091</v>
      </c>
    </row>
    <row r="5271" spans="1:7" customFormat="1" x14ac:dyDescent="0.35">
      <c r="A5271" t="s">
        <v>72</v>
      </c>
      <c r="B5271" t="s">
        <v>5250</v>
      </c>
      <c r="C5271" t="s">
        <v>5250</v>
      </c>
      <c r="D5271">
        <v>102</v>
      </c>
      <c r="E5271">
        <v>102039</v>
      </c>
      <c r="F5271">
        <v>10203912</v>
      </c>
      <c r="G5271">
        <v>102039091</v>
      </c>
    </row>
    <row r="5272" spans="1:7" customFormat="1" x14ac:dyDescent="0.35">
      <c r="A5272" t="s">
        <v>72</v>
      </c>
      <c r="B5272" t="s">
        <v>5251</v>
      </c>
      <c r="C5272" t="s">
        <v>5251</v>
      </c>
      <c r="D5272">
        <v>102</v>
      </c>
      <c r="E5272">
        <v>102039</v>
      </c>
      <c r="F5272">
        <v>10203912</v>
      </c>
      <c r="G5272">
        <v>102039091</v>
      </c>
    </row>
    <row r="5273" spans="1:7" customFormat="1" x14ac:dyDescent="0.35">
      <c r="A5273" t="s">
        <v>72</v>
      </c>
      <c r="B5273" t="s">
        <v>5252</v>
      </c>
      <c r="C5273" t="s">
        <v>5252</v>
      </c>
      <c r="D5273">
        <v>102</v>
      </c>
      <c r="E5273">
        <v>102039</v>
      </c>
      <c r="F5273">
        <v>10203912</v>
      </c>
      <c r="G5273">
        <v>102039091</v>
      </c>
    </row>
    <row r="5274" spans="1:7" customFormat="1" x14ac:dyDescent="0.35">
      <c r="A5274" t="s">
        <v>72</v>
      </c>
      <c r="B5274" t="s">
        <v>5253</v>
      </c>
      <c r="C5274" t="s">
        <v>5253</v>
      </c>
      <c r="D5274">
        <v>102</v>
      </c>
      <c r="E5274">
        <v>102039</v>
      </c>
      <c r="F5274">
        <v>10203912</v>
      </c>
      <c r="G5274">
        <v>102039091</v>
      </c>
    </row>
    <row r="5275" spans="1:7" customFormat="1" x14ac:dyDescent="0.35">
      <c r="A5275" t="s">
        <v>72</v>
      </c>
      <c r="B5275" t="s">
        <v>5254</v>
      </c>
      <c r="C5275" t="s">
        <v>5254</v>
      </c>
      <c r="D5275">
        <v>102</v>
      </c>
      <c r="E5275">
        <v>102039</v>
      </c>
      <c r="F5275">
        <v>10203912</v>
      </c>
      <c r="G5275">
        <v>102039091</v>
      </c>
    </row>
    <row r="5276" spans="1:7" customFormat="1" x14ac:dyDescent="0.35">
      <c r="A5276" t="s">
        <v>72</v>
      </c>
      <c r="B5276" t="s">
        <v>5255</v>
      </c>
      <c r="C5276" t="s">
        <v>5255</v>
      </c>
      <c r="D5276">
        <v>102</v>
      </c>
      <c r="E5276">
        <v>102039</v>
      </c>
      <c r="F5276">
        <v>10203912</v>
      </c>
      <c r="G5276">
        <v>102039091</v>
      </c>
    </row>
    <row r="5277" spans="1:7" customFormat="1" x14ac:dyDescent="0.35">
      <c r="A5277" t="s">
        <v>72</v>
      </c>
      <c r="B5277" t="s">
        <v>5256</v>
      </c>
      <c r="C5277" t="s">
        <v>5256</v>
      </c>
      <c r="D5277">
        <v>102</v>
      </c>
      <c r="E5277">
        <v>102039</v>
      </c>
      <c r="F5277">
        <v>10203912</v>
      </c>
      <c r="G5277">
        <v>102039091</v>
      </c>
    </row>
    <row r="5278" spans="1:7" customFormat="1" x14ac:dyDescent="0.35">
      <c r="A5278" t="s">
        <v>72</v>
      </c>
      <c r="B5278" t="s">
        <v>5257</v>
      </c>
      <c r="C5278" t="s">
        <v>5257</v>
      </c>
      <c r="D5278">
        <v>102</v>
      </c>
      <c r="E5278">
        <v>102039</v>
      </c>
      <c r="F5278">
        <v>10203912</v>
      </c>
      <c r="G5278">
        <v>102039091</v>
      </c>
    </row>
    <row r="5279" spans="1:7" customFormat="1" x14ac:dyDescent="0.35">
      <c r="A5279" t="s">
        <v>72</v>
      </c>
      <c r="B5279" t="s">
        <v>5258</v>
      </c>
      <c r="C5279" t="s">
        <v>5258</v>
      </c>
      <c r="D5279">
        <v>102</v>
      </c>
      <c r="E5279">
        <v>102040</v>
      </c>
      <c r="F5279">
        <v>10204005</v>
      </c>
      <c r="G5279">
        <v>102040003</v>
      </c>
    </row>
    <row r="5280" spans="1:7" customFormat="1" x14ac:dyDescent="0.35">
      <c r="A5280" t="s">
        <v>72</v>
      </c>
      <c r="B5280" t="s">
        <v>5259</v>
      </c>
      <c r="C5280" t="s">
        <v>5259</v>
      </c>
      <c r="D5280">
        <v>102</v>
      </c>
      <c r="E5280">
        <v>102040</v>
      </c>
      <c r="F5280">
        <v>10204005</v>
      </c>
      <c r="G5280">
        <v>102040003</v>
      </c>
    </row>
    <row r="5281" spans="1:7" customFormat="1" x14ac:dyDescent="0.35">
      <c r="A5281" t="s">
        <v>72</v>
      </c>
      <c r="B5281" t="s">
        <v>5260</v>
      </c>
      <c r="C5281" t="s">
        <v>5260</v>
      </c>
      <c r="D5281">
        <v>102</v>
      </c>
      <c r="E5281">
        <v>102040</v>
      </c>
      <c r="F5281">
        <v>10204005</v>
      </c>
      <c r="G5281">
        <v>102040003</v>
      </c>
    </row>
    <row r="5282" spans="1:7" customFormat="1" x14ac:dyDescent="0.35">
      <c r="A5282" t="s">
        <v>72</v>
      </c>
      <c r="B5282" t="s">
        <v>5261</v>
      </c>
      <c r="C5282" t="s">
        <v>5261</v>
      </c>
      <c r="D5282">
        <v>102</v>
      </c>
      <c r="E5282">
        <v>102040</v>
      </c>
      <c r="F5282">
        <v>10204005</v>
      </c>
      <c r="G5282">
        <v>102040003</v>
      </c>
    </row>
    <row r="5283" spans="1:7" customFormat="1" x14ac:dyDescent="0.35">
      <c r="A5283" t="s">
        <v>72</v>
      </c>
      <c r="B5283" t="s">
        <v>5262</v>
      </c>
      <c r="C5283" t="s">
        <v>5262</v>
      </c>
      <c r="D5283">
        <v>102</v>
      </c>
      <c r="E5283">
        <v>102040</v>
      </c>
      <c r="F5283">
        <v>10204005</v>
      </c>
      <c r="G5283">
        <v>102040003</v>
      </c>
    </row>
    <row r="5284" spans="1:7" customFormat="1" x14ac:dyDescent="0.35">
      <c r="A5284" t="s">
        <v>72</v>
      </c>
      <c r="B5284" t="s">
        <v>5263</v>
      </c>
      <c r="C5284" t="s">
        <v>5263</v>
      </c>
      <c r="D5284">
        <v>102</v>
      </c>
      <c r="E5284">
        <v>102040</v>
      </c>
      <c r="F5284">
        <v>10204005</v>
      </c>
      <c r="G5284">
        <v>102040003</v>
      </c>
    </row>
    <row r="5285" spans="1:7" customFormat="1" x14ac:dyDescent="0.35">
      <c r="A5285" t="s">
        <v>72</v>
      </c>
      <c r="B5285" t="s">
        <v>5264</v>
      </c>
      <c r="C5285" t="s">
        <v>5264</v>
      </c>
      <c r="D5285">
        <v>102</v>
      </c>
      <c r="E5285">
        <v>102040</v>
      </c>
      <c r="F5285">
        <v>10204003</v>
      </c>
      <c r="G5285">
        <v>102040020</v>
      </c>
    </row>
    <row r="5286" spans="1:7" customFormat="1" x14ac:dyDescent="0.35">
      <c r="A5286" t="s">
        <v>72</v>
      </c>
      <c r="B5286" t="s">
        <v>5265</v>
      </c>
      <c r="C5286" t="s">
        <v>5265</v>
      </c>
      <c r="D5286">
        <v>102</v>
      </c>
      <c r="E5286">
        <v>102040</v>
      </c>
      <c r="F5286">
        <v>10204003</v>
      </c>
      <c r="G5286">
        <v>102040020</v>
      </c>
    </row>
    <row r="5287" spans="1:7" customFormat="1" x14ac:dyDescent="0.35">
      <c r="A5287" t="s">
        <v>72</v>
      </c>
      <c r="B5287" t="s">
        <v>5266</v>
      </c>
      <c r="C5287" t="s">
        <v>5266</v>
      </c>
      <c r="D5287">
        <v>102</v>
      </c>
      <c r="E5287">
        <v>102040</v>
      </c>
      <c r="F5287">
        <v>10204003</v>
      </c>
      <c r="G5287">
        <v>102040020</v>
      </c>
    </row>
    <row r="5288" spans="1:7" customFormat="1" x14ac:dyDescent="0.35">
      <c r="A5288" t="s">
        <v>72</v>
      </c>
      <c r="B5288" t="s">
        <v>5267</v>
      </c>
      <c r="C5288" t="s">
        <v>5267</v>
      </c>
      <c r="D5288">
        <v>102</v>
      </c>
      <c r="E5288">
        <v>102040</v>
      </c>
      <c r="F5288">
        <v>10204003</v>
      </c>
      <c r="G5288">
        <v>102040020</v>
      </c>
    </row>
    <row r="5289" spans="1:7" customFormat="1" x14ac:dyDescent="0.35">
      <c r="A5289" t="s">
        <v>72</v>
      </c>
      <c r="B5289" t="s">
        <v>5268</v>
      </c>
      <c r="C5289" t="s">
        <v>5268</v>
      </c>
      <c r="D5289">
        <v>102</v>
      </c>
      <c r="E5289">
        <v>102040</v>
      </c>
      <c r="F5289">
        <v>10204003</v>
      </c>
      <c r="G5289">
        <v>102040020</v>
      </c>
    </row>
    <row r="5290" spans="1:7" customFormat="1" x14ac:dyDescent="0.35">
      <c r="A5290" t="s">
        <v>72</v>
      </c>
      <c r="B5290" t="s">
        <v>5269</v>
      </c>
      <c r="C5290" t="s">
        <v>5269</v>
      </c>
      <c r="D5290">
        <v>102</v>
      </c>
      <c r="E5290">
        <v>102040</v>
      </c>
      <c r="F5290">
        <v>10204003</v>
      </c>
      <c r="G5290">
        <v>102040020</v>
      </c>
    </row>
    <row r="5291" spans="1:7" customFormat="1" x14ac:dyDescent="0.35">
      <c r="A5291" t="s">
        <v>72</v>
      </c>
      <c r="B5291" t="s">
        <v>5270</v>
      </c>
      <c r="C5291" t="s">
        <v>5270</v>
      </c>
      <c r="D5291">
        <v>102</v>
      </c>
      <c r="E5291">
        <v>102040</v>
      </c>
      <c r="F5291">
        <v>10204003</v>
      </c>
      <c r="G5291">
        <v>102040020</v>
      </c>
    </row>
    <row r="5292" spans="1:7" customFormat="1" x14ac:dyDescent="0.35">
      <c r="A5292" t="s">
        <v>72</v>
      </c>
      <c r="B5292" t="s">
        <v>5271</v>
      </c>
      <c r="C5292" t="s">
        <v>5271</v>
      </c>
      <c r="D5292">
        <v>102</v>
      </c>
      <c r="E5292">
        <v>102040</v>
      </c>
      <c r="F5292">
        <v>10204006</v>
      </c>
      <c r="G5292">
        <v>102040031</v>
      </c>
    </row>
    <row r="5293" spans="1:7" customFormat="1" x14ac:dyDescent="0.35">
      <c r="A5293" t="s">
        <v>72</v>
      </c>
      <c r="B5293" t="s">
        <v>5272</v>
      </c>
      <c r="C5293" t="s">
        <v>5272</v>
      </c>
      <c r="D5293">
        <v>102</v>
      </c>
      <c r="E5293">
        <v>102040</v>
      </c>
      <c r="F5293">
        <v>10204006</v>
      </c>
      <c r="G5293">
        <v>102040031</v>
      </c>
    </row>
    <row r="5294" spans="1:7" customFormat="1" x14ac:dyDescent="0.35">
      <c r="A5294" t="s">
        <v>72</v>
      </c>
      <c r="B5294" t="s">
        <v>5273</v>
      </c>
      <c r="C5294" t="s">
        <v>5273</v>
      </c>
      <c r="D5294">
        <v>102</v>
      </c>
      <c r="E5294">
        <v>102040</v>
      </c>
      <c r="F5294">
        <v>10204006</v>
      </c>
      <c r="G5294">
        <v>102040031</v>
      </c>
    </row>
    <row r="5295" spans="1:7" customFormat="1" x14ac:dyDescent="0.35">
      <c r="A5295" t="s">
        <v>72</v>
      </c>
      <c r="B5295" t="s">
        <v>5274</v>
      </c>
      <c r="C5295" t="s">
        <v>5274</v>
      </c>
      <c r="D5295">
        <v>102</v>
      </c>
      <c r="E5295">
        <v>102040</v>
      </c>
      <c r="F5295">
        <v>10204006</v>
      </c>
      <c r="G5295">
        <v>102040031</v>
      </c>
    </row>
    <row r="5296" spans="1:7" customFormat="1" x14ac:dyDescent="0.35">
      <c r="A5296" t="s">
        <v>72</v>
      </c>
      <c r="B5296" t="s">
        <v>5275</v>
      </c>
      <c r="C5296" t="s">
        <v>5275</v>
      </c>
      <c r="D5296">
        <v>102</v>
      </c>
      <c r="E5296">
        <v>102040</v>
      </c>
      <c r="F5296">
        <v>10204006</v>
      </c>
      <c r="G5296">
        <v>102040031</v>
      </c>
    </row>
    <row r="5297" spans="1:7" customFormat="1" x14ac:dyDescent="0.35">
      <c r="A5297" t="s">
        <v>72</v>
      </c>
      <c r="B5297" t="s">
        <v>1221</v>
      </c>
      <c r="C5297" t="s">
        <v>1221</v>
      </c>
      <c r="D5297">
        <v>102</v>
      </c>
      <c r="E5297">
        <v>102040</v>
      </c>
      <c r="F5297">
        <v>10204006</v>
      </c>
      <c r="G5297">
        <v>102040031</v>
      </c>
    </row>
    <row r="5298" spans="1:7" customFormat="1" x14ac:dyDescent="0.35">
      <c r="A5298" t="s">
        <v>72</v>
      </c>
      <c r="B5298" t="s">
        <v>5276</v>
      </c>
      <c r="C5298" t="s">
        <v>5276</v>
      </c>
      <c r="D5298">
        <v>102</v>
      </c>
      <c r="E5298">
        <v>102040</v>
      </c>
      <c r="F5298">
        <v>10204004</v>
      </c>
      <c r="G5298">
        <v>102040036</v>
      </c>
    </row>
    <row r="5299" spans="1:7" customFormat="1" x14ac:dyDescent="0.35">
      <c r="A5299" t="s">
        <v>72</v>
      </c>
      <c r="B5299" t="s">
        <v>5277</v>
      </c>
      <c r="C5299" t="s">
        <v>5277</v>
      </c>
      <c r="D5299">
        <v>102</v>
      </c>
      <c r="E5299">
        <v>102040</v>
      </c>
      <c r="F5299">
        <v>10204004</v>
      </c>
      <c r="G5299">
        <v>102040036</v>
      </c>
    </row>
    <row r="5300" spans="1:7" customFormat="1" x14ac:dyDescent="0.35">
      <c r="A5300" t="s">
        <v>72</v>
      </c>
      <c r="B5300" t="s">
        <v>5278</v>
      </c>
      <c r="C5300" t="s">
        <v>5278</v>
      </c>
      <c r="D5300">
        <v>102</v>
      </c>
      <c r="E5300">
        <v>102040</v>
      </c>
      <c r="F5300">
        <v>10204004</v>
      </c>
      <c r="G5300">
        <v>102040036</v>
      </c>
    </row>
    <row r="5301" spans="1:7" customFormat="1" x14ac:dyDescent="0.35">
      <c r="A5301" t="s">
        <v>72</v>
      </c>
      <c r="B5301" t="s">
        <v>5279</v>
      </c>
      <c r="C5301" t="s">
        <v>5279</v>
      </c>
      <c r="D5301">
        <v>102</v>
      </c>
      <c r="E5301">
        <v>102040</v>
      </c>
      <c r="F5301">
        <v>10204004</v>
      </c>
      <c r="G5301">
        <v>102040036</v>
      </c>
    </row>
    <row r="5302" spans="1:7" customFormat="1" x14ac:dyDescent="0.35">
      <c r="A5302" t="s">
        <v>72</v>
      </c>
      <c r="B5302" t="s">
        <v>5280</v>
      </c>
      <c r="C5302" t="s">
        <v>5280</v>
      </c>
      <c r="D5302">
        <v>102</v>
      </c>
      <c r="E5302">
        <v>102040</v>
      </c>
      <c r="F5302">
        <v>10204001</v>
      </c>
      <c r="G5302">
        <v>102040037</v>
      </c>
    </row>
    <row r="5303" spans="1:7" customFormat="1" x14ac:dyDescent="0.35">
      <c r="A5303" t="s">
        <v>72</v>
      </c>
      <c r="B5303" t="s">
        <v>5281</v>
      </c>
      <c r="C5303" t="s">
        <v>5281</v>
      </c>
      <c r="D5303">
        <v>102</v>
      </c>
      <c r="E5303">
        <v>102040</v>
      </c>
      <c r="F5303">
        <v>10204001</v>
      </c>
      <c r="G5303">
        <v>102040037</v>
      </c>
    </row>
    <row r="5304" spans="1:7" customFormat="1" x14ac:dyDescent="0.35">
      <c r="A5304" t="s">
        <v>72</v>
      </c>
      <c r="B5304" t="s">
        <v>5282</v>
      </c>
      <c r="C5304" t="s">
        <v>5282</v>
      </c>
      <c r="D5304">
        <v>102</v>
      </c>
      <c r="E5304">
        <v>102040</v>
      </c>
      <c r="F5304">
        <v>10204001</v>
      </c>
      <c r="G5304">
        <v>102040037</v>
      </c>
    </row>
    <row r="5305" spans="1:7" customFormat="1" x14ac:dyDescent="0.35">
      <c r="A5305" t="s">
        <v>72</v>
      </c>
      <c r="B5305" t="s">
        <v>5283</v>
      </c>
      <c r="C5305" t="s">
        <v>5283</v>
      </c>
      <c r="D5305">
        <v>102</v>
      </c>
      <c r="E5305">
        <v>102040</v>
      </c>
      <c r="F5305">
        <v>10204001</v>
      </c>
      <c r="G5305">
        <v>102040037</v>
      </c>
    </row>
    <row r="5306" spans="1:7" customFormat="1" x14ac:dyDescent="0.35">
      <c r="A5306" t="s">
        <v>72</v>
      </c>
      <c r="B5306" t="s">
        <v>5284</v>
      </c>
      <c r="C5306" t="s">
        <v>5284</v>
      </c>
      <c r="D5306">
        <v>102</v>
      </c>
      <c r="E5306">
        <v>102040</v>
      </c>
      <c r="F5306">
        <v>10204001</v>
      </c>
      <c r="G5306">
        <v>102040037</v>
      </c>
    </row>
    <row r="5307" spans="1:7" customFormat="1" x14ac:dyDescent="0.35">
      <c r="A5307" t="s">
        <v>72</v>
      </c>
      <c r="B5307" t="s">
        <v>5285</v>
      </c>
      <c r="C5307" t="s">
        <v>5285</v>
      </c>
      <c r="D5307">
        <v>102</v>
      </c>
      <c r="E5307">
        <v>102040</v>
      </c>
      <c r="F5307">
        <v>10204004</v>
      </c>
      <c r="G5307">
        <v>102040044</v>
      </c>
    </row>
    <row r="5308" spans="1:7" customFormat="1" x14ac:dyDescent="0.35">
      <c r="A5308" t="s">
        <v>72</v>
      </c>
      <c r="B5308" t="s">
        <v>5286</v>
      </c>
      <c r="C5308" t="s">
        <v>5286</v>
      </c>
      <c r="D5308">
        <v>102</v>
      </c>
      <c r="E5308">
        <v>102040</v>
      </c>
      <c r="F5308">
        <v>10204004</v>
      </c>
      <c r="G5308">
        <v>102040044</v>
      </c>
    </row>
    <row r="5309" spans="1:7" customFormat="1" x14ac:dyDescent="0.35">
      <c r="A5309" t="s">
        <v>72</v>
      </c>
      <c r="B5309" t="s">
        <v>5287</v>
      </c>
      <c r="C5309" t="s">
        <v>5287</v>
      </c>
      <c r="D5309">
        <v>102</v>
      </c>
      <c r="E5309">
        <v>102040</v>
      </c>
      <c r="F5309">
        <v>10204004</v>
      </c>
      <c r="G5309">
        <v>102040044</v>
      </c>
    </row>
    <row r="5310" spans="1:7" customFormat="1" x14ac:dyDescent="0.35">
      <c r="A5310" t="s">
        <v>72</v>
      </c>
      <c r="B5310" t="s">
        <v>5288</v>
      </c>
      <c r="C5310" t="s">
        <v>5288</v>
      </c>
      <c r="D5310">
        <v>102</v>
      </c>
      <c r="E5310">
        <v>102040</v>
      </c>
      <c r="F5310">
        <v>10204004</v>
      </c>
      <c r="G5310">
        <v>102040044</v>
      </c>
    </row>
    <row r="5311" spans="1:7" customFormat="1" x14ac:dyDescent="0.35">
      <c r="A5311" t="s">
        <v>72</v>
      </c>
      <c r="B5311" t="s">
        <v>5289</v>
      </c>
      <c r="C5311" t="s">
        <v>5289</v>
      </c>
      <c r="D5311">
        <v>102</v>
      </c>
      <c r="E5311">
        <v>102040</v>
      </c>
      <c r="F5311">
        <v>10204004</v>
      </c>
      <c r="G5311">
        <v>102040044</v>
      </c>
    </row>
    <row r="5312" spans="1:7" customFormat="1" x14ac:dyDescent="0.35">
      <c r="A5312" t="s">
        <v>72</v>
      </c>
      <c r="B5312" t="s">
        <v>5290</v>
      </c>
      <c r="C5312" t="s">
        <v>5290</v>
      </c>
      <c r="D5312">
        <v>102</v>
      </c>
      <c r="E5312">
        <v>102040</v>
      </c>
      <c r="F5312">
        <v>10204004</v>
      </c>
      <c r="G5312">
        <v>102040044</v>
      </c>
    </row>
    <row r="5313" spans="1:7" customFormat="1" x14ac:dyDescent="0.35">
      <c r="A5313" t="s">
        <v>72</v>
      </c>
      <c r="B5313" t="s">
        <v>5291</v>
      </c>
      <c r="C5313" t="s">
        <v>5291</v>
      </c>
      <c r="D5313">
        <v>102</v>
      </c>
      <c r="E5313">
        <v>102040</v>
      </c>
      <c r="F5313">
        <v>10204003</v>
      </c>
      <c r="G5313">
        <v>102040056</v>
      </c>
    </row>
    <row r="5314" spans="1:7" customFormat="1" x14ac:dyDescent="0.35">
      <c r="A5314" t="s">
        <v>72</v>
      </c>
      <c r="B5314" t="s">
        <v>5292</v>
      </c>
      <c r="C5314" t="s">
        <v>5292</v>
      </c>
      <c r="D5314">
        <v>102</v>
      </c>
      <c r="E5314">
        <v>102040</v>
      </c>
      <c r="F5314">
        <v>10204003</v>
      </c>
      <c r="G5314">
        <v>102040056</v>
      </c>
    </row>
    <row r="5315" spans="1:7" customFormat="1" x14ac:dyDescent="0.35">
      <c r="A5315" t="s">
        <v>72</v>
      </c>
      <c r="B5315" t="s">
        <v>5293</v>
      </c>
      <c r="C5315" t="s">
        <v>5293</v>
      </c>
      <c r="D5315">
        <v>102</v>
      </c>
      <c r="E5315">
        <v>102040</v>
      </c>
      <c r="F5315">
        <v>10204003</v>
      </c>
      <c r="G5315">
        <v>102040056</v>
      </c>
    </row>
    <row r="5316" spans="1:7" customFormat="1" x14ac:dyDescent="0.35">
      <c r="A5316" t="s">
        <v>72</v>
      </c>
      <c r="B5316" t="s">
        <v>5294</v>
      </c>
      <c r="C5316" t="s">
        <v>5294</v>
      </c>
      <c r="D5316">
        <v>102</v>
      </c>
      <c r="E5316">
        <v>102040</v>
      </c>
      <c r="F5316">
        <v>10204003</v>
      </c>
      <c r="G5316">
        <v>102040056</v>
      </c>
    </row>
    <row r="5317" spans="1:7" customFormat="1" x14ac:dyDescent="0.35">
      <c r="A5317" t="s">
        <v>72</v>
      </c>
      <c r="B5317" t="s">
        <v>5295</v>
      </c>
      <c r="C5317" t="s">
        <v>5295</v>
      </c>
      <c r="D5317">
        <v>102</v>
      </c>
      <c r="E5317">
        <v>102040</v>
      </c>
      <c r="F5317">
        <v>10204003</v>
      </c>
      <c r="G5317">
        <v>102040056</v>
      </c>
    </row>
    <row r="5318" spans="1:7" customFormat="1" x14ac:dyDescent="0.35">
      <c r="A5318" t="s">
        <v>72</v>
      </c>
      <c r="B5318" t="s">
        <v>5296</v>
      </c>
      <c r="C5318" t="s">
        <v>5296</v>
      </c>
      <c r="D5318">
        <v>102</v>
      </c>
      <c r="E5318">
        <v>102040</v>
      </c>
      <c r="F5318">
        <v>10204005</v>
      </c>
      <c r="G5318">
        <v>102040063</v>
      </c>
    </row>
    <row r="5319" spans="1:7" customFormat="1" x14ac:dyDescent="0.35">
      <c r="A5319" t="s">
        <v>72</v>
      </c>
      <c r="B5319" t="s">
        <v>5297</v>
      </c>
      <c r="C5319" t="s">
        <v>5297</v>
      </c>
      <c r="D5319">
        <v>102</v>
      </c>
      <c r="E5319">
        <v>102040</v>
      </c>
      <c r="F5319">
        <v>10204005</v>
      </c>
      <c r="G5319">
        <v>102040063</v>
      </c>
    </row>
    <row r="5320" spans="1:7" customFormat="1" x14ac:dyDescent="0.35">
      <c r="A5320" t="s">
        <v>72</v>
      </c>
      <c r="B5320" t="s">
        <v>5298</v>
      </c>
      <c r="C5320" t="s">
        <v>5298</v>
      </c>
      <c r="D5320">
        <v>102</v>
      </c>
      <c r="E5320">
        <v>102040</v>
      </c>
      <c r="F5320">
        <v>10204005</v>
      </c>
      <c r="G5320">
        <v>102040063</v>
      </c>
    </row>
    <row r="5321" spans="1:7" customFormat="1" x14ac:dyDescent="0.35">
      <c r="A5321" t="s">
        <v>72</v>
      </c>
      <c r="B5321" t="s">
        <v>5299</v>
      </c>
      <c r="C5321" t="s">
        <v>5299</v>
      </c>
      <c r="D5321">
        <v>102</v>
      </c>
      <c r="E5321">
        <v>102040</v>
      </c>
      <c r="F5321">
        <v>10204005</v>
      </c>
      <c r="G5321">
        <v>102040063</v>
      </c>
    </row>
    <row r="5322" spans="1:7" customFormat="1" x14ac:dyDescent="0.35">
      <c r="A5322" t="s">
        <v>72</v>
      </c>
      <c r="B5322" t="s">
        <v>5300</v>
      </c>
      <c r="C5322" t="s">
        <v>5300</v>
      </c>
      <c r="D5322">
        <v>102</v>
      </c>
      <c r="E5322">
        <v>102040</v>
      </c>
      <c r="F5322">
        <v>10204004</v>
      </c>
      <c r="G5322">
        <v>102040065</v>
      </c>
    </row>
    <row r="5323" spans="1:7" customFormat="1" x14ac:dyDescent="0.35">
      <c r="A5323" t="s">
        <v>72</v>
      </c>
      <c r="B5323" t="s">
        <v>5301</v>
      </c>
      <c r="C5323" t="s">
        <v>5301</v>
      </c>
      <c r="D5323">
        <v>102</v>
      </c>
      <c r="E5323">
        <v>102040</v>
      </c>
      <c r="F5323">
        <v>10204004</v>
      </c>
      <c r="G5323">
        <v>102040065</v>
      </c>
    </row>
    <row r="5324" spans="1:7" customFormat="1" x14ac:dyDescent="0.35">
      <c r="A5324" t="s">
        <v>72</v>
      </c>
      <c r="B5324" t="s">
        <v>5302</v>
      </c>
      <c r="C5324" t="s">
        <v>5302</v>
      </c>
      <c r="D5324">
        <v>102</v>
      </c>
      <c r="E5324">
        <v>102040</v>
      </c>
      <c r="F5324">
        <v>10204004</v>
      </c>
      <c r="G5324">
        <v>102040065</v>
      </c>
    </row>
    <row r="5325" spans="1:7" customFormat="1" x14ac:dyDescent="0.35">
      <c r="A5325" t="s">
        <v>72</v>
      </c>
      <c r="B5325" t="s">
        <v>5303</v>
      </c>
      <c r="C5325" t="s">
        <v>5303</v>
      </c>
      <c r="D5325">
        <v>102</v>
      </c>
      <c r="E5325">
        <v>102040</v>
      </c>
      <c r="F5325">
        <v>10204004</v>
      </c>
      <c r="G5325">
        <v>102040065</v>
      </c>
    </row>
    <row r="5326" spans="1:7" customFormat="1" x14ac:dyDescent="0.35">
      <c r="A5326" t="s">
        <v>72</v>
      </c>
      <c r="B5326" t="s">
        <v>5304</v>
      </c>
      <c r="C5326" t="s">
        <v>5304</v>
      </c>
      <c r="D5326">
        <v>102</v>
      </c>
      <c r="E5326">
        <v>102040</v>
      </c>
      <c r="F5326">
        <v>10204004</v>
      </c>
      <c r="G5326">
        <v>102040074</v>
      </c>
    </row>
    <row r="5327" spans="1:7" customFormat="1" x14ac:dyDescent="0.35">
      <c r="A5327" t="s">
        <v>72</v>
      </c>
      <c r="B5327" t="s">
        <v>5305</v>
      </c>
      <c r="C5327" t="s">
        <v>5305</v>
      </c>
      <c r="D5327">
        <v>102</v>
      </c>
      <c r="E5327">
        <v>102040</v>
      </c>
      <c r="F5327">
        <v>10204004</v>
      </c>
      <c r="G5327">
        <v>102040074</v>
      </c>
    </row>
    <row r="5328" spans="1:7" customFormat="1" x14ac:dyDescent="0.35">
      <c r="A5328" t="s">
        <v>72</v>
      </c>
      <c r="B5328" t="s">
        <v>5306</v>
      </c>
      <c r="C5328" t="s">
        <v>5306</v>
      </c>
      <c r="D5328">
        <v>102</v>
      </c>
      <c r="E5328">
        <v>102040</v>
      </c>
      <c r="F5328">
        <v>10204004</v>
      </c>
      <c r="G5328">
        <v>102040074</v>
      </c>
    </row>
    <row r="5329" spans="1:7" customFormat="1" x14ac:dyDescent="0.35">
      <c r="A5329" t="s">
        <v>72</v>
      </c>
      <c r="B5329" t="s">
        <v>5307</v>
      </c>
      <c r="C5329" t="s">
        <v>5307</v>
      </c>
      <c r="D5329">
        <v>102</v>
      </c>
      <c r="E5329">
        <v>102040</v>
      </c>
      <c r="F5329">
        <v>10204004</v>
      </c>
      <c r="G5329">
        <v>102040074</v>
      </c>
    </row>
    <row r="5330" spans="1:7" customFormat="1" x14ac:dyDescent="0.35">
      <c r="A5330" t="s">
        <v>72</v>
      </c>
      <c r="B5330" t="s">
        <v>5308</v>
      </c>
      <c r="C5330" t="s">
        <v>5308</v>
      </c>
      <c r="D5330">
        <v>102</v>
      </c>
      <c r="E5330">
        <v>102040</v>
      </c>
      <c r="F5330">
        <v>10204006</v>
      </c>
      <c r="G5330">
        <v>102040083</v>
      </c>
    </row>
    <row r="5331" spans="1:7" customFormat="1" x14ac:dyDescent="0.35">
      <c r="A5331" t="s">
        <v>72</v>
      </c>
      <c r="B5331" t="s">
        <v>5309</v>
      </c>
      <c r="C5331" t="s">
        <v>5309</v>
      </c>
      <c r="D5331">
        <v>102</v>
      </c>
      <c r="E5331">
        <v>102040</v>
      </c>
      <c r="F5331">
        <v>10204006</v>
      </c>
      <c r="G5331">
        <v>102040083</v>
      </c>
    </row>
    <row r="5332" spans="1:7" customFormat="1" x14ac:dyDescent="0.35">
      <c r="A5332" t="s">
        <v>72</v>
      </c>
      <c r="B5332" t="s">
        <v>5310</v>
      </c>
      <c r="C5332" t="s">
        <v>5310</v>
      </c>
      <c r="D5332">
        <v>102</v>
      </c>
      <c r="E5332">
        <v>102040</v>
      </c>
      <c r="F5332">
        <v>10204006</v>
      </c>
      <c r="G5332">
        <v>102040083</v>
      </c>
    </row>
    <row r="5333" spans="1:7" customFormat="1" x14ac:dyDescent="0.35">
      <c r="A5333" t="s">
        <v>72</v>
      </c>
      <c r="B5333" t="s">
        <v>5311</v>
      </c>
      <c r="C5333" t="s">
        <v>5311</v>
      </c>
      <c r="D5333">
        <v>102</v>
      </c>
      <c r="E5333">
        <v>102040</v>
      </c>
      <c r="F5333">
        <v>10204005</v>
      </c>
      <c r="G5333">
        <v>102040088</v>
      </c>
    </row>
    <row r="5334" spans="1:7" customFormat="1" x14ac:dyDescent="0.35">
      <c r="A5334" t="s">
        <v>72</v>
      </c>
      <c r="B5334" t="s">
        <v>5312</v>
      </c>
      <c r="C5334" t="s">
        <v>5312</v>
      </c>
      <c r="D5334">
        <v>102</v>
      </c>
      <c r="E5334">
        <v>102040</v>
      </c>
      <c r="F5334">
        <v>10204005</v>
      </c>
      <c r="G5334">
        <v>102040088</v>
      </c>
    </row>
    <row r="5335" spans="1:7" customFormat="1" x14ac:dyDescent="0.35">
      <c r="A5335" t="s">
        <v>72</v>
      </c>
      <c r="B5335" t="s">
        <v>5313</v>
      </c>
      <c r="C5335" t="s">
        <v>5313</v>
      </c>
      <c r="D5335">
        <v>102</v>
      </c>
      <c r="E5335">
        <v>102040</v>
      </c>
      <c r="F5335">
        <v>10204005</v>
      </c>
      <c r="G5335">
        <v>102040088</v>
      </c>
    </row>
    <row r="5336" spans="1:7" customFormat="1" x14ac:dyDescent="0.35">
      <c r="A5336" t="s">
        <v>72</v>
      </c>
      <c r="B5336" t="s">
        <v>5314</v>
      </c>
      <c r="C5336" t="s">
        <v>5314</v>
      </c>
      <c r="D5336">
        <v>102</v>
      </c>
      <c r="E5336">
        <v>102040</v>
      </c>
      <c r="F5336">
        <v>10204005</v>
      </c>
      <c r="G5336">
        <v>102040088</v>
      </c>
    </row>
    <row r="5337" spans="1:7" customFormat="1" x14ac:dyDescent="0.35">
      <c r="A5337" t="s">
        <v>72</v>
      </c>
      <c r="B5337" t="s">
        <v>5315</v>
      </c>
      <c r="C5337" t="s">
        <v>5315</v>
      </c>
      <c r="D5337">
        <v>102</v>
      </c>
      <c r="E5337">
        <v>102040</v>
      </c>
      <c r="F5337">
        <v>10204005</v>
      </c>
      <c r="G5337">
        <v>102040088</v>
      </c>
    </row>
    <row r="5338" spans="1:7" customFormat="1" x14ac:dyDescent="0.35">
      <c r="A5338" t="s">
        <v>72</v>
      </c>
      <c r="B5338" t="s">
        <v>5316</v>
      </c>
      <c r="C5338" t="s">
        <v>5316</v>
      </c>
      <c r="D5338">
        <v>102</v>
      </c>
      <c r="E5338">
        <v>102040</v>
      </c>
      <c r="F5338">
        <v>10204005</v>
      </c>
      <c r="G5338">
        <v>102040088</v>
      </c>
    </row>
    <row r="5339" spans="1:7" customFormat="1" x14ac:dyDescent="0.35">
      <c r="A5339" t="s">
        <v>72</v>
      </c>
      <c r="B5339" t="s">
        <v>5317</v>
      </c>
      <c r="C5339" t="s">
        <v>5317</v>
      </c>
      <c r="D5339">
        <v>102</v>
      </c>
      <c r="E5339">
        <v>102041</v>
      </c>
      <c r="F5339">
        <v>10204105</v>
      </c>
      <c r="G5339">
        <v>102041001</v>
      </c>
    </row>
    <row r="5340" spans="1:7" customFormat="1" x14ac:dyDescent="0.35">
      <c r="A5340" t="s">
        <v>72</v>
      </c>
      <c r="B5340" t="s">
        <v>5318</v>
      </c>
      <c r="C5340" t="s">
        <v>5318</v>
      </c>
      <c r="D5340">
        <v>102</v>
      </c>
      <c r="E5340">
        <v>102041</v>
      </c>
      <c r="F5340">
        <v>10204105</v>
      </c>
      <c r="G5340">
        <v>102041001</v>
      </c>
    </row>
    <row r="5341" spans="1:7" customFormat="1" x14ac:dyDescent="0.35">
      <c r="A5341" t="s">
        <v>72</v>
      </c>
      <c r="B5341" t="s">
        <v>5319</v>
      </c>
      <c r="C5341" t="s">
        <v>5319</v>
      </c>
      <c r="D5341">
        <v>102</v>
      </c>
      <c r="E5341">
        <v>102041</v>
      </c>
      <c r="F5341">
        <v>10204105</v>
      </c>
      <c r="G5341">
        <v>102041001</v>
      </c>
    </row>
    <row r="5342" spans="1:7" customFormat="1" x14ac:dyDescent="0.35">
      <c r="A5342" t="s">
        <v>72</v>
      </c>
      <c r="B5342" t="s">
        <v>5320</v>
      </c>
      <c r="C5342" t="s">
        <v>5320</v>
      </c>
      <c r="D5342">
        <v>102</v>
      </c>
      <c r="E5342">
        <v>102041</v>
      </c>
      <c r="F5342">
        <v>10204105</v>
      </c>
      <c r="G5342">
        <v>102041001</v>
      </c>
    </row>
    <row r="5343" spans="1:7" customFormat="1" x14ac:dyDescent="0.35">
      <c r="A5343" t="s">
        <v>72</v>
      </c>
      <c r="B5343" t="s">
        <v>5321</v>
      </c>
      <c r="C5343" t="s">
        <v>5321</v>
      </c>
      <c r="D5343">
        <v>102</v>
      </c>
      <c r="E5343">
        <v>102041</v>
      </c>
      <c r="F5343">
        <v>10204105</v>
      </c>
      <c r="G5343">
        <v>102041001</v>
      </c>
    </row>
    <row r="5344" spans="1:7" customFormat="1" x14ac:dyDescent="0.35">
      <c r="A5344" t="s">
        <v>72</v>
      </c>
      <c r="B5344" t="s">
        <v>5322</v>
      </c>
      <c r="C5344" t="s">
        <v>5322</v>
      </c>
      <c r="D5344">
        <v>102</v>
      </c>
      <c r="E5344">
        <v>102041</v>
      </c>
      <c r="F5344">
        <v>10204105</v>
      </c>
      <c r="G5344">
        <v>102041001</v>
      </c>
    </row>
    <row r="5345" spans="1:7" customFormat="1" x14ac:dyDescent="0.35">
      <c r="A5345" t="s">
        <v>72</v>
      </c>
      <c r="B5345" t="s">
        <v>5323</v>
      </c>
      <c r="C5345" t="s">
        <v>5323</v>
      </c>
      <c r="D5345">
        <v>102</v>
      </c>
      <c r="E5345">
        <v>102041</v>
      </c>
      <c r="F5345">
        <v>10204105</v>
      </c>
      <c r="G5345">
        <v>102041001</v>
      </c>
    </row>
    <row r="5346" spans="1:7" customFormat="1" x14ac:dyDescent="0.35">
      <c r="A5346" t="s">
        <v>72</v>
      </c>
      <c r="B5346" t="s">
        <v>5324</v>
      </c>
      <c r="C5346" t="s">
        <v>5324</v>
      </c>
      <c r="D5346">
        <v>102</v>
      </c>
      <c r="E5346">
        <v>102041</v>
      </c>
      <c r="F5346">
        <v>10204105</v>
      </c>
      <c r="G5346">
        <v>102041001</v>
      </c>
    </row>
    <row r="5347" spans="1:7" customFormat="1" x14ac:dyDescent="0.35">
      <c r="A5347" t="s">
        <v>72</v>
      </c>
      <c r="B5347" t="s">
        <v>5325</v>
      </c>
      <c r="C5347" t="s">
        <v>5325</v>
      </c>
      <c r="D5347">
        <v>102</v>
      </c>
      <c r="E5347">
        <v>102041</v>
      </c>
      <c r="F5347">
        <v>10204105</v>
      </c>
      <c r="G5347">
        <v>102041001</v>
      </c>
    </row>
    <row r="5348" spans="1:7" customFormat="1" x14ac:dyDescent="0.35">
      <c r="A5348" t="s">
        <v>72</v>
      </c>
      <c r="B5348" t="s">
        <v>5326</v>
      </c>
      <c r="C5348" t="s">
        <v>5326</v>
      </c>
      <c r="D5348">
        <v>102</v>
      </c>
      <c r="E5348">
        <v>102041</v>
      </c>
      <c r="F5348">
        <v>10204105</v>
      </c>
      <c r="G5348">
        <v>102041001</v>
      </c>
    </row>
    <row r="5349" spans="1:7" customFormat="1" x14ac:dyDescent="0.35">
      <c r="A5349" t="s">
        <v>72</v>
      </c>
      <c r="B5349" t="s">
        <v>5327</v>
      </c>
      <c r="C5349" t="s">
        <v>5327</v>
      </c>
      <c r="D5349">
        <v>102</v>
      </c>
      <c r="E5349">
        <v>102041</v>
      </c>
      <c r="F5349">
        <v>10204105</v>
      </c>
      <c r="G5349">
        <v>102041001</v>
      </c>
    </row>
    <row r="5350" spans="1:7" customFormat="1" x14ac:dyDescent="0.35">
      <c r="A5350" t="s">
        <v>72</v>
      </c>
      <c r="B5350" t="s">
        <v>5328</v>
      </c>
      <c r="C5350" t="s">
        <v>5328</v>
      </c>
      <c r="D5350">
        <v>102</v>
      </c>
      <c r="E5350">
        <v>102041</v>
      </c>
      <c r="F5350">
        <v>10204105</v>
      </c>
      <c r="G5350">
        <v>102041001</v>
      </c>
    </row>
    <row r="5351" spans="1:7" customFormat="1" x14ac:dyDescent="0.35">
      <c r="A5351" t="s">
        <v>72</v>
      </c>
      <c r="B5351" t="s">
        <v>5329</v>
      </c>
      <c r="C5351" t="s">
        <v>5329</v>
      </c>
      <c r="D5351">
        <v>102</v>
      </c>
      <c r="E5351">
        <v>102042</v>
      </c>
      <c r="F5351">
        <v>10204201</v>
      </c>
      <c r="G5351">
        <v>102042002</v>
      </c>
    </row>
    <row r="5352" spans="1:7" customFormat="1" x14ac:dyDescent="0.35">
      <c r="A5352" t="s">
        <v>72</v>
      </c>
      <c r="B5352" t="s">
        <v>5330</v>
      </c>
      <c r="C5352" t="s">
        <v>5330</v>
      </c>
      <c r="D5352">
        <v>102</v>
      </c>
      <c r="E5352">
        <v>102042</v>
      </c>
      <c r="F5352">
        <v>10204201</v>
      </c>
      <c r="G5352">
        <v>102042002</v>
      </c>
    </row>
    <row r="5353" spans="1:7" customFormat="1" x14ac:dyDescent="0.35">
      <c r="A5353" t="s">
        <v>72</v>
      </c>
      <c r="B5353" t="s">
        <v>5331</v>
      </c>
      <c r="C5353" t="s">
        <v>5331</v>
      </c>
      <c r="D5353">
        <v>102</v>
      </c>
      <c r="E5353">
        <v>102042</v>
      </c>
      <c r="F5353">
        <v>10204201</v>
      </c>
      <c r="G5353">
        <v>102042002</v>
      </c>
    </row>
    <row r="5354" spans="1:7" customFormat="1" x14ac:dyDescent="0.35">
      <c r="A5354" t="s">
        <v>72</v>
      </c>
      <c r="B5354" t="s">
        <v>5332</v>
      </c>
      <c r="C5354" t="s">
        <v>5332</v>
      </c>
      <c r="D5354">
        <v>102</v>
      </c>
      <c r="E5354">
        <v>102042</v>
      </c>
      <c r="F5354">
        <v>10204201</v>
      </c>
      <c r="G5354">
        <v>102042002</v>
      </c>
    </row>
    <row r="5355" spans="1:7" customFormat="1" x14ac:dyDescent="0.35">
      <c r="A5355" t="s">
        <v>72</v>
      </c>
      <c r="B5355" t="s">
        <v>5333</v>
      </c>
      <c r="C5355" t="s">
        <v>5333</v>
      </c>
      <c r="D5355">
        <v>102</v>
      </c>
      <c r="E5355">
        <v>102042</v>
      </c>
      <c r="F5355">
        <v>10204201</v>
      </c>
      <c r="G5355">
        <v>102042002</v>
      </c>
    </row>
    <row r="5356" spans="1:7" customFormat="1" x14ac:dyDescent="0.35">
      <c r="A5356" t="s">
        <v>72</v>
      </c>
      <c r="B5356" t="s">
        <v>5334</v>
      </c>
      <c r="C5356" t="s">
        <v>5334</v>
      </c>
      <c r="D5356">
        <v>102</v>
      </c>
      <c r="E5356">
        <v>102042</v>
      </c>
      <c r="F5356">
        <v>10204201</v>
      </c>
      <c r="G5356">
        <v>102042002</v>
      </c>
    </row>
    <row r="5357" spans="1:7" customFormat="1" x14ac:dyDescent="0.35">
      <c r="A5357" t="s">
        <v>72</v>
      </c>
      <c r="B5357" t="s">
        <v>5335</v>
      </c>
      <c r="C5357" t="s">
        <v>5335</v>
      </c>
      <c r="D5357">
        <v>102</v>
      </c>
      <c r="E5357">
        <v>102042</v>
      </c>
      <c r="F5357">
        <v>10204203</v>
      </c>
      <c r="G5357">
        <v>102042028</v>
      </c>
    </row>
    <row r="5358" spans="1:7" customFormat="1" x14ac:dyDescent="0.35">
      <c r="A5358" t="s">
        <v>72</v>
      </c>
      <c r="B5358" t="s">
        <v>5336</v>
      </c>
      <c r="C5358" t="s">
        <v>5336</v>
      </c>
      <c r="D5358">
        <v>102</v>
      </c>
      <c r="E5358">
        <v>102042</v>
      </c>
      <c r="F5358">
        <v>10204203</v>
      </c>
      <c r="G5358">
        <v>102042028</v>
      </c>
    </row>
    <row r="5359" spans="1:7" customFormat="1" x14ac:dyDescent="0.35">
      <c r="A5359" t="s">
        <v>72</v>
      </c>
      <c r="B5359" t="s">
        <v>5337</v>
      </c>
      <c r="C5359" t="s">
        <v>5337</v>
      </c>
      <c r="D5359">
        <v>102</v>
      </c>
      <c r="E5359">
        <v>102042</v>
      </c>
      <c r="F5359">
        <v>10204203</v>
      </c>
      <c r="G5359">
        <v>102042028</v>
      </c>
    </row>
    <row r="5360" spans="1:7" customFormat="1" x14ac:dyDescent="0.35">
      <c r="A5360" t="s">
        <v>72</v>
      </c>
      <c r="B5360" t="s">
        <v>5338</v>
      </c>
      <c r="C5360" t="s">
        <v>5338</v>
      </c>
      <c r="D5360">
        <v>102</v>
      </c>
      <c r="E5360">
        <v>102042</v>
      </c>
      <c r="F5360">
        <v>10204203</v>
      </c>
      <c r="G5360">
        <v>102042028</v>
      </c>
    </row>
    <row r="5361" spans="1:7" customFormat="1" x14ac:dyDescent="0.35">
      <c r="A5361" t="s">
        <v>72</v>
      </c>
      <c r="B5361" t="s">
        <v>5339</v>
      </c>
      <c r="C5361" t="s">
        <v>5339</v>
      </c>
      <c r="D5361">
        <v>102</v>
      </c>
      <c r="E5361">
        <v>102042</v>
      </c>
      <c r="F5361">
        <v>10204203</v>
      </c>
      <c r="G5361">
        <v>102042028</v>
      </c>
    </row>
    <row r="5362" spans="1:7" customFormat="1" x14ac:dyDescent="0.35">
      <c r="A5362" t="s">
        <v>72</v>
      </c>
      <c r="B5362" t="s">
        <v>5340</v>
      </c>
      <c r="C5362" t="s">
        <v>5340</v>
      </c>
      <c r="D5362">
        <v>102</v>
      </c>
      <c r="E5362">
        <v>102042</v>
      </c>
      <c r="F5362">
        <v>10204203</v>
      </c>
      <c r="G5362">
        <v>102042028</v>
      </c>
    </row>
    <row r="5363" spans="1:7" customFormat="1" x14ac:dyDescent="0.35">
      <c r="A5363" t="s">
        <v>72</v>
      </c>
      <c r="B5363" t="s">
        <v>5341</v>
      </c>
      <c r="C5363" t="s">
        <v>5341</v>
      </c>
      <c r="D5363">
        <v>102</v>
      </c>
      <c r="E5363">
        <v>102042</v>
      </c>
      <c r="F5363">
        <v>10204203</v>
      </c>
      <c r="G5363">
        <v>102042028</v>
      </c>
    </row>
    <row r="5364" spans="1:7" customFormat="1" x14ac:dyDescent="0.35">
      <c r="A5364" t="s">
        <v>72</v>
      </c>
      <c r="B5364" t="s">
        <v>5342</v>
      </c>
      <c r="C5364" t="s">
        <v>5342</v>
      </c>
      <c r="D5364">
        <v>102</v>
      </c>
      <c r="E5364">
        <v>102042</v>
      </c>
      <c r="F5364">
        <v>10204203</v>
      </c>
      <c r="G5364">
        <v>102042031</v>
      </c>
    </row>
    <row r="5365" spans="1:7" customFormat="1" x14ac:dyDescent="0.35">
      <c r="A5365" t="s">
        <v>72</v>
      </c>
      <c r="B5365" t="s">
        <v>5343</v>
      </c>
      <c r="C5365" t="s">
        <v>5343</v>
      </c>
      <c r="D5365">
        <v>102</v>
      </c>
      <c r="E5365">
        <v>102042</v>
      </c>
      <c r="F5365">
        <v>10204203</v>
      </c>
      <c r="G5365">
        <v>102042031</v>
      </c>
    </row>
    <row r="5366" spans="1:7" customFormat="1" x14ac:dyDescent="0.35">
      <c r="A5366" t="s">
        <v>72</v>
      </c>
      <c r="B5366" t="s">
        <v>5344</v>
      </c>
      <c r="C5366" t="s">
        <v>5344</v>
      </c>
      <c r="D5366">
        <v>102</v>
      </c>
      <c r="E5366">
        <v>102042</v>
      </c>
      <c r="F5366">
        <v>10204203</v>
      </c>
      <c r="G5366">
        <v>102042031</v>
      </c>
    </row>
    <row r="5367" spans="1:7" customFormat="1" x14ac:dyDescent="0.35">
      <c r="A5367" t="s">
        <v>72</v>
      </c>
      <c r="B5367" t="s">
        <v>5345</v>
      </c>
      <c r="C5367" t="s">
        <v>5345</v>
      </c>
      <c r="D5367">
        <v>102</v>
      </c>
      <c r="E5367">
        <v>102042</v>
      </c>
      <c r="F5367">
        <v>10204203</v>
      </c>
      <c r="G5367">
        <v>102042031</v>
      </c>
    </row>
    <row r="5368" spans="1:7" customFormat="1" x14ac:dyDescent="0.35">
      <c r="A5368" t="s">
        <v>72</v>
      </c>
      <c r="B5368" t="s">
        <v>5346</v>
      </c>
      <c r="C5368" t="s">
        <v>5346</v>
      </c>
      <c r="D5368">
        <v>102</v>
      </c>
      <c r="E5368">
        <v>102042</v>
      </c>
      <c r="F5368">
        <v>10204203</v>
      </c>
      <c r="G5368">
        <v>102042031</v>
      </c>
    </row>
    <row r="5369" spans="1:7" customFormat="1" x14ac:dyDescent="0.35">
      <c r="A5369" t="s">
        <v>72</v>
      </c>
      <c r="B5369" t="s">
        <v>5347</v>
      </c>
      <c r="C5369" t="s">
        <v>5347</v>
      </c>
      <c r="D5369">
        <v>102</v>
      </c>
      <c r="E5369">
        <v>102042</v>
      </c>
      <c r="F5369">
        <v>10204203</v>
      </c>
      <c r="G5369">
        <v>102042031</v>
      </c>
    </row>
    <row r="5370" spans="1:7" customFormat="1" x14ac:dyDescent="0.35">
      <c r="A5370" t="s">
        <v>72</v>
      </c>
      <c r="B5370" t="s">
        <v>5348</v>
      </c>
      <c r="C5370" t="s">
        <v>5348</v>
      </c>
      <c r="D5370">
        <v>102</v>
      </c>
      <c r="E5370">
        <v>102042</v>
      </c>
      <c r="F5370">
        <v>10204203</v>
      </c>
      <c r="G5370">
        <v>102042031</v>
      </c>
    </row>
    <row r="5371" spans="1:7" customFormat="1" x14ac:dyDescent="0.35">
      <c r="A5371" t="s">
        <v>72</v>
      </c>
      <c r="B5371" t="s">
        <v>5349</v>
      </c>
      <c r="C5371" t="s">
        <v>5349</v>
      </c>
      <c r="D5371">
        <v>102</v>
      </c>
      <c r="E5371">
        <v>102042</v>
      </c>
      <c r="F5371">
        <v>10204203</v>
      </c>
      <c r="G5371">
        <v>102042031</v>
      </c>
    </row>
    <row r="5372" spans="1:7" customFormat="1" x14ac:dyDescent="0.35">
      <c r="A5372" t="s">
        <v>72</v>
      </c>
      <c r="B5372" t="s">
        <v>5350</v>
      </c>
      <c r="C5372" t="s">
        <v>5350</v>
      </c>
      <c r="D5372">
        <v>102</v>
      </c>
      <c r="E5372">
        <v>102042</v>
      </c>
      <c r="F5372">
        <v>10204203</v>
      </c>
      <c r="G5372">
        <v>102042031</v>
      </c>
    </row>
    <row r="5373" spans="1:7" customFormat="1" x14ac:dyDescent="0.35">
      <c r="A5373" t="s">
        <v>72</v>
      </c>
      <c r="B5373" t="s">
        <v>5351</v>
      </c>
      <c r="C5373" t="s">
        <v>5351</v>
      </c>
      <c r="D5373">
        <v>102</v>
      </c>
      <c r="E5373">
        <v>102042</v>
      </c>
      <c r="F5373">
        <v>10204203</v>
      </c>
      <c r="G5373">
        <v>102042031</v>
      </c>
    </row>
    <row r="5374" spans="1:7" customFormat="1" x14ac:dyDescent="0.35">
      <c r="A5374" t="s">
        <v>72</v>
      </c>
      <c r="B5374" t="s">
        <v>5352</v>
      </c>
      <c r="C5374" t="s">
        <v>5352</v>
      </c>
      <c r="D5374">
        <v>102</v>
      </c>
      <c r="E5374">
        <v>102042</v>
      </c>
      <c r="F5374">
        <v>10204203</v>
      </c>
      <c r="G5374">
        <v>102042031</v>
      </c>
    </row>
    <row r="5375" spans="1:7" customFormat="1" x14ac:dyDescent="0.35">
      <c r="A5375" t="s">
        <v>72</v>
      </c>
      <c r="B5375" t="s">
        <v>5353</v>
      </c>
      <c r="C5375" t="s">
        <v>5353</v>
      </c>
      <c r="D5375">
        <v>102</v>
      </c>
      <c r="E5375">
        <v>102042</v>
      </c>
      <c r="F5375">
        <v>10204203</v>
      </c>
      <c r="G5375">
        <v>102042031</v>
      </c>
    </row>
    <row r="5376" spans="1:7" customFormat="1" x14ac:dyDescent="0.35">
      <c r="A5376" t="s">
        <v>72</v>
      </c>
      <c r="B5376" t="s">
        <v>5354</v>
      </c>
      <c r="C5376" t="s">
        <v>5354</v>
      </c>
      <c r="D5376">
        <v>102</v>
      </c>
      <c r="E5376">
        <v>102042</v>
      </c>
      <c r="F5376">
        <v>10204203</v>
      </c>
      <c r="G5376">
        <v>102042031</v>
      </c>
    </row>
    <row r="5377" spans="1:7" customFormat="1" x14ac:dyDescent="0.35">
      <c r="A5377" t="s">
        <v>72</v>
      </c>
      <c r="B5377" t="s">
        <v>5355</v>
      </c>
      <c r="C5377" t="s">
        <v>5355</v>
      </c>
      <c r="D5377">
        <v>102</v>
      </c>
      <c r="E5377">
        <v>102042</v>
      </c>
      <c r="F5377">
        <v>10204204</v>
      </c>
      <c r="G5377">
        <v>102042041</v>
      </c>
    </row>
    <row r="5378" spans="1:7" customFormat="1" x14ac:dyDescent="0.35">
      <c r="A5378" t="s">
        <v>72</v>
      </c>
      <c r="B5378" t="s">
        <v>5356</v>
      </c>
      <c r="C5378" t="s">
        <v>5356</v>
      </c>
      <c r="D5378">
        <v>102</v>
      </c>
      <c r="E5378">
        <v>102042</v>
      </c>
      <c r="F5378">
        <v>10204204</v>
      </c>
      <c r="G5378">
        <v>102042041</v>
      </c>
    </row>
    <row r="5379" spans="1:7" customFormat="1" x14ac:dyDescent="0.35">
      <c r="A5379" t="s">
        <v>72</v>
      </c>
      <c r="B5379" t="s">
        <v>5357</v>
      </c>
      <c r="C5379" t="s">
        <v>5357</v>
      </c>
      <c r="D5379">
        <v>102</v>
      </c>
      <c r="E5379">
        <v>102042</v>
      </c>
      <c r="F5379">
        <v>10204204</v>
      </c>
      <c r="G5379">
        <v>102042041</v>
      </c>
    </row>
    <row r="5380" spans="1:7" customFormat="1" x14ac:dyDescent="0.35">
      <c r="A5380" t="s">
        <v>72</v>
      </c>
      <c r="B5380" t="s">
        <v>5358</v>
      </c>
      <c r="C5380" t="s">
        <v>5358</v>
      </c>
      <c r="D5380">
        <v>102</v>
      </c>
      <c r="E5380">
        <v>102042</v>
      </c>
      <c r="F5380">
        <v>10204204</v>
      </c>
      <c r="G5380">
        <v>102042041</v>
      </c>
    </row>
    <row r="5381" spans="1:7" customFormat="1" x14ac:dyDescent="0.35">
      <c r="A5381" t="s">
        <v>72</v>
      </c>
      <c r="B5381" t="s">
        <v>5359</v>
      </c>
      <c r="C5381" t="s">
        <v>5359</v>
      </c>
      <c r="D5381">
        <v>102</v>
      </c>
      <c r="E5381">
        <v>102042</v>
      </c>
      <c r="F5381">
        <v>10204204</v>
      </c>
      <c r="G5381">
        <v>102042041</v>
      </c>
    </row>
    <row r="5382" spans="1:7" customFormat="1" x14ac:dyDescent="0.35">
      <c r="A5382" t="s">
        <v>72</v>
      </c>
      <c r="B5382" t="s">
        <v>5360</v>
      </c>
      <c r="C5382" t="s">
        <v>5360</v>
      </c>
      <c r="D5382">
        <v>102</v>
      </c>
      <c r="E5382">
        <v>102042</v>
      </c>
      <c r="F5382">
        <v>10204204</v>
      </c>
      <c r="G5382">
        <v>102042041</v>
      </c>
    </row>
    <row r="5383" spans="1:7" customFormat="1" x14ac:dyDescent="0.35">
      <c r="A5383" t="s">
        <v>72</v>
      </c>
      <c r="B5383" t="s">
        <v>5361</v>
      </c>
      <c r="C5383" t="s">
        <v>5361</v>
      </c>
      <c r="D5383">
        <v>102</v>
      </c>
      <c r="E5383">
        <v>102042</v>
      </c>
      <c r="F5383">
        <v>10204204</v>
      </c>
      <c r="G5383">
        <v>102042041</v>
      </c>
    </row>
    <row r="5384" spans="1:7" customFormat="1" x14ac:dyDescent="0.35">
      <c r="A5384" t="s">
        <v>72</v>
      </c>
      <c r="B5384" t="s">
        <v>5362</v>
      </c>
      <c r="C5384" t="s">
        <v>5362</v>
      </c>
      <c r="D5384">
        <v>102</v>
      </c>
      <c r="E5384">
        <v>102042</v>
      </c>
      <c r="F5384">
        <v>10204204</v>
      </c>
      <c r="G5384">
        <v>102042041</v>
      </c>
    </row>
    <row r="5385" spans="1:7" customFormat="1" x14ac:dyDescent="0.35">
      <c r="A5385" t="s">
        <v>72</v>
      </c>
      <c r="B5385" t="s">
        <v>5363</v>
      </c>
      <c r="C5385" t="s">
        <v>5363</v>
      </c>
      <c r="D5385">
        <v>102</v>
      </c>
      <c r="E5385">
        <v>102042</v>
      </c>
      <c r="F5385">
        <v>10204204</v>
      </c>
      <c r="G5385">
        <v>102042041</v>
      </c>
    </row>
    <row r="5386" spans="1:7" customFormat="1" x14ac:dyDescent="0.35">
      <c r="A5386" t="s">
        <v>72</v>
      </c>
      <c r="B5386" t="s">
        <v>5364</v>
      </c>
      <c r="C5386" t="s">
        <v>5364</v>
      </c>
      <c r="D5386">
        <v>102</v>
      </c>
      <c r="E5386">
        <v>102042</v>
      </c>
      <c r="F5386">
        <v>10204204</v>
      </c>
      <c r="G5386">
        <v>102042041</v>
      </c>
    </row>
    <row r="5387" spans="1:7" customFormat="1" x14ac:dyDescent="0.35">
      <c r="A5387" t="s">
        <v>72</v>
      </c>
      <c r="B5387" t="s">
        <v>5365</v>
      </c>
      <c r="C5387" t="s">
        <v>5365</v>
      </c>
      <c r="D5387">
        <v>102</v>
      </c>
      <c r="E5387">
        <v>102042</v>
      </c>
      <c r="F5387">
        <v>10204205</v>
      </c>
      <c r="G5387">
        <v>102042059</v>
      </c>
    </row>
    <row r="5388" spans="1:7" customFormat="1" x14ac:dyDescent="0.35">
      <c r="A5388" t="s">
        <v>72</v>
      </c>
      <c r="B5388" t="s">
        <v>5366</v>
      </c>
      <c r="C5388" t="s">
        <v>5366</v>
      </c>
      <c r="D5388">
        <v>102</v>
      </c>
      <c r="E5388">
        <v>102042</v>
      </c>
      <c r="F5388">
        <v>10204205</v>
      </c>
      <c r="G5388">
        <v>102042059</v>
      </c>
    </row>
    <row r="5389" spans="1:7" customFormat="1" x14ac:dyDescent="0.35">
      <c r="A5389" t="s">
        <v>72</v>
      </c>
      <c r="B5389" t="s">
        <v>5367</v>
      </c>
      <c r="C5389" t="s">
        <v>5367</v>
      </c>
      <c r="D5389">
        <v>102</v>
      </c>
      <c r="E5389">
        <v>102042</v>
      </c>
      <c r="F5389">
        <v>10204205</v>
      </c>
      <c r="G5389">
        <v>102042059</v>
      </c>
    </row>
    <row r="5390" spans="1:7" customFormat="1" x14ac:dyDescent="0.35">
      <c r="A5390" t="s">
        <v>72</v>
      </c>
      <c r="B5390" t="s">
        <v>5368</v>
      </c>
      <c r="C5390" t="s">
        <v>5368</v>
      </c>
      <c r="D5390">
        <v>102</v>
      </c>
      <c r="E5390">
        <v>102042</v>
      </c>
      <c r="F5390">
        <v>10204205</v>
      </c>
      <c r="G5390">
        <v>102042059</v>
      </c>
    </row>
    <row r="5391" spans="1:7" customFormat="1" x14ac:dyDescent="0.35">
      <c r="A5391" t="s">
        <v>72</v>
      </c>
      <c r="B5391" t="s">
        <v>5369</v>
      </c>
      <c r="C5391" t="s">
        <v>5369</v>
      </c>
      <c r="D5391">
        <v>102</v>
      </c>
      <c r="E5391">
        <v>102042</v>
      </c>
      <c r="F5391">
        <v>10204204</v>
      </c>
      <c r="G5391">
        <v>102042060</v>
      </c>
    </row>
    <row r="5392" spans="1:7" customFormat="1" x14ac:dyDescent="0.35">
      <c r="A5392" t="s">
        <v>72</v>
      </c>
      <c r="B5392" t="s">
        <v>5370</v>
      </c>
      <c r="C5392" t="s">
        <v>5370</v>
      </c>
      <c r="D5392">
        <v>102</v>
      </c>
      <c r="E5392">
        <v>102042</v>
      </c>
      <c r="F5392">
        <v>10204204</v>
      </c>
      <c r="G5392">
        <v>102042060</v>
      </c>
    </row>
    <row r="5393" spans="1:7" customFormat="1" x14ac:dyDescent="0.35">
      <c r="A5393" t="s">
        <v>72</v>
      </c>
      <c r="B5393" t="s">
        <v>5371</v>
      </c>
      <c r="C5393" t="s">
        <v>5371</v>
      </c>
      <c r="D5393">
        <v>102</v>
      </c>
      <c r="E5393">
        <v>102042</v>
      </c>
      <c r="F5393">
        <v>10204204</v>
      </c>
      <c r="G5393">
        <v>102042060</v>
      </c>
    </row>
    <row r="5394" spans="1:7" customFormat="1" x14ac:dyDescent="0.35">
      <c r="A5394" t="s">
        <v>72</v>
      </c>
      <c r="B5394" t="s">
        <v>5372</v>
      </c>
      <c r="C5394" t="s">
        <v>5372</v>
      </c>
      <c r="D5394">
        <v>102</v>
      </c>
      <c r="E5394">
        <v>102042</v>
      </c>
      <c r="F5394">
        <v>10204204</v>
      </c>
      <c r="G5394">
        <v>102042060</v>
      </c>
    </row>
    <row r="5395" spans="1:7" customFormat="1" x14ac:dyDescent="0.35">
      <c r="A5395" t="s">
        <v>72</v>
      </c>
      <c r="B5395" t="s">
        <v>5373</v>
      </c>
      <c r="C5395" t="s">
        <v>5373</v>
      </c>
      <c r="D5395">
        <v>102</v>
      </c>
      <c r="E5395">
        <v>102042</v>
      </c>
      <c r="F5395">
        <v>10204203</v>
      </c>
      <c r="G5395">
        <v>102042093</v>
      </c>
    </row>
    <row r="5396" spans="1:7" customFormat="1" x14ac:dyDescent="0.35">
      <c r="A5396" t="s">
        <v>72</v>
      </c>
      <c r="B5396" t="s">
        <v>5374</v>
      </c>
      <c r="C5396" t="s">
        <v>5374</v>
      </c>
      <c r="D5396">
        <v>102</v>
      </c>
      <c r="E5396">
        <v>102042</v>
      </c>
      <c r="F5396">
        <v>10204203</v>
      </c>
      <c r="G5396">
        <v>102042093</v>
      </c>
    </row>
    <row r="5397" spans="1:7" customFormat="1" x14ac:dyDescent="0.35">
      <c r="A5397" t="s">
        <v>72</v>
      </c>
      <c r="B5397" t="s">
        <v>5375</v>
      </c>
      <c r="C5397" t="s">
        <v>5375</v>
      </c>
      <c r="D5397">
        <v>102</v>
      </c>
      <c r="E5397">
        <v>102042</v>
      </c>
      <c r="F5397">
        <v>10204203</v>
      </c>
      <c r="G5397">
        <v>102042093</v>
      </c>
    </row>
    <row r="5398" spans="1:7" customFormat="1" x14ac:dyDescent="0.35">
      <c r="A5398" t="s">
        <v>72</v>
      </c>
      <c r="B5398" t="s">
        <v>5376</v>
      </c>
      <c r="C5398" t="s">
        <v>5376</v>
      </c>
      <c r="D5398">
        <v>102</v>
      </c>
      <c r="E5398">
        <v>102042</v>
      </c>
      <c r="F5398">
        <v>10204203</v>
      </c>
      <c r="G5398">
        <v>102042093</v>
      </c>
    </row>
    <row r="5399" spans="1:7" customFormat="1" x14ac:dyDescent="0.35">
      <c r="A5399" t="s">
        <v>72</v>
      </c>
      <c r="B5399" t="s">
        <v>5377</v>
      </c>
      <c r="C5399" t="s">
        <v>5377</v>
      </c>
      <c r="D5399">
        <v>102</v>
      </c>
      <c r="E5399">
        <v>102042</v>
      </c>
      <c r="F5399">
        <v>10204203</v>
      </c>
      <c r="G5399">
        <v>102042093</v>
      </c>
    </row>
    <row r="5400" spans="1:7" customFormat="1" x14ac:dyDescent="0.35">
      <c r="A5400" t="s">
        <v>72</v>
      </c>
      <c r="B5400" t="s">
        <v>5378</v>
      </c>
      <c r="C5400" t="s">
        <v>5378</v>
      </c>
      <c r="D5400">
        <v>102</v>
      </c>
      <c r="E5400">
        <v>102042</v>
      </c>
      <c r="F5400">
        <v>10204203</v>
      </c>
      <c r="G5400">
        <v>102042093</v>
      </c>
    </row>
    <row r="5401" spans="1:7" customFormat="1" x14ac:dyDescent="0.35">
      <c r="A5401" t="s">
        <v>72</v>
      </c>
      <c r="B5401" t="s">
        <v>5379</v>
      </c>
      <c r="C5401" t="s">
        <v>5379</v>
      </c>
      <c r="D5401">
        <v>102</v>
      </c>
      <c r="E5401">
        <v>102042</v>
      </c>
      <c r="F5401">
        <v>10204201</v>
      </c>
      <c r="G5401">
        <v>102042094</v>
      </c>
    </row>
    <row r="5402" spans="1:7" customFormat="1" x14ac:dyDescent="0.35">
      <c r="A5402" t="s">
        <v>72</v>
      </c>
      <c r="B5402" t="s">
        <v>5380</v>
      </c>
      <c r="C5402" t="s">
        <v>5380</v>
      </c>
      <c r="D5402">
        <v>102</v>
      </c>
      <c r="E5402">
        <v>102042</v>
      </c>
      <c r="F5402">
        <v>10204201</v>
      </c>
      <c r="G5402">
        <v>102042094</v>
      </c>
    </row>
    <row r="5403" spans="1:7" customFormat="1" x14ac:dyDescent="0.35">
      <c r="A5403" t="s">
        <v>72</v>
      </c>
      <c r="B5403" t="s">
        <v>5381</v>
      </c>
      <c r="C5403" t="s">
        <v>5381</v>
      </c>
      <c r="D5403">
        <v>102</v>
      </c>
      <c r="E5403">
        <v>102042</v>
      </c>
      <c r="F5403">
        <v>10204201</v>
      </c>
      <c r="G5403">
        <v>102042094</v>
      </c>
    </row>
    <row r="5404" spans="1:7" customFormat="1" x14ac:dyDescent="0.35">
      <c r="A5404" t="s">
        <v>72</v>
      </c>
      <c r="B5404" t="s">
        <v>5382</v>
      </c>
      <c r="C5404" t="s">
        <v>5382</v>
      </c>
      <c r="D5404">
        <v>102</v>
      </c>
      <c r="E5404">
        <v>102042</v>
      </c>
      <c r="F5404">
        <v>10204201</v>
      </c>
      <c r="G5404">
        <v>102042094</v>
      </c>
    </row>
    <row r="5405" spans="1:7" customFormat="1" x14ac:dyDescent="0.35">
      <c r="A5405" t="s">
        <v>72</v>
      </c>
      <c r="B5405" t="s">
        <v>5383</v>
      </c>
      <c r="C5405" t="s">
        <v>5383</v>
      </c>
      <c r="D5405">
        <v>102</v>
      </c>
      <c r="E5405">
        <v>102042</v>
      </c>
      <c r="F5405">
        <v>10204201</v>
      </c>
      <c r="G5405">
        <v>102042094</v>
      </c>
    </row>
    <row r="5406" spans="1:7" customFormat="1" x14ac:dyDescent="0.35">
      <c r="A5406" t="s">
        <v>72</v>
      </c>
      <c r="B5406" t="s">
        <v>5384</v>
      </c>
      <c r="C5406" t="s">
        <v>5384</v>
      </c>
      <c r="D5406">
        <v>102</v>
      </c>
      <c r="E5406">
        <v>102042</v>
      </c>
      <c r="F5406">
        <v>10204201</v>
      </c>
      <c r="G5406">
        <v>102042094</v>
      </c>
    </row>
    <row r="5407" spans="1:7" customFormat="1" x14ac:dyDescent="0.35">
      <c r="A5407" t="s">
        <v>72</v>
      </c>
      <c r="B5407" t="s">
        <v>5385</v>
      </c>
      <c r="C5407" t="s">
        <v>5385</v>
      </c>
      <c r="D5407">
        <v>102</v>
      </c>
      <c r="E5407">
        <v>102042</v>
      </c>
      <c r="F5407">
        <v>10204204</v>
      </c>
      <c r="G5407">
        <v>102042096</v>
      </c>
    </row>
    <row r="5408" spans="1:7" customFormat="1" x14ac:dyDescent="0.35">
      <c r="A5408" t="s">
        <v>72</v>
      </c>
      <c r="B5408" t="s">
        <v>5386</v>
      </c>
      <c r="C5408" t="s">
        <v>5386</v>
      </c>
      <c r="D5408">
        <v>102</v>
      </c>
      <c r="E5408">
        <v>102042</v>
      </c>
      <c r="F5408">
        <v>10204204</v>
      </c>
      <c r="G5408">
        <v>102042096</v>
      </c>
    </row>
    <row r="5409" spans="1:7" customFormat="1" x14ac:dyDescent="0.35">
      <c r="A5409" t="s">
        <v>72</v>
      </c>
      <c r="B5409" t="s">
        <v>5387</v>
      </c>
      <c r="C5409" t="s">
        <v>5387</v>
      </c>
      <c r="D5409">
        <v>102</v>
      </c>
      <c r="E5409">
        <v>102042</v>
      </c>
      <c r="F5409">
        <v>10204204</v>
      </c>
      <c r="G5409">
        <v>102042096</v>
      </c>
    </row>
    <row r="5410" spans="1:7" customFormat="1" x14ac:dyDescent="0.35">
      <c r="A5410" t="s">
        <v>72</v>
      </c>
      <c r="B5410" t="s">
        <v>5388</v>
      </c>
      <c r="C5410" t="s">
        <v>5388</v>
      </c>
      <c r="D5410">
        <v>102</v>
      </c>
      <c r="E5410">
        <v>102042</v>
      </c>
      <c r="F5410">
        <v>10204204</v>
      </c>
      <c r="G5410">
        <v>102042096</v>
      </c>
    </row>
    <row r="5411" spans="1:7" customFormat="1" x14ac:dyDescent="0.35">
      <c r="A5411" t="s">
        <v>72</v>
      </c>
      <c r="B5411" t="s">
        <v>5389</v>
      </c>
      <c r="C5411" t="s">
        <v>5389</v>
      </c>
      <c r="D5411">
        <v>102</v>
      </c>
      <c r="E5411">
        <v>102042</v>
      </c>
      <c r="F5411">
        <v>10204204</v>
      </c>
      <c r="G5411">
        <v>102042096</v>
      </c>
    </row>
    <row r="5412" spans="1:7" customFormat="1" x14ac:dyDescent="0.35">
      <c r="A5412" t="s">
        <v>72</v>
      </c>
      <c r="B5412" t="s">
        <v>5390</v>
      </c>
      <c r="C5412" t="s">
        <v>5390</v>
      </c>
      <c r="D5412">
        <v>102</v>
      </c>
      <c r="E5412">
        <v>102042</v>
      </c>
      <c r="F5412">
        <v>10204210</v>
      </c>
      <c r="G5412">
        <v>102042118</v>
      </c>
    </row>
    <row r="5413" spans="1:7" customFormat="1" x14ac:dyDescent="0.35">
      <c r="A5413" t="s">
        <v>72</v>
      </c>
      <c r="B5413" t="s">
        <v>5391</v>
      </c>
      <c r="C5413" t="s">
        <v>5391</v>
      </c>
      <c r="D5413">
        <v>102</v>
      </c>
      <c r="E5413">
        <v>102042</v>
      </c>
      <c r="F5413">
        <v>10204210</v>
      </c>
      <c r="G5413">
        <v>102042118</v>
      </c>
    </row>
    <row r="5414" spans="1:7" customFormat="1" x14ac:dyDescent="0.35">
      <c r="A5414" t="s">
        <v>72</v>
      </c>
      <c r="B5414" t="s">
        <v>5392</v>
      </c>
      <c r="C5414" t="s">
        <v>5392</v>
      </c>
      <c r="D5414">
        <v>102</v>
      </c>
      <c r="E5414">
        <v>102042</v>
      </c>
      <c r="F5414">
        <v>10204210</v>
      </c>
      <c r="G5414">
        <v>102042118</v>
      </c>
    </row>
    <row r="5415" spans="1:7" customFormat="1" x14ac:dyDescent="0.35">
      <c r="A5415" t="s">
        <v>72</v>
      </c>
      <c r="B5415" t="s">
        <v>5393</v>
      </c>
      <c r="C5415" t="s">
        <v>5393</v>
      </c>
      <c r="D5415">
        <v>102</v>
      </c>
      <c r="E5415">
        <v>102042</v>
      </c>
      <c r="F5415">
        <v>10204210</v>
      </c>
      <c r="G5415">
        <v>102042118</v>
      </c>
    </row>
    <row r="5416" spans="1:7" customFormat="1" x14ac:dyDescent="0.35">
      <c r="A5416" t="s">
        <v>72</v>
      </c>
      <c r="B5416" t="s">
        <v>5394</v>
      </c>
      <c r="C5416" t="s">
        <v>5394</v>
      </c>
      <c r="D5416">
        <v>102</v>
      </c>
      <c r="E5416">
        <v>102042</v>
      </c>
      <c r="F5416">
        <v>10204210</v>
      </c>
      <c r="G5416">
        <v>102042118</v>
      </c>
    </row>
    <row r="5417" spans="1:7" customFormat="1" x14ac:dyDescent="0.35">
      <c r="A5417" t="s">
        <v>72</v>
      </c>
      <c r="B5417" t="s">
        <v>5395</v>
      </c>
      <c r="C5417" t="s">
        <v>5395</v>
      </c>
      <c r="D5417">
        <v>102</v>
      </c>
      <c r="E5417">
        <v>102042</v>
      </c>
      <c r="F5417">
        <v>10204210</v>
      </c>
      <c r="G5417">
        <v>102042118</v>
      </c>
    </row>
    <row r="5418" spans="1:7" customFormat="1" x14ac:dyDescent="0.35">
      <c r="A5418" t="s">
        <v>72</v>
      </c>
      <c r="B5418" t="s">
        <v>5396</v>
      </c>
      <c r="C5418" t="s">
        <v>5396</v>
      </c>
      <c r="D5418">
        <v>102</v>
      </c>
      <c r="E5418">
        <v>102042</v>
      </c>
      <c r="F5418">
        <v>10204210</v>
      </c>
      <c r="G5418">
        <v>102042118</v>
      </c>
    </row>
    <row r="5419" spans="1:7" customFormat="1" x14ac:dyDescent="0.35">
      <c r="A5419" t="s">
        <v>72</v>
      </c>
      <c r="B5419" t="s">
        <v>5397</v>
      </c>
      <c r="C5419" t="s">
        <v>5397</v>
      </c>
      <c r="D5419">
        <v>102</v>
      </c>
      <c r="E5419">
        <v>102043</v>
      </c>
      <c r="F5419">
        <v>10204302</v>
      </c>
      <c r="G5419">
        <v>102043003</v>
      </c>
    </row>
    <row r="5420" spans="1:7" customFormat="1" x14ac:dyDescent="0.35">
      <c r="A5420" t="s">
        <v>72</v>
      </c>
      <c r="B5420" t="s">
        <v>5398</v>
      </c>
      <c r="C5420" t="s">
        <v>5398</v>
      </c>
      <c r="D5420">
        <v>102</v>
      </c>
      <c r="E5420">
        <v>102043</v>
      </c>
      <c r="F5420">
        <v>10204302</v>
      </c>
      <c r="G5420">
        <v>102043003</v>
      </c>
    </row>
    <row r="5421" spans="1:7" customFormat="1" x14ac:dyDescent="0.35">
      <c r="A5421" t="s">
        <v>72</v>
      </c>
      <c r="B5421" t="s">
        <v>5399</v>
      </c>
      <c r="C5421" t="s">
        <v>5399</v>
      </c>
      <c r="D5421">
        <v>102</v>
      </c>
      <c r="E5421">
        <v>102043</v>
      </c>
      <c r="F5421">
        <v>10204302</v>
      </c>
      <c r="G5421">
        <v>102043003</v>
      </c>
    </row>
    <row r="5422" spans="1:7" customFormat="1" x14ac:dyDescent="0.35">
      <c r="A5422" t="s">
        <v>72</v>
      </c>
      <c r="B5422" t="s">
        <v>5400</v>
      </c>
      <c r="C5422" t="s">
        <v>5400</v>
      </c>
      <c r="D5422">
        <v>102</v>
      </c>
      <c r="E5422">
        <v>102043</v>
      </c>
      <c r="F5422">
        <v>10204302</v>
      </c>
      <c r="G5422">
        <v>102043003</v>
      </c>
    </row>
    <row r="5423" spans="1:7" customFormat="1" x14ac:dyDescent="0.35">
      <c r="A5423" t="s">
        <v>72</v>
      </c>
      <c r="B5423" t="s">
        <v>5401</v>
      </c>
      <c r="C5423" t="s">
        <v>5401</v>
      </c>
      <c r="D5423">
        <v>102</v>
      </c>
      <c r="E5423">
        <v>102043</v>
      </c>
      <c r="F5423">
        <v>10204302</v>
      </c>
      <c r="G5423">
        <v>102043003</v>
      </c>
    </row>
    <row r="5424" spans="1:7" customFormat="1" x14ac:dyDescent="0.35">
      <c r="A5424" t="s">
        <v>72</v>
      </c>
      <c r="B5424" t="s">
        <v>5402</v>
      </c>
      <c r="C5424" t="s">
        <v>5402</v>
      </c>
      <c r="D5424">
        <v>102</v>
      </c>
      <c r="E5424">
        <v>102043</v>
      </c>
      <c r="F5424">
        <v>10204301</v>
      </c>
      <c r="G5424">
        <v>102043006</v>
      </c>
    </row>
    <row r="5425" spans="1:7" customFormat="1" x14ac:dyDescent="0.35">
      <c r="A5425" t="s">
        <v>72</v>
      </c>
      <c r="B5425" t="s">
        <v>5403</v>
      </c>
      <c r="C5425" t="s">
        <v>5403</v>
      </c>
      <c r="D5425">
        <v>102</v>
      </c>
      <c r="E5425">
        <v>102043</v>
      </c>
      <c r="F5425">
        <v>10204301</v>
      </c>
      <c r="G5425">
        <v>102043006</v>
      </c>
    </row>
    <row r="5426" spans="1:7" customFormat="1" x14ac:dyDescent="0.35">
      <c r="A5426" t="s">
        <v>72</v>
      </c>
      <c r="B5426" t="s">
        <v>5404</v>
      </c>
      <c r="C5426" t="s">
        <v>5404</v>
      </c>
      <c r="D5426">
        <v>102</v>
      </c>
      <c r="E5426">
        <v>102043</v>
      </c>
      <c r="F5426">
        <v>10204301</v>
      </c>
      <c r="G5426">
        <v>102043006</v>
      </c>
    </row>
    <row r="5427" spans="1:7" customFormat="1" x14ac:dyDescent="0.35">
      <c r="A5427" t="s">
        <v>72</v>
      </c>
      <c r="B5427" t="s">
        <v>5405</v>
      </c>
      <c r="C5427" t="s">
        <v>5405</v>
      </c>
      <c r="D5427">
        <v>102</v>
      </c>
      <c r="E5427">
        <v>102043</v>
      </c>
      <c r="F5427">
        <v>10204301</v>
      </c>
      <c r="G5427">
        <v>102043006</v>
      </c>
    </row>
    <row r="5428" spans="1:7" customFormat="1" x14ac:dyDescent="0.35">
      <c r="A5428" t="s">
        <v>72</v>
      </c>
      <c r="B5428" t="s">
        <v>5406</v>
      </c>
      <c r="C5428" t="s">
        <v>5406</v>
      </c>
      <c r="D5428">
        <v>102</v>
      </c>
      <c r="E5428">
        <v>102043</v>
      </c>
      <c r="F5428">
        <v>10204301</v>
      </c>
      <c r="G5428">
        <v>102043006</v>
      </c>
    </row>
    <row r="5429" spans="1:7" customFormat="1" x14ac:dyDescent="0.35">
      <c r="A5429" t="s">
        <v>72</v>
      </c>
      <c r="B5429" t="s">
        <v>5407</v>
      </c>
      <c r="C5429" t="s">
        <v>5407</v>
      </c>
      <c r="D5429">
        <v>102</v>
      </c>
      <c r="E5429">
        <v>102043</v>
      </c>
      <c r="F5429">
        <v>10204301</v>
      </c>
      <c r="G5429">
        <v>102043007</v>
      </c>
    </row>
    <row r="5430" spans="1:7" customFormat="1" x14ac:dyDescent="0.35">
      <c r="A5430" t="s">
        <v>72</v>
      </c>
      <c r="B5430" t="s">
        <v>5408</v>
      </c>
      <c r="C5430" t="s">
        <v>5408</v>
      </c>
      <c r="D5430">
        <v>102</v>
      </c>
      <c r="E5430">
        <v>102043</v>
      </c>
      <c r="F5430">
        <v>10204301</v>
      </c>
      <c r="G5430">
        <v>102043007</v>
      </c>
    </row>
    <row r="5431" spans="1:7" customFormat="1" x14ac:dyDescent="0.35">
      <c r="A5431" t="s">
        <v>72</v>
      </c>
      <c r="B5431" t="s">
        <v>5409</v>
      </c>
      <c r="C5431" t="s">
        <v>5409</v>
      </c>
      <c r="D5431">
        <v>102</v>
      </c>
      <c r="E5431">
        <v>102043</v>
      </c>
      <c r="F5431">
        <v>10204301</v>
      </c>
      <c r="G5431">
        <v>102043007</v>
      </c>
    </row>
    <row r="5432" spans="1:7" customFormat="1" x14ac:dyDescent="0.35">
      <c r="A5432" t="s">
        <v>72</v>
      </c>
      <c r="B5432" t="s">
        <v>5410</v>
      </c>
      <c r="C5432" t="s">
        <v>5410</v>
      </c>
      <c r="D5432">
        <v>102</v>
      </c>
      <c r="E5432">
        <v>102043</v>
      </c>
      <c r="F5432">
        <v>10204303</v>
      </c>
      <c r="G5432">
        <v>102043013</v>
      </c>
    </row>
    <row r="5433" spans="1:7" customFormat="1" x14ac:dyDescent="0.35">
      <c r="A5433" t="s">
        <v>72</v>
      </c>
      <c r="B5433" t="s">
        <v>5411</v>
      </c>
      <c r="C5433" t="s">
        <v>5411</v>
      </c>
      <c r="D5433">
        <v>102</v>
      </c>
      <c r="E5433">
        <v>102043</v>
      </c>
      <c r="F5433">
        <v>10204303</v>
      </c>
      <c r="G5433">
        <v>102043013</v>
      </c>
    </row>
    <row r="5434" spans="1:7" customFormat="1" x14ac:dyDescent="0.35">
      <c r="A5434" t="s">
        <v>72</v>
      </c>
      <c r="B5434" t="s">
        <v>5412</v>
      </c>
      <c r="C5434" t="s">
        <v>5412</v>
      </c>
      <c r="D5434">
        <v>102</v>
      </c>
      <c r="E5434">
        <v>102043</v>
      </c>
      <c r="F5434">
        <v>10204303</v>
      </c>
      <c r="G5434">
        <v>102043013</v>
      </c>
    </row>
    <row r="5435" spans="1:7" customFormat="1" x14ac:dyDescent="0.35">
      <c r="A5435" t="s">
        <v>72</v>
      </c>
      <c r="B5435" t="s">
        <v>5413</v>
      </c>
      <c r="C5435" t="s">
        <v>5413</v>
      </c>
      <c r="D5435">
        <v>102</v>
      </c>
      <c r="E5435">
        <v>102043</v>
      </c>
      <c r="F5435">
        <v>10204303</v>
      </c>
      <c r="G5435">
        <v>102043013</v>
      </c>
    </row>
    <row r="5436" spans="1:7" customFormat="1" x14ac:dyDescent="0.35">
      <c r="A5436" t="s">
        <v>72</v>
      </c>
      <c r="B5436" t="s">
        <v>5414</v>
      </c>
      <c r="C5436" t="s">
        <v>5414</v>
      </c>
      <c r="D5436">
        <v>102</v>
      </c>
      <c r="E5436">
        <v>102043</v>
      </c>
      <c r="F5436">
        <v>10204303</v>
      </c>
      <c r="G5436">
        <v>102043013</v>
      </c>
    </row>
    <row r="5437" spans="1:7" customFormat="1" x14ac:dyDescent="0.35">
      <c r="A5437" t="s">
        <v>72</v>
      </c>
      <c r="B5437" t="s">
        <v>5415</v>
      </c>
      <c r="C5437" t="s">
        <v>5415</v>
      </c>
      <c r="D5437">
        <v>102</v>
      </c>
      <c r="E5437">
        <v>102043</v>
      </c>
      <c r="F5437">
        <v>10204302</v>
      </c>
      <c r="G5437">
        <v>102043020</v>
      </c>
    </row>
    <row r="5438" spans="1:7" customFormat="1" x14ac:dyDescent="0.35">
      <c r="A5438" t="s">
        <v>72</v>
      </c>
      <c r="B5438" t="s">
        <v>5416</v>
      </c>
      <c r="C5438" t="s">
        <v>5416</v>
      </c>
      <c r="D5438">
        <v>102</v>
      </c>
      <c r="E5438">
        <v>102043</v>
      </c>
      <c r="F5438">
        <v>10204302</v>
      </c>
      <c r="G5438">
        <v>102043020</v>
      </c>
    </row>
    <row r="5439" spans="1:7" customFormat="1" x14ac:dyDescent="0.35">
      <c r="A5439" t="s">
        <v>72</v>
      </c>
      <c r="B5439" t="s">
        <v>5417</v>
      </c>
      <c r="C5439" t="s">
        <v>5417</v>
      </c>
      <c r="D5439">
        <v>102</v>
      </c>
      <c r="E5439">
        <v>102043</v>
      </c>
      <c r="F5439">
        <v>10204302</v>
      </c>
      <c r="G5439">
        <v>102043020</v>
      </c>
    </row>
    <row r="5440" spans="1:7" customFormat="1" x14ac:dyDescent="0.35">
      <c r="A5440" t="s">
        <v>72</v>
      </c>
      <c r="B5440" t="s">
        <v>5418</v>
      </c>
      <c r="C5440" t="s">
        <v>5418</v>
      </c>
      <c r="D5440">
        <v>102</v>
      </c>
      <c r="E5440">
        <v>102043</v>
      </c>
      <c r="F5440">
        <v>10204302</v>
      </c>
      <c r="G5440">
        <v>102043020</v>
      </c>
    </row>
    <row r="5441" spans="1:7" customFormat="1" x14ac:dyDescent="0.35">
      <c r="A5441" t="s">
        <v>72</v>
      </c>
      <c r="B5441" t="s">
        <v>5419</v>
      </c>
      <c r="C5441" t="s">
        <v>5419</v>
      </c>
      <c r="D5441">
        <v>102</v>
      </c>
      <c r="E5441">
        <v>102043</v>
      </c>
      <c r="F5441">
        <v>10204302</v>
      </c>
      <c r="G5441">
        <v>102043020</v>
      </c>
    </row>
    <row r="5442" spans="1:7" customFormat="1" x14ac:dyDescent="0.35">
      <c r="A5442" t="s">
        <v>72</v>
      </c>
      <c r="B5442" t="s">
        <v>5420</v>
      </c>
      <c r="C5442" t="s">
        <v>5420</v>
      </c>
      <c r="D5442">
        <v>102</v>
      </c>
      <c r="E5442">
        <v>102043</v>
      </c>
      <c r="F5442">
        <v>10204302</v>
      </c>
      <c r="G5442">
        <v>102043021</v>
      </c>
    </row>
    <row r="5443" spans="1:7" customFormat="1" x14ac:dyDescent="0.35">
      <c r="A5443" t="s">
        <v>72</v>
      </c>
      <c r="B5443" t="s">
        <v>5421</v>
      </c>
      <c r="C5443" t="s">
        <v>5421</v>
      </c>
      <c r="D5443">
        <v>102</v>
      </c>
      <c r="E5443">
        <v>102043</v>
      </c>
      <c r="F5443">
        <v>10204302</v>
      </c>
      <c r="G5443">
        <v>102043021</v>
      </c>
    </row>
    <row r="5444" spans="1:7" customFormat="1" x14ac:dyDescent="0.35">
      <c r="A5444" t="s">
        <v>72</v>
      </c>
      <c r="B5444" t="s">
        <v>5422</v>
      </c>
      <c r="C5444" t="s">
        <v>5422</v>
      </c>
      <c r="D5444">
        <v>102</v>
      </c>
      <c r="E5444">
        <v>102043</v>
      </c>
      <c r="F5444">
        <v>10204302</v>
      </c>
      <c r="G5444">
        <v>102043021</v>
      </c>
    </row>
    <row r="5445" spans="1:7" customFormat="1" x14ac:dyDescent="0.35">
      <c r="A5445" t="s">
        <v>72</v>
      </c>
      <c r="B5445" t="s">
        <v>5423</v>
      </c>
      <c r="C5445" t="s">
        <v>5423</v>
      </c>
      <c r="D5445">
        <v>102</v>
      </c>
      <c r="E5445">
        <v>102043</v>
      </c>
      <c r="F5445">
        <v>10204302</v>
      </c>
      <c r="G5445">
        <v>102043021</v>
      </c>
    </row>
    <row r="5446" spans="1:7" customFormat="1" x14ac:dyDescent="0.35">
      <c r="A5446" t="s">
        <v>72</v>
      </c>
      <c r="B5446" t="s">
        <v>5424</v>
      </c>
      <c r="C5446" t="s">
        <v>5424</v>
      </c>
      <c r="D5446">
        <v>102</v>
      </c>
      <c r="E5446">
        <v>102043</v>
      </c>
      <c r="F5446">
        <v>10204302</v>
      </c>
      <c r="G5446">
        <v>102043021</v>
      </c>
    </row>
    <row r="5447" spans="1:7" customFormat="1" x14ac:dyDescent="0.35">
      <c r="A5447" t="s">
        <v>72</v>
      </c>
      <c r="B5447" t="s">
        <v>5425</v>
      </c>
      <c r="C5447" t="s">
        <v>5425</v>
      </c>
      <c r="D5447">
        <v>102</v>
      </c>
      <c r="E5447">
        <v>102043</v>
      </c>
      <c r="F5447">
        <v>10204302</v>
      </c>
      <c r="G5447">
        <v>102043021</v>
      </c>
    </row>
    <row r="5448" spans="1:7" customFormat="1" x14ac:dyDescent="0.35">
      <c r="A5448" t="s">
        <v>72</v>
      </c>
      <c r="B5448" t="s">
        <v>5426</v>
      </c>
      <c r="C5448" t="s">
        <v>5426</v>
      </c>
      <c r="D5448">
        <v>102</v>
      </c>
      <c r="E5448">
        <v>102043</v>
      </c>
      <c r="F5448">
        <v>10204302</v>
      </c>
      <c r="G5448">
        <v>102043021</v>
      </c>
    </row>
    <row r="5449" spans="1:7" customFormat="1" x14ac:dyDescent="0.35">
      <c r="A5449" t="s">
        <v>72</v>
      </c>
      <c r="B5449" t="s">
        <v>5427</v>
      </c>
      <c r="C5449" t="s">
        <v>5427</v>
      </c>
      <c r="D5449">
        <v>102</v>
      </c>
      <c r="E5449">
        <v>102043</v>
      </c>
      <c r="F5449">
        <v>10204303</v>
      </c>
      <c r="G5449">
        <v>102043022</v>
      </c>
    </row>
    <row r="5450" spans="1:7" customFormat="1" x14ac:dyDescent="0.35">
      <c r="A5450" t="s">
        <v>72</v>
      </c>
      <c r="B5450" t="s">
        <v>5428</v>
      </c>
      <c r="C5450" t="s">
        <v>5428</v>
      </c>
      <c r="D5450">
        <v>102</v>
      </c>
      <c r="E5450">
        <v>102043</v>
      </c>
      <c r="F5450">
        <v>10204303</v>
      </c>
      <c r="G5450">
        <v>102043022</v>
      </c>
    </row>
    <row r="5451" spans="1:7" customFormat="1" x14ac:dyDescent="0.35">
      <c r="A5451" t="s">
        <v>72</v>
      </c>
      <c r="B5451" t="s">
        <v>5429</v>
      </c>
      <c r="C5451" t="s">
        <v>5429</v>
      </c>
      <c r="D5451">
        <v>102</v>
      </c>
      <c r="E5451">
        <v>102043</v>
      </c>
      <c r="F5451">
        <v>10204303</v>
      </c>
      <c r="G5451">
        <v>102043022</v>
      </c>
    </row>
    <row r="5452" spans="1:7" customFormat="1" x14ac:dyDescent="0.35">
      <c r="A5452" t="s">
        <v>72</v>
      </c>
      <c r="B5452" t="s">
        <v>5430</v>
      </c>
      <c r="C5452" t="s">
        <v>5430</v>
      </c>
      <c r="D5452">
        <v>102</v>
      </c>
      <c r="E5452">
        <v>102043</v>
      </c>
      <c r="F5452">
        <v>10204303</v>
      </c>
      <c r="G5452">
        <v>102043022</v>
      </c>
    </row>
    <row r="5453" spans="1:7" customFormat="1" x14ac:dyDescent="0.35">
      <c r="A5453" t="s">
        <v>72</v>
      </c>
      <c r="B5453" t="s">
        <v>5431</v>
      </c>
      <c r="C5453" t="s">
        <v>5431</v>
      </c>
      <c r="D5453">
        <v>102</v>
      </c>
      <c r="E5453">
        <v>102043</v>
      </c>
      <c r="F5453">
        <v>10204303</v>
      </c>
      <c r="G5453">
        <v>102043022</v>
      </c>
    </row>
    <row r="5454" spans="1:7" customFormat="1" x14ac:dyDescent="0.35">
      <c r="A5454" t="s">
        <v>72</v>
      </c>
      <c r="B5454" t="s">
        <v>5432</v>
      </c>
      <c r="C5454" t="s">
        <v>5432</v>
      </c>
      <c r="D5454">
        <v>102</v>
      </c>
      <c r="E5454">
        <v>102043</v>
      </c>
      <c r="F5454">
        <v>10204303</v>
      </c>
      <c r="G5454">
        <v>102043022</v>
      </c>
    </row>
    <row r="5455" spans="1:7" customFormat="1" x14ac:dyDescent="0.35">
      <c r="A5455" t="s">
        <v>72</v>
      </c>
      <c r="B5455" t="s">
        <v>5433</v>
      </c>
      <c r="C5455" t="s">
        <v>5433</v>
      </c>
      <c r="D5455">
        <v>102</v>
      </c>
      <c r="E5455">
        <v>102043</v>
      </c>
      <c r="F5455">
        <v>10204303</v>
      </c>
      <c r="G5455">
        <v>102043023</v>
      </c>
    </row>
    <row r="5456" spans="1:7" customFormat="1" x14ac:dyDescent="0.35">
      <c r="A5456" t="s">
        <v>72</v>
      </c>
      <c r="B5456" t="s">
        <v>5434</v>
      </c>
      <c r="C5456" t="s">
        <v>5434</v>
      </c>
      <c r="D5456">
        <v>102</v>
      </c>
      <c r="E5456">
        <v>102043</v>
      </c>
      <c r="F5456">
        <v>10204303</v>
      </c>
      <c r="G5456">
        <v>102043023</v>
      </c>
    </row>
    <row r="5457" spans="1:7" customFormat="1" x14ac:dyDescent="0.35">
      <c r="A5457" t="s">
        <v>72</v>
      </c>
      <c r="B5457" t="s">
        <v>5435</v>
      </c>
      <c r="C5457" t="s">
        <v>5435</v>
      </c>
      <c r="D5457">
        <v>102</v>
      </c>
      <c r="E5457">
        <v>102043</v>
      </c>
      <c r="F5457">
        <v>10204303</v>
      </c>
      <c r="G5457">
        <v>102043023</v>
      </c>
    </row>
    <row r="5458" spans="1:7" customFormat="1" x14ac:dyDescent="0.35">
      <c r="A5458" t="s">
        <v>72</v>
      </c>
      <c r="B5458" t="s">
        <v>5436</v>
      </c>
      <c r="C5458" t="s">
        <v>5436</v>
      </c>
      <c r="D5458">
        <v>102</v>
      </c>
      <c r="E5458">
        <v>102043</v>
      </c>
      <c r="F5458">
        <v>10204303</v>
      </c>
      <c r="G5458">
        <v>102043023</v>
      </c>
    </row>
    <row r="5459" spans="1:7" customFormat="1" x14ac:dyDescent="0.35">
      <c r="A5459" t="s">
        <v>72</v>
      </c>
      <c r="B5459" t="s">
        <v>5437</v>
      </c>
      <c r="C5459" t="s">
        <v>5437</v>
      </c>
      <c r="D5459">
        <v>102</v>
      </c>
      <c r="E5459">
        <v>102043</v>
      </c>
      <c r="F5459">
        <v>10204303</v>
      </c>
      <c r="G5459">
        <v>102043023</v>
      </c>
    </row>
    <row r="5460" spans="1:7" customFormat="1" x14ac:dyDescent="0.35">
      <c r="A5460" t="s">
        <v>72</v>
      </c>
      <c r="B5460" t="s">
        <v>5438</v>
      </c>
      <c r="C5460" t="s">
        <v>5438</v>
      </c>
      <c r="D5460">
        <v>102</v>
      </c>
      <c r="E5460">
        <v>102043</v>
      </c>
      <c r="F5460">
        <v>10204303</v>
      </c>
      <c r="G5460">
        <v>102043025</v>
      </c>
    </row>
    <row r="5461" spans="1:7" customFormat="1" x14ac:dyDescent="0.35">
      <c r="A5461" t="s">
        <v>72</v>
      </c>
      <c r="B5461" t="s">
        <v>5439</v>
      </c>
      <c r="C5461" t="s">
        <v>5439</v>
      </c>
      <c r="D5461">
        <v>102</v>
      </c>
      <c r="E5461">
        <v>102043</v>
      </c>
      <c r="F5461">
        <v>10204303</v>
      </c>
      <c r="G5461">
        <v>102043025</v>
      </c>
    </row>
    <row r="5462" spans="1:7" customFormat="1" x14ac:dyDescent="0.35">
      <c r="A5462" t="s">
        <v>72</v>
      </c>
      <c r="B5462" t="s">
        <v>5440</v>
      </c>
      <c r="C5462" t="s">
        <v>5440</v>
      </c>
      <c r="D5462">
        <v>102</v>
      </c>
      <c r="E5462">
        <v>102043</v>
      </c>
      <c r="F5462">
        <v>10204303</v>
      </c>
      <c r="G5462">
        <v>102043025</v>
      </c>
    </row>
    <row r="5463" spans="1:7" customFormat="1" x14ac:dyDescent="0.35">
      <c r="A5463" t="s">
        <v>72</v>
      </c>
      <c r="B5463" t="s">
        <v>5441</v>
      </c>
      <c r="C5463" t="s">
        <v>5441</v>
      </c>
      <c r="D5463">
        <v>102</v>
      </c>
      <c r="E5463">
        <v>102043</v>
      </c>
      <c r="F5463">
        <v>10204303</v>
      </c>
      <c r="G5463">
        <v>102043025</v>
      </c>
    </row>
    <row r="5464" spans="1:7" customFormat="1" x14ac:dyDescent="0.35">
      <c r="A5464" t="s">
        <v>72</v>
      </c>
      <c r="B5464" t="s">
        <v>5442</v>
      </c>
      <c r="C5464" t="s">
        <v>5442</v>
      </c>
      <c r="D5464">
        <v>102</v>
      </c>
      <c r="E5464">
        <v>102043</v>
      </c>
      <c r="F5464">
        <v>10204303</v>
      </c>
      <c r="G5464">
        <v>102043025</v>
      </c>
    </row>
    <row r="5465" spans="1:7" customFormat="1" x14ac:dyDescent="0.35">
      <c r="A5465" t="s">
        <v>72</v>
      </c>
      <c r="B5465" t="s">
        <v>4443</v>
      </c>
      <c r="C5465" t="s">
        <v>4443</v>
      </c>
      <c r="D5465">
        <v>102</v>
      </c>
      <c r="E5465">
        <v>102043</v>
      </c>
      <c r="F5465">
        <v>10204303</v>
      </c>
      <c r="G5465">
        <v>102043026</v>
      </c>
    </row>
    <row r="5466" spans="1:7" customFormat="1" x14ac:dyDescent="0.35">
      <c r="A5466" t="s">
        <v>72</v>
      </c>
      <c r="B5466" t="s">
        <v>5443</v>
      </c>
      <c r="C5466" t="s">
        <v>5443</v>
      </c>
      <c r="D5466">
        <v>102</v>
      </c>
      <c r="E5466">
        <v>102043</v>
      </c>
      <c r="F5466">
        <v>10204303</v>
      </c>
      <c r="G5466">
        <v>102043026</v>
      </c>
    </row>
    <row r="5467" spans="1:7" customFormat="1" x14ac:dyDescent="0.35">
      <c r="A5467" t="s">
        <v>72</v>
      </c>
      <c r="B5467" t="s">
        <v>5444</v>
      </c>
      <c r="C5467" t="s">
        <v>5444</v>
      </c>
      <c r="D5467">
        <v>102</v>
      </c>
      <c r="E5467">
        <v>102043</v>
      </c>
      <c r="F5467">
        <v>10204303</v>
      </c>
      <c r="G5467">
        <v>102043026</v>
      </c>
    </row>
    <row r="5468" spans="1:7" customFormat="1" x14ac:dyDescent="0.35">
      <c r="A5468" t="s">
        <v>72</v>
      </c>
      <c r="B5468" t="s">
        <v>5445</v>
      </c>
      <c r="C5468" t="s">
        <v>5445</v>
      </c>
      <c r="D5468">
        <v>102</v>
      </c>
      <c r="E5468">
        <v>102001</v>
      </c>
      <c r="F5468">
        <v>10200104</v>
      </c>
      <c r="G5468">
        <v>102001005</v>
      </c>
    </row>
    <row r="5469" spans="1:7" customFormat="1" x14ac:dyDescent="0.35">
      <c r="A5469" t="s">
        <v>72</v>
      </c>
      <c r="B5469" t="s">
        <v>5446</v>
      </c>
      <c r="C5469" t="s">
        <v>5446</v>
      </c>
      <c r="D5469">
        <v>102</v>
      </c>
      <c r="E5469">
        <v>102001</v>
      </c>
      <c r="F5469">
        <v>10200106</v>
      </c>
      <c r="G5469">
        <v>102001015</v>
      </c>
    </row>
    <row r="5470" spans="1:7" customFormat="1" x14ac:dyDescent="0.35">
      <c r="A5470" t="s">
        <v>72</v>
      </c>
      <c r="B5470" t="s">
        <v>5447</v>
      </c>
      <c r="C5470" t="s">
        <v>5447</v>
      </c>
      <c r="D5470">
        <v>102</v>
      </c>
      <c r="E5470">
        <v>102001</v>
      </c>
      <c r="F5470">
        <v>10200103</v>
      </c>
      <c r="G5470">
        <v>102001078</v>
      </c>
    </row>
    <row r="5471" spans="1:7" customFormat="1" x14ac:dyDescent="0.35">
      <c r="A5471" t="s">
        <v>72</v>
      </c>
      <c r="B5471" t="s">
        <v>5448</v>
      </c>
      <c r="C5471" t="s">
        <v>5448</v>
      </c>
      <c r="D5471">
        <v>102</v>
      </c>
      <c r="E5471">
        <v>102001</v>
      </c>
      <c r="F5471">
        <v>10200105</v>
      </c>
      <c r="G5471">
        <v>102001024</v>
      </c>
    </row>
    <row r="5472" spans="1:7" customFormat="1" x14ac:dyDescent="0.35">
      <c r="A5472" t="s">
        <v>72</v>
      </c>
      <c r="B5472" t="s">
        <v>5449</v>
      </c>
      <c r="C5472" t="s">
        <v>5449</v>
      </c>
      <c r="D5472">
        <v>102</v>
      </c>
      <c r="E5472">
        <v>102001</v>
      </c>
      <c r="F5472">
        <v>10200102</v>
      </c>
      <c r="G5472">
        <v>102001038</v>
      </c>
    </row>
    <row r="5473" spans="1:7" customFormat="1" x14ac:dyDescent="0.35">
      <c r="A5473" t="s">
        <v>72</v>
      </c>
      <c r="B5473" t="s">
        <v>5450</v>
      </c>
      <c r="C5473" t="s">
        <v>5450</v>
      </c>
      <c r="D5473">
        <v>102</v>
      </c>
      <c r="E5473">
        <v>102001</v>
      </c>
      <c r="F5473">
        <v>10200101</v>
      </c>
      <c r="G5473">
        <v>102001058</v>
      </c>
    </row>
    <row r="5474" spans="1:7" customFormat="1" x14ac:dyDescent="0.35">
      <c r="A5474" t="s">
        <v>72</v>
      </c>
      <c r="B5474" t="s">
        <v>5451</v>
      </c>
      <c r="C5474" t="s">
        <v>5451</v>
      </c>
      <c r="D5474">
        <v>102</v>
      </c>
      <c r="E5474">
        <v>102002</v>
      </c>
      <c r="F5474">
        <v>10200201</v>
      </c>
      <c r="G5474">
        <v>102002011</v>
      </c>
    </row>
    <row r="5475" spans="1:7" customFormat="1" x14ac:dyDescent="0.35">
      <c r="A5475" t="s">
        <v>72</v>
      </c>
      <c r="B5475" t="s">
        <v>5452</v>
      </c>
      <c r="C5475" t="s">
        <v>5452</v>
      </c>
      <c r="D5475">
        <v>102</v>
      </c>
      <c r="E5475">
        <v>102002</v>
      </c>
      <c r="F5475">
        <v>10200202</v>
      </c>
      <c r="G5475">
        <v>102002012</v>
      </c>
    </row>
    <row r="5476" spans="1:7" customFormat="1" x14ac:dyDescent="0.35">
      <c r="A5476" t="s">
        <v>72</v>
      </c>
      <c r="B5476" t="s">
        <v>5451</v>
      </c>
      <c r="C5476" t="s">
        <v>5451</v>
      </c>
      <c r="D5476">
        <v>102</v>
      </c>
      <c r="E5476">
        <v>102002</v>
      </c>
      <c r="F5476">
        <v>10200206</v>
      </c>
      <c r="G5476">
        <v>102002015</v>
      </c>
    </row>
    <row r="5477" spans="1:7" customFormat="1" x14ac:dyDescent="0.35">
      <c r="A5477" t="s">
        <v>72</v>
      </c>
      <c r="B5477" t="s">
        <v>5451</v>
      </c>
      <c r="C5477" t="s">
        <v>5451</v>
      </c>
      <c r="D5477">
        <v>102</v>
      </c>
      <c r="E5477">
        <v>102002</v>
      </c>
      <c r="F5477">
        <v>10200203</v>
      </c>
      <c r="G5477">
        <v>102002031</v>
      </c>
    </row>
    <row r="5478" spans="1:7" customFormat="1" x14ac:dyDescent="0.35">
      <c r="A5478" t="s">
        <v>72</v>
      </c>
      <c r="B5478" t="s">
        <v>5453</v>
      </c>
      <c r="C5478" t="s">
        <v>5453</v>
      </c>
      <c r="D5478">
        <v>102</v>
      </c>
      <c r="E5478">
        <v>102003</v>
      </c>
      <c r="F5478">
        <v>10200304</v>
      </c>
      <c r="G5478">
        <v>102003002</v>
      </c>
    </row>
    <row r="5479" spans="1:7" customFormat="1" x14ac:dyDescent="0.35">
      <c r="A5479" t="s">
        <v>72</v>
      </c>
      <c r="B5479" t="s">
        <v>5454</v>
      </c>
      <c r="C5479" t="s">
        <v>5454</v>
      </c>
      <c r="D5479">
        <v>102</v>
      </c>
      <c r="E5479">
        <v>102003</v>
      </c>
      <c r="F5479">
        <v>10200302</v>
      </c>
      <c r="G5479">
        <v>102003003</v>
      </c>
    </row>
    <row r="5480" spans="1:7" customFormat="1" x14ac:dyDescent="0.35">
      <c r="A5480" t="s">
        <v>72</v>
      </c>
      <c r="B5480" t="s">
        <v>5455</v>
      </c>
      <c r="C5480" t="s">
        <v>5455</v>
      </c>
      <c r="D5480">
        <v>102</v>
      </c>
      <c r="E5480">
        <v>102003</v>
      </c>
      <c r="F5480">
        <v>10200308</v>
      </c>
      <c r="G5480">
        <v>102003011</v>
      </c>
    </row>
    <row r="5481" spans="1:7" customFormat="1" x14ac:dyDescent="0.35">
      <c r="A5481" t="s">
        <v>72</v>
      </c>
      <c r="B5481" t="s">
        <v>5453</v>
      </c>
      <c r="C5481" t="s">
        <v>5453</v>
      </c>
      <c r="D5481">
        <v>102</v>
      </c>
      <c r="E5481">
        <v>102003</v>
      </c>
      <c r="F5481">
        <v>10200303</v>
      </c>
      <c r="G5481">
        <v>102003024</v>
      </c>
    </row>
    <row r="5482" spans="1:7" customFormat="1" x14ac:dyDescent="0.35">
      <c r="A5482" t="s">
        <v>72</v>
      </c>
      <c r="B5482" t="s">
        <v>5456</v>
      </c>
      <c r="C5482" t="s">
        <v>5456</v>
      </c>
      <c r="D5482">
        <v>102</v>
      </c>
      <c r="E5482">
        <v>102003</v>
      </c>
      <c r="F5482">
        <v>10200305</v>
      </c>
      <c r="G5482">
        <v>102003028</v>
      </c>
    </row>
    <row r="5483" spans="1:7" customFormat="1" x14ac:dyDescent="0.35">
      <c r="A5483" t="s">
        <v>72</v>
      </c>
      <c r="B5483" t="s">
        <v>5457</v>
      </c>
      <c r="C5483" t="s">
        <v>5457</v>
      </c>
      <c r="D5483">
        <v>102</v>
      </c>
      <c r="E5483">
        <v>102003</v>
      </c>
      <c r="F5483">
        <v>10200307</v>
      </c>
      <c r="G5483">
        <v>102003032</v>
      </c>
    </row>
    <row r="5484" spans="1:7" customFormat="1" x14ac:dyDescent="0.35">
      <c r="A5484" t="s">
        <v>72</v>
      </c>
      <c r="B5484" t="s">
        <v>5458</v>
      </c>
      <c r="C5484" t="s">
        <v>5458</v>
      </c>
      <c r="D5484">
        <v>102</v>
      </c>
      <c r="E5484">
        <v>102003</v>
      </c>
      <c r="F5484">
        <v>10200301</v>
      </c>
      <c r="G5484">
        <v>102003065</v>
      </c>
    </row>
    <row r="5485" spans="1:7" customFormat="1" x14ac:dyDescent="0.35">
      <c r="A5485" t="s">
        <v>72</v>
      </c>
      <c r="B5485" t="s">
        <v>5459</v>
      </c>
      <c r="C5485" t="s">
        <v>5459</v>
      </c>
      <c r="D5485">
        <v>102</v>
      </c>
      <c r="E5485">
        <v>102004</v>
      </c>
      <c r="F5485">
        <v>10200406</v>
      </c>
      <c r="G5485">
        <v>102004001</v>
      </c>
    </row>
    <row r="5486" spans="1:7" customFormat="1" x14ac:dyDescent="0.35">
      <c r="A5486" t="s">
        <v>72</v>
      </c>
      <c r="B5486" t="s">
        <v>5460</v>
      </c>
      <c r="C5486" t="s">
        <v>5460</v>
      </c>
      <c r="D5486">
        <v>102</v>
      </c>
      <c r="E5486">
        <v>102004</v>
      </c>
      <c r="F5486">
        <v>10200401</v>
      </c>
      <c r="G5486">
        <v>102004008</v>
      </c>
    </row>
    <row r="5487" spans="1:7" customFormat="1" x14ac:dyDescent="0.35">
      <c r="A5487" t="s">
        <v>72</v>
      </c>
      <c r="B5487" t="s">
        <v>2732</v>
      </c>
      <c r="C5487" t="s">
        <v>2732</v>
      </c>
      <c r="D5487">
        <v>102</v>
      </c>
      <c r="E5487">
        <v>102004</v>
      </c>
      <c r="F5487">
        <v>10200402</v>
      </c>
      <c r="G5487">
        <v>102004063</v>
      </c>
    </row>
    <row r="5488" spans="1:7" customFormat="1" x14ac:dyDescent="0.35">
      <c r="A5488" t="s">
        <v>72</v>
      </c>
      <c r="B5488" t="s">
        <v>5461</v>
      </c>
      <c r="C5488" t="s">
        <v>5461</v>
      </c>
      <c r="D5488">
        <v>102</v>
      </c>
      <c r="E5488">
        <v>102004</v>
      </c>
      <c r="F5488">
        <v>10200403</v>
      </c>
      <c r="G5488">
        <v>102004018</v>
      </c>
    </row>
    <row r="5489" spans="1:7" customFormat="1" x14ac:dyDescent="0.35">
      <c r="A5489" t="s">
        <v>72</v>
      </c>
      <c r="B5489" t="s">
        <v>5462</v>
      </c>
      <c r="C5489" t="s">
        <v>5462</v>
      </c>
      <c r="D5489">
        <v>102</v>
      </c>
      <c r="E5489">
        <v>102004</v>
      </c>
      <c r="F5489">
        <v>10200404</v>
      </c>
      <c r="G5489">
        <v>102004025</v>
      </c>
    </row>
    <row r="5490" spans="1:7" customFormat="1" x14ac:dyDescent="0.35">
      <c r="A5490" t="s">
        <v>72</v>
      </c>
      <c r="B5490" t="s">
        <v>5463</v>
      </c>
      <c r="C5490" t="s">
        <v>5463</v>
      </c>
      <c r="D5490">
        <v>102</v>
      </c>
      <c r="E5490">
        <v>102005</v>
      </c>
      <c r="F5490">
        <v>10200501</v>
      </c>
      <c r="G5490">
        <v>102005004</v>
      </c>
    </row>
    <row r="5491" spans="1:7" customFormat="1" x14ac:dyDescent="0.35">
      <c r="A5491" t="s">
        <v>72</v>
      </c>
      <c r="B5491" t="s">
        <v>5464</v>
      </c>
      <c r="C5491" t="s">
        <v>5464</v>
      </c>
      <c r="D5491">
        <v>102</v>
      </c>
      <c r="E5491">
        <v>102005</v>
      </c>
      <c r="F5491">
        <v>10200507</v>
      </c>
      <c r="G5491">
        <v>102005008</v>
      </c>
    </row>
    <row r="5492" spans="1:7" customFormat="1" x14ac:dyDescent="0.35">
      <c r="A5492" t="s">
        <v>72</v>
      </c>
      <c r="B5492" t="s">
        <v>5465</v>
      </c>
      <c r="C5492" t="s">
        <v>5465</v>
      </c>
      <c r="D5492">
        <v>102</v>
      </c>
      <c r="E5492">
        <v>102005</v>
      </c>
      <c r="F5492">
        <v>10200502</v>
      </c>
      <c r="G5492">
        <v>102005019</v>
      </c>
    </row>
    <row r="5493" spans="1:7" customFormat="1" x14ac:dyDescent="0.35">
      <c r="A5493" t="s">
        <v>72</v>
      </c>
      <c r="B5493" t="s">
        <v>5466</v>
      </c>
      <c r="C5493" t="s">
        <v>5466</v>
      </c>
      <c r="D5493">
        <v>102</v>
      </c>
      <c r="E5493">
        <v>102005</v>
      </c>
      <c r="F5493">
        <v>10200508</v>
      </c>
      <c r="G5493">
        <v>102005025</v>
      </c>
    </row>
    <row r="5494" spans="1:7" customFormat="1" x14ac:dyDescent="0.35">
      <c r="A5494" t="s">
        <v>72</v>
      </c>
      <c r="B5494" t="s">
        <v>5467</v>
      </c>
      <c r="C5494" t="s">
        <v>5467</v>
      </c>
      <c r="D5494">
        <v>102</v>
      </c>
      <c r="E5494">
        <v>102005</v>
      </c>
      <c r="F5494">
        <v>10200503</v>
      </c>
      <c r="G5494">
        <v>102005029</v>
      </c>
    </row>
    <row r="5495" spans="1:7" customFormat="1" x14ac:dyDescent="0.35">
      <c r="A5495" t="s">
        <v>72</v>
      </c>
      <c r="B5495" t="s">
        <v>5468</v>
      </c>
      <c r="C5495" t="s">
        <v>5468</v>
      </c>
      <c r="D5495">
        <v>102</v>
      </c>
      <c r="E5495">
        <v>102005</v>
      </c>
      <c r="F5495">
        <v>10200506</v>
      </c>
      <c r="G5495">
        <v>102005050</v>
      </c>
    </row>
    <row r="5496" spans="1:7" customFormat="1" x14ac:dyDescent="0.35">
      <c r="A5496" t="s">
        <v>72</v>
      </c>
      <c r="B5496" t="s">
        <v>5469</v>
      </c>
      <c r="C5496" t="s">
        <v>5469</v>
      </c>
      <c r="D5496">
        <v>102</v>
      </c>
      <c r="E5496">
        <v>102006</v>
      </c>
      <c r="F5496">
        <v>10200604</v>
      </c>
      <c r="G5496">
        <v>102006002</v>
      </c>
    </row>
    <row r="5497" spans="1:7" customFormat="1" x14ac:dyDescent="0.35">
      <c r="A5497" t="s">
        <v>72</v>
      </c>
      <c r="B5497" t="s">
        <v>5470</v>
      </c>
      <c r="C5497" t="s">
        <v>5470</v>
      </c>
      <c r="D5497">
        <v>102</v>
      </c>
      <c r="E5497">
        <v>102006</v>
      </c>
      <c r="F5497">
        <v>10200610</v>
      </c>
      <c r="G5497">
        <v>102006009</v>
      </c>
    </row>
    <row r="5498" spans="1:7" customFormat="1" x14ac:dyDescent="0.35">
      <c r="A5498" t="s">
        <v>72</v>
      </c>
      <c r="B5498" t="s">
        <v>5471</v>
      </c>
      <c r="C5498" t="s">
        <v>5471</v>
      </c>
      <c r="D5498">
        <v>102</v>
      </c>
      <c r="E5498">
        <v>102006</v>
      </c>
      <c r="F5498">
        <v>10200603</v>
      </c>
      <c r="G5498">
        <v>102006026</v>
      </c>
    </row>
    <row r="5499" spans="1:7" customFormat="1" x14ac:dyDescent="0.35">
      <c r="A5499" t="s">
        <v>72</v>
      </c>
      <c r="B5499" t="s">
        <v>410</v>
      </c>
      <c r="C5499" t="s">
        <v>410</v>
      </c>
      <c r="D5499">
        <v>102</v>
      </c>
      <c r="E5499">
        <v>102006</v>
      </c>
      <c r="F5499">
        <v>10200605</v>
      </c>
      <c r="G5499">
        <v>102006057</v>
      </c>
    </row>
    <row r="5500" spans="1:7" customFormat="1" x14ac:dyDescent="0.35">
      <c r="A5500" t="s">
        <v>72</v>
      </c>
      <c r="B5500" t="s">
        <v>5472</v>
      </c>
      <c r="C5500" t="s">
        <v>5472</v>
      </c>
      <c r="D5500">
        <v>102</v>
      </c>
      <c r="E5500">
        <v>102006</v>
      </c>
      <c r="F5500">
        <v>10200601</v>
      </c>
      <c r="G5500">
        <v>102006060</v>
      </c>
    </row>
    <row r="5501" spans="1:7" customFormat="1" x14ac:dyDescent="0.35">
      <c r="A5501" t="s">
        <v>72</v>
      </c>
      <c r="B5501" t="s">
        <v>5473</v>
      </c>
      <c r="C5501" t="s">
        <v>5473</v>
      </c>
      <c r="D5501">
        <v>102</v>
      </c>
      <c r="E5501">
        <v>102006</v>
      </c>
      <c r="F5501">
        <v>10200602</v>
      </c>
      <c r="G5501">
        <v>102006062</v>
      </c>
    </row>
    <row r="5502" spans="1:7" customFormat="1" x14ac:dyDescent="0.35">
      <c r="A5502" t="s">
        <v>72</v>
      </c>
      <c r="B5502" t="s">
        <v>5474</v>
      </c>
      <c r="C5502" t="s">
        <v>5474</v>
      </c>
      <c r="D5502">
        <v>102</v>
      </c>
      <c r="E5502">
        <v>102006</v>
      </c>
      <c r="F5502">
        <v>10200608</v>
      </c>
      <c r="G5502">
        <v>102006082</v>
      </c>
    </row>
    <row r="5503" spans="1:7" customFormat="1" x14ac:dyDescent="0.35">
      <c r="A5503" t="s">
        <v>72</v>
      </c>
      <c r="B5503" t="s">
        <v>5475</v>
      </c>
      <c r="C5503" t="s">
        <v>5475</v>
      </c>
      <c r="D5503">
        <v>102</v>
      </c>
      <c r="E5503">
        <v>102007</v>
      </c>
      <c r="F5503">
        <v>10200702</v>
      </c>
      <c r="G5503">
        <v>102007009</v>
      </c>
    </row>
    <row r="5504" spans="1:7" customFormat="1" x14ac:dyDescent="0.35">
      <c r="A5504" t="s">
        <v>72</v>
      </c>
      <c r="B5504" t="s">
        <v>5476</v>
      </c>
      <c r="C5504" t="s">
        <v>5476</v>
      </c>
      <c r="D5504">
        <v>102</v>
      </c>
      <c r="E5504">
        <v>102007</v>
      </c>
      <c r="F5504">
        <v>10200703</v>
      </c>
      <c r="G5504">
        <v>102007013</v>
      </c>
    </row>
    <row r="5505" spans="1:7" customFormat="1" x14ac:dyDescent="0.35">
      <c r="A5505" t="s">
        <v>72</v>
      </c>
      <c r="B5505" t="s">
        <v>5477</v>
      </c>
      <c r="C5505" t="s">
        <v>5477</v>
      </c>
      <c r="D5505">
        <v>102</v>
      </c>
      <c r="E5505">
        <v>102007</v>
      </c>
      <c r="F5505">
        <v>10200706</v>
      </c>
      <c r="G5505">
        <v>102007021</v>
      </c>
    </row>
    <row r="5506" spans="1:7" customFormat="1" x14ac:dyDescent="0.35">
      <c r="A5506" t="s">
        <v>72</v>
      </c>
      <c r="B5506" t="s">
        <v>5478</v>
      </c>
      <c r="C5506" t="s">
        <v>5478</v>
      </c>
      <c r="D5506">
        <v>102</v>
      </c>
      <c r="E5506">
        <v>102007</v>
      </c>
      <c r="F5506">
        <v>10200704</v>
      </c>
      <c r="G5506">
        <v>102007023</v>
      </c>
    </row>
    <row r="5507" spans="1:7" customFormat="1" x14ac:dyDescent="0.35">
      <c r="A5507" t="s">
        <v>72</v>
      </c>
      <c r="B5507" t="s">
        <v>5479</v>
      </c>
      <c r="C5507" t="s">
        <v>5479</v>
      </c>
      <c r="D5507">
        <v>102</v>
      </c>
      <c r="E5507">
        <v>102007</v>
      </c>
      <c r="F5507">
        <v>10200705</v>
      </c>
      <c r="G5507">
        <v>102007065</v>
      </c>
    </row>
    <row r="5508" spans="1:7" customFormat="1" x14ac:dyDescent="0.35">
      <c r="A5508" t="s">
        <v>72</v>
      </c>
      <c r="B5508" t="s">
        <v>5480</v>
      </c>
      <c r="C5508" t="s">
        <v>5480</v>
      </c>
      <c r="D5508">
        <v>102</v>
      </c>
      <c r="E5508">
        <v>102008</v>
      </c>
      <c r="F5508">
        <v>10200804</v>
      </c>
      <c r="G5508">
        <v>102008003</v>
      </c>
    </row>
    <row r="5509" spans="1:7" customFormat="1" x14ac:dyDescent="0.35">
      <c r="A5509" t="s">
        <v>72</v>
      </c>
      <c r="B5509" t="s">
        <v>5481</v>
      </c>
      <c r="C5509" t="s">
        <v>5481</v>
      </c>
      <c r="D5509">
        <v>102</v>
      </c>
      <c r="E5509">
        <v>102008</v>
      </c>
      <c r="F5509">
        <v>10200806</v>
      </c>
      <c r="G5509">
        <v>102008017</v>
      </c>
    </row>
    <row r="5510" spans="1:7" customFormat="1" x14ac:dyDescent="0.35">
      <c r="A5510" t="s">
        <v>72</v>
      </c>
      <c r="B5510" t="s">
        <v>5482</v>
      </c>
      <c r="C5510" t="s">
        <v>5482</v>
      </c>
      <c r="D5510">
        <v>102</v>
      </c>
      <c r="E5510">
        <v>102008</v>
      </c>
      <c r="F5510">
        <v>10200805</v>
      </c>
      <c r="G5510">
        <v>102008056</v>
      </c>
    </row>
    <row r="5511" spans="1:7" customFormat="1" x14ac:dyDescent="0.35">
      <c r="A5511" t="s">
        <v>72</v>
      </c>
      <c r="B5511" t="s">
        <v>5483</v>
      </c>
      <c r="C5511" t="s">
        <v>5483</v>
      </c>
      <c r="D5511">
        <v>102</v>
      </c>
      <c r="E5511">
        <v>102008</v>
      </c>
      <c r="F5511">
        <v>10200802</v>
      </c>
      <c r="G5511">
        <v>102008067</v>
      </c>
    </row>
    <row r="5512" spans="1:7" customFormat="1" x14ac:dyDescent="0.35">
      <c r="A5512" t="s">
        <v>72</v>
      </c>
      <c r="B5512" t="s">
        <v>5484</v>
      </c>
      <c r="C5512" t="s">
        <v>5484</v>
      </c>
      <c r="D5512">
        <v>102</v>
      </c>
      <c r="E5512">
        <v>102008</v>
      </c>
      <c r="F5512">
        <v>10200801</v>
      </c>
      <c r="G5512">
        <v>102008074</v>
      </c>
    </row>
    <row r="5513" spans="1:7" customFormat="1" x14ac:dyDescent="0.35">
      <c r="A5513" t="s">
        <v>72</v>
      </c>
      <c r="B5513" t="s">
        <v>5485</v>
      </c>
      <c r="C5513" t="s">
        <v>5485</v>
      </c>
      <c r="D5513">
        <v>102</v>
      </c>
      <c r="E5513">
        <v>102008</v>
      </c>
      <c r="F5513">
        <v>10200809</v>
      </c>
      <c r="G5513">
        <v>102008087</v>
      </c>
    </row>
    <row r="5514" spans="1:7" customFormat="1" x14ac:dyDescent="0.35">
      <c r="A5514" t="s">
        <v>72</v>
      </c>
      <c r="B5514" t="s">
        <v>5486</v>
      </c>
      <c r="C5514" t="s">
        <v>5486</v>
      </c>
      <c r="D5514">
        <v>102</v>
      </c>
      <c r="E5514">
        <v>102009</v>
      </c>
      <c r="F5514">
        <v>10200904</v>
      </c>
      <c r="G5514">
        <v>102009003</v>
      </c>
    </row>
    <row r="5515" spans="1:7" customFormat="1" x14ac:dyDescent="0.35">
      <c r="A5515" t="s">
        <v>72</v>
      </c>
      <c r="B5515" t="s">
        <v>5487</v>
      </c>
      <c r="C5515" t="s">
        <v>5487</v>
      </c>
      <c r="D5515">
        <v>102</v>
      </c>
      <c r="E5515">
        <v>102009</v>
      </c>
      <c r="F5515">
        <v>10200901</v>
      </c>
      <c r="G5515">
        <v>102009004</v>
      </c>
    </row>
    <row r="5516" spans="1:7" customFormat="1" x14ac:dyDescent="0.35">
      <c r="A5516" t="s">
        <v>72</v>
      </c>
      <c r="B5516" t="s">
        <v>5488</v>
      </c>
      <c r="C5516" t="s">
        <v>5488</v>
      </c>
      <c r="D5516">
        <v>102</v>
      </c>
      <c r="E5516">
        <v>102009</v>
      </c>
      <c r="F5516">
        <v>10200905</v>
      </c>
      <c r="G5516">
        <v>102009049</v>
      </c>
    </row>
    <row r="5517" spans="1:7" customFormat="1" x14ac:dyDescent="0.35">
      <c r="A5517" t="s">
        <v>72</v>
      </c>
      <c r="B5517" t="s">
        <v>5489</v>
      </c>
      <c r="C5517" t="s">
        <v>5489</v>
      </c>
      <c r="D5517">
        <v>102</v>
      </c>
      <c r="E5517">
        <v>102009</v>
      </c>
      <c r="F5517">
        <v>10200902</v>
      </c>
      <c r="G5517">
        <v>102009020</v>
      </c>
    </row>
    <row r="5518" spans="1:7" customFormat="1" x14ac:dyDescent="0.35">
      <c r="A5518" t="s">
        <v>72</v>
      </c>
      <c r="B5518" t="s">
        <v>5490</v>
      </c>
      <c r="C5518" t="s">
        <v>5490</v>
      </c>
      <c r="D5518">
        <v>102</v>
      </c>
      <c r="E5518">
        <v>102010</v>
      </c>
      <c r="F5518">
        <v>10201004</v>
      </c>
      <c r="G5518">
        <v>102010025</v>
      </c>
    </row>
    <row r="5519" spans="1:7" customFormat="1" x14ac:dyDescent="0.35">
      <c r="A5519" t="s">
        <v>72</v>
      </c>
      <c r="B5519" t="s">
        <v>5491</v>
      </c>
      <c r="C5519" t="s">
        <v>5491</v>
      </c>
      <c r="D5519">
        <v>102</v>
      </c>
      <c r="E5519">
        <v>102010</v>
      </c>
      <c r="F5519">
        <v>10201005</v>
      </c>
      <c r="G5519">
        <v>102010046</v>
      </c>
    </row>
    <row r="5520" spans="1:7" customFormat="1" x14ac:dyDescent="0.35">
      <c r="A5520" t="s">
        <v>72</v>
      </c>
      <c r="B5520" t="s">
        <v>5492</v>
      </c>
      <c r="C5520" t="s">
        <v>5492</v>
      </c>
      <c r="D5520">
        <v>102</v>
      </c>
      <c r="E5520">
        <v>102010</v>
      </c>
      <c r="F5520">
        <v>10201003</v>
      </c>
      <c r="G5520">
        <v>102010054</v>
      </c>
    </row>
    <row r="5521" spans="1:7" customFormat="1" x14ac:dyDescent="0.35">
      <c r="A5521" t="s">
        <v>72</v>
      </c>
      <c r="B5521" t="s">
        <v>5493</v>
      </c>
      <c r="C5521" t="s">
        <v>5493</v>
      </c>
      <c r="D5521">
        <v>102</v>
      </c>
      <c r="E5521">
        <v>102010</v>
      </c>
      <c r="F5521">
        <v>10201008</v>
      </c>
      <c r="G5521">
        <v>102010129</v>
      </c>
    </row>
    <row r="5522" spans="1:7" customFormat="1" x14ac:dyDescent="0.35">
      <c r="A5522" t="s">
        <v>72</v>
      </c>
      <c r="B5522" t="s">
        <v>5494</v>
      </c>
      <c r="C5522" t="s">
        <v>5494</v>
      </c>
      <c r="D5522">
        <v>102</v>
      </c>
      <c r="E5522">
        <v>102011</v>
      </c>
      <c r="F5522">
        <v>10201105</v>
      </c>
      <c r="G5522">
        <v>102011007</v>
      </c>
    </row>
    <row r="5523" spans="1:7" customFormat="1" x14ac:dyDescent="0.35">
      <c r="A5523" t="s">
        <v>72</v>
      </c>
      <c r="B5523" t="s">
        <v>5495</v>
      </c>
      <c r="C5523" t="s">
        <v>5495</v>
      </c>
      <c r="D5523">
        <v>102</v>
      </c>
      <c r="E5523">
        <v>102011</v>
      </c>
      <c r="F5523">
        <v>10201109</v>
      </c>
      <c r="G5523">
        <v>102011036</v>
      </c>
    </row>
    <row r="5524" spans="1:7" customFormat="1" x14ac:dyDescent="0.35">
      <c r="A5524" t="s">
        <v>72</v>
      </c>
      <c r="B5524" t="s">
        <v>5496</v>
      </c>
      <c r="C5524" t="s">
        <v>5496</v>
      </c>
      <c r="D5524">
        <v>102</v>
      </c>
      <c r="E5524">
        <v>102011</v>
      </c>
      <c r="F5524">
        <v>10201106</v>
      </c>
      <c r="G5524">
        <v>102011045</v>
      </c>
    </row>
    <row r="5525" spans="1:7" customFormat="1" x14ac:dyDescent="0.35">
      <c r="A5525" t="s">
        <v>72</v>
      </c>
      <c r="B5525" t="s">
        <v>5497</v>
      </c>
      <c r="C5525" t="s">
        <v>5497</v>
      </c>
      <c r="D5525">
        <v>102</v>
      </c>
      <c r="E5525">
        <v>102011</v>
      </c>
      <c r="F5525">
        <v>10201103</v>
      </c>
      <c r="G5525">
        <v>102011053</v>
      </c>
    </row>
    <row r="5526" spans="1:7" customFormat="1" x14ac:dyDescent="0.35">
      <c r="A5526" t="s">
        <v>72</v>
      </c>
      <c r="B5526" t="s">
        <v>5498</v>
      </c>
      <c r="C5526" t="s">
        <v>5498</v>
      </c>
      <c r="D5526">
        <v>102</v>
      </c>
      <c r="E5526">
        <v>102011</v>
      </c>
      <c r="F5526">
        <v>10201108</v>
      </c>
      <c r="G5526">
        <v>102011069</v>
      </c>
    </row>
    <row r="5527" spans="1:7" customFormat="1" x14ac:dyDescent="0.35">
      <c r="A5527" t="s">
        <v>72</v>
      </c>
      <c r="B5527" t="s">
        <v>3531</v>
      </c>
      <c r="C5527" t="s">
        <v>3531</v>
      </c>
      <c r="D5527">
        <v>102</v>
      </c>
      <c r="E5527">
        <v>102011</v>
      </c>
      <c r="F5527">
        <v>10201110</v>
      </c>
      <c r="G5527">
        <v>102011082</v>
      </c>
    </row>
    <row r="5528" spans="1:7" customFormat="1" x14ac:dyDescent="0.35">
      <c r="A5528" t="s">
        <v>72</v>
      </c>
      <c r="B5528" t="s">
        <v>5499</v>
      </c>
      <c r="C5528" t="s">
        <v>5499</v>
      </c>
      <c r="D5528">
        <v>102</v>
      </c>
      <c r="E5528">
        <v>102011</v>
      </c>
      <c r="F5528">
        <v>10201104</v>
      </c>
      <c r="G5528">
        <v>102011091</v>
      </c>
    </row>
    <row r="5529" spans="1:7" customFormat="1" x14ac:dyDescent="0.35">
      <c r="A5529" t="s">
        <v>72</v>
      </c>
      <c r="B5529" t="s">
        <v>5500</v>
      </c>
      <c r="C5529" t="s">
        <v>5500</v>
      </c>
      <c r="D5529">
        <v>102</v>
      </c>
      <c r="E5529">
        <v>102012</v>
      </c>
      <c r="F5529">
        <v>10201203</v>
      </c>
      <c r="G5529">
        <v>102012003</v>
      </c>
    </row>
    <row r="5530" spans="1:7" customFormat="1" x14ac:dyDescent="0.35">
      <c r="A5530" t="s">
        <v>72</v>
      </c>
      <c r="B5530" t="s">
        <v>5501</v>
      </c>
      <c r="C5530" t="s">
        <v>5501</v>
      </c>
      <c r="D5530">
        <v>102</v>
      </c>
      <c r="E5530">
        <v>102012</v>
      </c>
      <c r="F5530">
        <v>10201204</v>
      </c>
      <c r="G5530">
        <v>102012020</v>
      </c>
    </row>
    <row r="5531" spans="1:7" customFormat="1" x14ac:dyDescent="0.35">
      <c r="A5531" t="s">
        <v>72</v>
      </c>
      <c r="B5531" t="s">
        <v>5502</v>
      </c>
      <c r="C5531" t="s">
        <v>5502</v>
      </c>
      <c r="D5531">
        <v>102</v>
      </c>
      <c r="E5531">
        <v>102012</v>
      </c>
      <c r="F5531">
        <v>10201207</v>
      </c>
      <c r="G5531">
        <v>102012031</v>
      </c>
    </row>
    <row r="5532" spans="1:7" customFormat="1" x14ac:dyDescent="0.35">
      <c r="A5532" t="s">
        <v>72</v>
      </c>
      <c r="B5532" t="s">
        <v>5503</v>
      </c>
      <c r="C5532" t="s">
        <v>5503</v>
      </c>
      <c r="D5532">
        <v>102</v>
      </c>
      <c r="E5532">
        <v>102012</v>
      </c>
      <c r="F5532">
        <v>10201206</v>
      </c>
      <c r="G5532">
        <v>102012047</v>
      </c>
    </row>
    <row r="5533" spans="1:7" customFormat="1" x14ac:dyDescent="0.35">
      <c r="A5533" t="s">
        <v>72</v>
      </c>
      <c r="B5533" t="s">
        <v>5504</v>
      </c>
      <c r="C5533" t="s">
        <v>5504</v>
      </c>
      <c r="D5533">
        <v>102</v>
      </c>
      <c r="E5533">
        <v>102012</v>
      </c>
      <c r="F5533">
        <v>10201205</v>
      </c>
      <c r="G5533">
        <v>102012062</v>
      </c>
    </row>
    <row r="5534" spans="1:7" customFormat="1" x14ac:dyDescent="0.35">
      <c r="A5534" t="s">
        <v>72</v>
      </c>
      <c r="B5534" t="s">
        <v>5505</v>
      </c>
      <c r="C5534" t="s">
        <v>5505</v>
      </c>
      <c r="D5534">
        <v>102</v>
      </c>
      <c r="E5534">
        <v>102012</v>
      </c>
      <c r="F5534">
        <v>10201208</v>
      </c>
      <c r="G5534">
        <v>102012088</v>
      </c>
    </row>
    <row r="5535" spans="1:7" customFormat="1" x14ac:dyDescent="0.35">
      <c r="A5535" t="s">
        <v>72</v>
      </c>
      <c r="B5535" t="s">
        <v>5506</v>
      </c>
      <c r="C5535" t="s">
        <v>5506</v>
      </c>
      <c r="D5535">
        <v>102</v>
      </c>
      <c r="E5535">
        <v>102013</v>
      </c>
      <c r="F5535">
        <v>10201305</v>
      </c>
      <c r="G5535">
        <v>102010135</v>
      </c>
    </row>
    <row r="5536" spans="1:7" customFormat="1" x14ac:dyDescent="0.35">
      <c r="A5536" t="s">
        <v>72</v>
      </c>
      <c r="B5536" t="s">
        <v>5507</v>
      </c>
      <c r="C5536" t="s">
        <v>5507</v>
      </c>
      <c r="D5536">
        <v>102</v>
      </c>
      <c r="E5536">
        <v>102013</v>
      </c>
      <c r="F5536">
        <v>10201303</v>
      </c>
      <c r="G5536">
        <v>102013005</v>
      </c>
    </row>
    <row r="5537" spans="1:7" customFormat="1" x14ac:dyDescent="0.35">
      <c r="A5537" t="s">
        <v>72</v>
      </c>
      <c r="B5537" t="s">
        <v>5508</v>
      </c>
      <c r="C5537" t="s">
        <v>5508</v>
      </c>
      <c r="D5537">
        <v>102</v>
      </c>
      <c r="E5537">
        <v>102013</v>
      </c>
      <c r="F5537">
        <v>10201301</v>
      </c>
      <c r="G5537">
        <v>102013008</v>
      </c>
    </row>
    <row r="5538" spans="1:7" customFormat="1" x14ac:dyDescent="0.35">
      <c r="A5538" t="s">
        <v>72</v>
      </c>
      <c r="B5538" t="s">
        <v>5509</v>
      </c>
      <c r="C5538" t="s">
        <v>5509</v>
      </c>
      <c r="D5538">
        <v>102</v>
      </c>
      <c r="E5538">
        <v>102013</v>
      </c>
      <c r="F5538">
        <v>10201307</v>
      </c>
      <c r="G5538">
        <v>102013009</v>
      </c>
    </row>
    <row r="5539" spans="1:7" customFormat="1" x14ac:dyDescent="0.35">
      <c r="A5539" t="s">
        <v>72</v>
      </c>
      <c r="B5539" t="s">
        <v>5510</v>
      </c>
      <c r="C5539" t="s">
        <v>5510</v>
      </c>
      <c r="D5539">
        <v>102</v>
      </c>
      <c r="E5539">
        <v>102013</v>
      </c>
      <c r="F5539">
        <v>10201304</v>
      </c>
      <c r="G5539">
        <v>102013024</v>
      </c>
    </row>
    <row r="5540" spans="1:7" customFormat="1" x14ac:dyDescent="0.35">
      <c r="A5540" t="s">
        <v>72</v>
      </c>
      <c r="B5540" t="s">
        <v>5511</v>
      </c>
      <c r="C5540" t="s">
        <v>5511</v>
      </c>
      <c r="D5540">
        <v>102</v>
      </c>
      <c r="E5540">
        <v>102013</v>
      </c>
      <c r="F5540">
        <v>10201308</v>
      </c>
      <c r="G5540">
        <v>102013065</v>
      </c>
    </row>
    <row r="5541" spans="1:7" customFormat="1" x14ac:dyDescent="0.35">
      <c r="A5541" t="s">
        <v>72</v>
      </c>
      <c r="B5541" t="s">
        <v>5512</v>
      </c>
      <c r="C5541" t="s">
        <v>5512</v>
      </c>
      <c r="D5541">
        <v>102</v>
      </c>
      <c r="E5541">
        <v>102014</v>
      </c>
      <c r="F5541">
        <v>10201404</v>
      </c>
      <c r="G5541">
        <v>102014035</v>
      </c>
    </row>
    <row r="5542" spans="1:7" customFormat="1" x14ac:dyDescent="0.35">
      <c r="A5542" t="s">
        <v>72</v>
      </c>
      <c r="B5542" t="s">
        <v>5513</v>
      </c>
      <c r="C5542" t="s">
        <v>5513</v>
      </c>
      <c r="D5542">
        <v>102</v>
      </c>
      <c r="E5542">
        <v>102014</v>
      </c>
      <c r="F5542">
        <v>10201407</v>
      </c>
      <c r="G5542">
        <v>102014037</v>
      </c>
    </row>
    <row r="5543" spans="1:7" customFormat="1" x14ac:dyDescent="0.35">
      <c r="A5543" t="s">
        <v>72</v>
      </c>
      <c r="B5543" t="s">
        <v>5514</v>
      </c>
      <c r="C5543" t="s">
        <v>5514</v>
      </c>
      <c r="D5543">
        <v>102</v>
      </c>
      <c r="E5543">
        <v>102014</v>
      </c>
      <c r="F5543">
        <v>10201402</v>
      </c>
      <c r="G5543">
        <v>102014053</v>
      </c>
    </row>
    <row r="5544" spans="1:7" customFormat="1" x14ac:dyDescent="0.35">
      <c r="A5544" t="s">
        <v>72</v>
      </c>
      <c r="B5544" t="s">
        <v>5515</v>
      </c>
      <c r="C5544" t="s">
        <v>5515</v>
      </c>
      <c r="D5544">
        <v>102</v>
      </c>
      <c r="E5544">
        <v>102014</v>
      </c>
      <c r="F5544">
        <v>10201406</v>
      </c>
      <c r="G5544">
        <v>102014065</v>
      </c>
    </row>
    <row r="5545" spans="1:7" customFormat="1" x14ac:dyDescent="0.35">
      <c r="A5545" t="s">
        <v>72</v>
      </c>
      <c r="B5545" t="s">
        <v>5516</v>
      </c>
      <c r="C5545" t="s">
        <v>5516</v>
      </c>
      <c r="D5545">
        <v>102</v>
      </c>
      <c r="E5545">
        <v>102015</v>
      </c>
      <c r="F5545">
        <v>10201506</v>
      </c>
      <c r="G5545">
        <v>102015014</v>
      </c>
    </row>
    <row r="5546" spans="1:7" customFormat="1" x14ac:dyDescent="0.35">
      <c r="A5546" t="s">
        <v>72</v>
      </c>
      <c r="B5546" t="s">
        <v>5517</v>
      </c>
      <c r="C5546" t="s">
        <v>5517</v>
      </c>
      <c r="D5546">
        <v>102</v>
      </c>
      <c r="E5546">
        <v>102015</v>
      </c>
      <c r="F5546">
        <v>10201503</v>
      </c>
      <c r="G5546">
        <v>102015032</v>
      </c>
    </row>
    <row r="5547" spans="1:7" customFormat="1" x14ac:dyDescent="0.35">
      <c r="A5547" t="s">
        <v>72</v>
      </c>
      <c r="B5547" t="s">
        <v>1876</v>
      </c>
      <c r="C5547" t="s">
        <v>1876</v>
      </c>
      <c r="D5547">
        <v>102</v>
      </c>
      <c r="E5547">
        <v>102015</v>
      </c>
      <c r="F5547">
        <v>10201504</v>
      </c>
      <c r="G5547">
        <v>102015033</v>
      </c>
    </row>
    <row r="5548" spans="1:7" customFormat="1" x14ac:dyDescent="0.35">
      <c r="A5548" t="s">
        <v>72</v>
      </c>
      <c r="B5548" t="s">
        <v>5518</v>
      </c>
      <c r="C5548" t="s">
        <v>5518</v>
      </c>
      <c r="D5548">
        <v>102</v>
      </c>
      <c r="E5548">
        <v>102015</v>
      </c>
      <c r="F5548">
        <v>10201510</v>
      </c>
      <c r="G5548">
        <v>102015088</v>
      </c>
    </row>
    <row r="5549" spans="1:7" customFormat="1" x14ac:dyDescent="0.35">
      <c r="A5549" t="s">
        <v>72</v>
      </c>
      <c r="B5549" t="s">
        <v>5519</v>
      </c>
      <c r="C5549" t="s">
        <v>5519</v>
      </c>
      <c r="D5549">
        <v>102</v>
      </c>
      <c r="E5549">
        <v>102015</v>
      </c>
      <c r="F5549">
        <v>10201514</v>
      </c>
      <c r="G5549">
        <v>102015099</v>
      </c>
    </row>
    <row r="5550" spans="1:7" customFormat="1" x14ac:dyDescent="0.35">
      <c r="A5550" t="s">
        <v>72</v>
      </c>
      <c r="B5550" t="s">
        <v>5520</v>
      </c>
      <c r="C5550" t="s">
        <v>5520</v>
      </c>
      <c r="D5550">
        <v>102</v>
      </c>
      <c r="E5550">
        <v>102015</v>
      </c>
      <c r="F5550">
        <v>10201509</v>
      </c>
      <c r="G5550">
        <v>102015111</v>
      </c>
    </row>
    <row r="5551" spans="1:7" customFormat="1" x14ac:dyDescent="0.35">
      <c r="A5551" t="s">
        <v>72</v>
      </c>
      <c r="B5551" t="s">
        <v>5521</v>
      </c>
      <c r="C5551" t="s">
        <v>5521</v>
      </c>
      <c r="D5551">
        <v>102</v>
      </c>
      <c r="E5551">
        <v>102015</v>
      </c>
      <c r="F5551">
        <v>10201512</v>
      </c>
      <c r="G5551">
        <v>102015118</v>
      </c>
    </row>
    <row r="5552" spans="1:7" customFormat="1" x14ac:dyDescent="0.35">
      <c r="A5552" t="s">
        <v>72</v>
      </c>
      <c r="B5552" t="s">
        <v>5522</v>
      </c>
      <c r="C5552" t="s">
        <v>5522</v>
      </c>
      <c r="D5552">
        <v>102</v>
      </c>
      <c r="E5552">
        <v>102016</v>
      </c>
      <c r="F5552">
        <v>10201603</v>
      </c>
      <c r="G5552">
        <v>102016001</v>
      </c>
    </row>
    <row r="5553" spans="1:7" customFormat="1" x14ac:dyDescent="0.35">
      <c r="A5553" t="s">
        <v>72</v>
      </c>
      <c r="B5553" t="s">
        <v>5523</v>
      </c>
      <c r="C5553" t="s">
        <v>5523</v>
      </c>
      <c r="D5553">
        <v>102</v>
      </c>
      <c r="E5553">
        <v>102016</v>
      </c>
      <c r="F5553">
        <v>10201601</v>
      </c>
      <c r="G5553">
        <v>102016002</v>
      </c>
    </row>
    <row r="5554" spans="1:7" customFormat="1" x14ac:dyDescent="0.35">
      <c r="A5554" t="s">
        <v>72</v>
      </c>
      <c r="B5554" t="s">
        <v>5524</v>
      </c>
      <c r="C5554" t="s">
        <v>5524</v>
      </c>
      <c r="D5554">
        <v>102</v>
      </c>
      <c r="E5554">
        <v>102016</v>
      </c>
      <c r="F5554">
        <v>10201606</v>
      </c>
      <c r="G5554">
        <v>102016005</v>
      </c>
    </row>
    <row r="5555" spans="1:7" customFormat="1" x14ac:dyDescent="0.35">
      <c r="A5555" t="s">
        <v>72</v>
      </c>
      <c r="B5555" t="s">
        <v>5525</v>
      </c>
      <c r="C5555" t="s">
        <v>5525</v>
      </c>
      <c r="D5555">
        <v>102</v>
      </c>
      <c r="E5555">
        <v>102016</v>
      </c>
      <c r="F5555">
        <v>10201602</v>
      </c>
      <c r="G5555">
        <v>102016009</v>
      </c>
    </row>
    <row r="5556" spans="1:7" customFormat="1" x14ac:dyDescent="0.35">
      <c r="A5556" t="s">
        <v>72</v>
      </c>
      <c r="B5556" t="s">
        <v>5526</v>
      </c>
      <c r="C5556" t="s">
        <v>5526</v>
      </c>
      <c r="D5556">
        <v>102</v>
      </c>
      <c r="E5556">
        <v>102016</v>
      </c>
      <c r="F5556">
        <v>10201605</v>
      </c>
      <c r="G5556">
        <v>102016016</v>
      </c>
    </row>
    <row r="5557" spans="1:7" customFormat="1" x14ac:dyDescent="0.35">
      <c r="A5557" t="s">
        <v>72</v>
      </c>
      <c r="B5557" t="s">
        <v>5527</v>
      </c>
      <c r="C5557" t="s">
        <v>5527</v>
      </c>
      <c r="D5557">
        <v>102</v>
      </c>
      <c r="E5557">
        <v>102016</v>
      </c>
      <c r="F5557">
        <v>10201604</v>
      </c>
      <c r="G5557">
        <v>102016054</v>
      </c>
    </row>
    <row r="5558" spans="1:7" customFormat="1" x14ac:dyDescent="0.35">
      <c r="A5558" t="s">
        <v>72</v>
      </c>
      <c r="B5558" t="s">
        <v>5528</v>
      </c>
      <c r="C5558" t="s">
        <v>5528</v>
      </c>
      <c r="D5558">
        <v>102</v>
      </c>
      <c r="E5558">
        <v>102017</v>
      </c>
      <c r="F5558">
        <v>10201701</v>
      </c>
      <c r="G5558">
        <v>102017002</v>
      </c>
    </row>
    <row r="5559" spans="1:7" customFormat="1" x14ac:dyDescent="0.35">
      <c r="A5559" t="s">
        <v>72</v>
      </c>
      <c r="B5559" t="s">
        <v>5529</v>
      </c>
      <c r="C5559" t="s">
        <v>5529</v>
      </c>
      <c r="D5559">
        <v>102</v>
      </c>
      <c r="E5559">
        <v>102017</v>
      </c>
      <c r="F5559">
        <v>10201703</v>
      </c>
      <c r="G5559">
        <v>102017005</v>
      </c>
    </row>
    <row r="5560" spans="1:7" customFormat="1" x14ac:dyDescent="0.35">
      <c r="A5560" t="s">
        <v>72</v>
      </c>
      <c r="B5560" t="s">
        <v>5530</v>
      </c>
      <c r="C5560" t="s">
        <v>5530</v>
      </c>
      <c r="D5560">
        <v>102</v>
      </c>
      <c r="E5560">
        <v>102017</v>
      </c>
      <c r="F5560">
        <v>10201702</v>
      </c>
      <c r="G5560">
        <v>102017008</v>
      </c>
    </row>
    <row r="5561" spans="1:7" customFormat="1" x14ac:dyDescent="0.35">
      <c r="A5561" t="s">
        <v>72</v>
      </c>
      <c r="B5561" t="s">
        <v>5531</v>
      </c>
      <c r="C5561" t="s">
        <v>5531</v>
      </c>
      <c r="D5561">
        <v>102</v>
      </c>
      <c r="E5561">
        <v>102018</v>
      </c>
      <c r="F5561">
        <v>10201801</v>
      </c>
      <c r="G5561">
        <v>102018001</v>
      </c>
    </row>
    <row r="5562" spans="1:7" customFormat="1" x14ac:dyDescent="0.35">
      <c r="A5562" t="s">
        <v>72</v>
      </c>
      <c r="B5562" t="s">
        <v>5532</v>
      </c>
      <c r="C5562" t="s">
        <v>5532</v>
      </c>
      <c r="D5562">
        <v>102</v>
      </c>
      <c r="E5562">
        <v>102018</v>
      </c>
      <c r="F5562">
        <v>10201803</v>
      </c>
      <c r="G5562">
        <v>102018006</v>
      </c>
    </row>
    <row r="5563" spans="1:7" customFormat="1" x14ac:dyDescent="0.35">
      <c r="A5563" t="s">
        <v>72</v>
      </c>
      <c r="B5563" t="s">
        <v>5533</v>
      </c>
      <c r="C5563" t="s">
        <v>5533</v>
      </c>
      <c r="D5563">
        <v>102</v>
      </c>
      <c r="E5563">
        <v>102018</v>
      </c>
      <c r="F5563">
        <v>10201805</v>
      </c>
      <c r="G5563">
        <v>102018007</v>
      </c>
    </row>
    <row r="5564" spans="1:7" customFormat="1" x14ac:dyDescent="0.35">
      <c r="A5564" t="s">
        <v>72</v>
      </c>
      <c r="B5564" t="s">
        <v>5534</v>
      </c>
      <c r="C5564" t="s">
        <v>5534</v>
      </c>
      <c r="D5564">
        <v>102</v>
      </c>
      <c r="E5564">
        <v>102018</v>
      </c>
      <c r="F5564">
        <v>10201808</v>
      </c>
      <c r="G5564">
        <v>102018020</v>
      </c>
    </row>
    <row r="5565" spans="1:7" customFormat="1" x14ac:dyDescent="0.35">
      <c r="A5565" t="s">
        <v>72</v>
      </c>
      <c r="B5565" t="s">
        <v>5535</v>
      </c>
      <c r="C5565" t="s">
        <v>5535</v>
      </c>
      <c r="D5565">
        <v>102</v>
      </c>
      <c r="E5565">
        <v>102018</v>
      </c>
      <c r="F5565">
        <v>10201804</v>
      </c>
      <c r="G5565">
        <v>102018037</v>
      </c>
    </row>
    <row r="5566" spans="1:7" customFormat="1" x14ac:dyDescent="0.35">
      <c r="A5566" t="s">
        <v>72</v>
      </c>
      <c r="B5566" t="s">
        <v>5536</v>
      </c>
      <c r="C5566" t="s">
        <v>5536</v>
      </c>
      <c r="D5566">
        <v>102</v>
      </c>
      <c r="E5566">
        <v>102018</v>
      </c>
      <c r="F5566">
        <v>10201806</v>
      </c>
      <c r="G5566">
        <v>102018048</v>
      </c>
    </row>
    <row r="5567" spans="1:7" customFormat="1" x14ac:dyDescent="0.35">
      <c r="A5567" t="s">
        <v>72</v>
      </c>
      <c r="B5567" t="s">
        <v>5537</v>
      </c>
      <c r="C5567" t="s">
        <v>5537</v>
      </c>
      <c r="D5567">
        <v>102</v>
      </c>
      <c r="E5567">
        <v>102019</v>
      </c>
      <c r="F5567">
        <v>10201912</v>
      </c>
      <c r="G5567">
        <v>102019006</v>
      </c>
    </row>
    <row r="5568" spans="1:7" customFormat="1" x14ac:dyDescent="0.35">
      <c r="A5568" t="s">
        <v>72</v>
      </c>
      <c r="B5568" t="s">
        <v>5538</v>
      </c>
      <c r="C5568" t="s">
        <v>5538</v>
      </c>
      <c r="D5568">
        <v>102</v>
      </c>
      <c r="E5568">
        <v>102019</v>
      </c>
      <c r="F5568">
        <v>10201901</v>
      </c>
      <c r="G5568">
        <v>102019012</v>
      </c>
    </row>
    <row r="5569" spans="1:7" customFormat="1" x14ac:dyDescent="0.35">
      <c r="A5569" t="s">
        <v>72</v>
      </c>
      <c r="B5569" t="s">
        <v>5539</v>
      </c>
      <c r="C5569" t="s">
        <v>5539</v>
      </c>
      <c r="D5569">
        <v>102</v>
      </c>
      <c r="E5569">
        <v>102019</v>
      </c>
      <c r="F5569">
        <v>10201911</v>
      </c>
      <c r="G5569">
        <v>102019014</v>
      </c>
    </row>
    <row r="5570" spans="1:7" customFormat="1" x14ac:dyDescent="0.35">
      <c r="A5570" t="s">
        <v>72</v>
      </c>
      <c r="B5570" t="s">
        <v>5540</v>
      </c>
      <c r="C5570" t="s">
        <v>5540</v>
      </c>
      <c r="D5570">
        <v>102</v>
      </c>
      <c r="E5570">
        <v>102019</v>
      </c>
      <c r="F5570">
        <v>10201904</v>
      </c>
      <c r="G5570">
        <v>102019024</v>
      </c>
    </row>
    <row r="5571" spans="1:7" customFormat="1" x14ac:dyDescent="0.35">
      <c r="A5571" t="s">
        <v>72</v>
      </c>
      <c r="B5571" t="s">
        <v>5541</v>
      </c>
      <c r="C5571" t="s">
        <v>5541</v>
      </c>
      <c r="D5571">
        <v>102</v>
      </c>
      <c r="E5571">
        <v>102019</v>
      </c>
      <c r="F5571">
        <v>10201909</v>
      </c>
      <c r="G5571">
        <v>102019029</v>
      </c>
    </row>
    <row r="5572" spans="1:7" customFormat="1" x14ac:dyDescent="0.35">
      <c r="A5572" t="s">
        <v>72</v>
      </c>
      <c r="B5572" t="s">
        <v>5542</v>
      </c>
      <c r="C5572" t="s">
        <v>5542</v>
      </c>
      <c r="D5572">
        <v>102</v>
      </c>
      <c r="E5572">
        <v>102019</v>
      </c>
      <c r="F5572">
        <v>10201913</v>
      </c>
      <c r="G5572">
        <v>102019032</v>
      </c>
    </row>
    <row r="5573" spans="1:7" customFormat="1" x14ac:dyDescent="0.35">
      <c r="A5573" t="s">
        <v>72</v>
      </c>
      <c r="B5573" t="s">
        <v>5543</v>
      </c>
      <c r="C5573" t="s">
        <v>5543</v>
      </c>
      <c r="D5573">
        <v>102</v>
      </c>
      <c r="E5573">
        <v>102019</v>
      </c>
      <c r="F5573">
        <v>10201914</v>
      </c>
      <c r="G5573">
        <v>102019054</v>
      </c>
    </row>
    <row r="5574" spans="1:7" customFormat="1" x14ac:dyDescent="0.35">
      <c r="A5574" t="s">
        <v>72</v>
      </c>
      <c r="B5574" t="s">
        <v>5544</v>
      </c>
      <c r="C5574" t="s">
        <v>5544</v>
      </c>
      <c r="D5574">
        <v>102</v>
      </c>
      <c r="E5574">
        <v>102019</v>
      </c>
      <c r="F5574">
        <v>10201910</v>
      </c>
      <c r="G5574">
        <v>102019055</v>
      </c>
    </row>
    <row r="5575" spans="1:7" customFormat="1" x14ac:dyDescent="0.35">
      <c r="A5575" t="s">
        <v>72</v>
      </c>
      <c r="B5575" t="s">
        <v>5545</v>
      </c>
      <c r="C5575" t="s">
        <v>5545</v>
      </c>
      <c r="D5575">
        <v>102</v>
      </c>
      <c r="E5575">
        <v>102019</v>
      </c>
      <c r="F5575">
        <v>10201906</v>
      </c>
      <c r="G5575">
        <v>102019058</v>
      </c>
    </row>
    <row r="5576" spans="1:7" customFormat="1" x14ac:dyDescent="0.35">
      <c r="A5576" t="s">
        <v>72</v>
      </c>
      <c r="B5576" t="s">
        <v>5546</v>
      </c>
      <c r="C5576" t="s">
        <v>5546</v>
      </c>
      <c r="D5576">
        <v>102</v>
      </c>
      <c r="E5576">
        <v>102019</v>
      </c>
      <c r="F5576">
        <v>10201908</v>
      </c>
      <c r="G5576">
        <v>102019063</v>
      </c>
    </row>
    <row r="5577" spans="1:7" customFormat="1" x14ac:dyDescent="0.35">
      <c r="A5577" t="s">
        <v>72</v>
      </c>
      <c r="B5577" t="s">
        <v>5547</v>
      </c>
      <c r="C5577" t="s">
        <v>5547</v>
      </c>
      <c r="D5577">
        <v>102</v>
      </c>
      <c r="E5577">
        <v>102019</v>
      </c>
      <c r="F5577">
        <v>10201903</v>
      </c>
      <c r="G5577">
        <v>102019071</v>
      </c>
    </row>
    <row r="5578" spans="1:7" customFormat="1" x14ac:dyDescent="0.35">
      <c r="A5578" t="s">
        <v>72</v>
      </c>
      <c r="B5578" t="s">
        <v>5548</v>
      </c>
      <c r="C5578" t="s">
        <v>5548</v>
      </c>
      <c r="D5578">
        <v>102</v>
      </c>
      <c r="E5578">
        <v>102019</v>
      </c>
      <c r="F5578">
        <v>10201907</v>
      </c>
      <c r="G5578">
        <v>102019109</v>
      </c>
    </row>
    <row r="5579" spans="1:7" customFormat="1" x14ac:dyDescent="0.35">
      <c r="A5579" t="s">
        <v>72</v>
      </c>
      <c r="B5579" t="s">
        <v>5549</v>
      </c>
      <c r="C5579" t="s">
        <v>5549</v>
      </c>
      <c r="D5579">
        <v>102</v>
      </c>
      <c r="E5579">
        <v>102020</v>
      </c>
      <c r="F5579">
        <v>10202005</v>
      </c>
      <c r="G5579">
        <v>102020003</v>
      </c>
    </row>
    <row r="5580" spans="1:7" customFormat="1" x14ac:dyDescent="0.35">
      <c r="A5580" t="s">
        <v>72</v>
      </c>
      <c r="B5580" t="s">
        <v>5550</v>
      </c>
      <c r="C5580" t="s">
        <v>5550</v>
      </c>
      <c r="D5580">
        <v>102</v>
      </c>
      <c r="E5580">
        <v>102020</v>
      </c>
      <c r="F5580">
        <v>10202006</v>
      </c>
      <c r="G5580">
        <v>102020006</v>
      </c>
    </row>
    <row r="5581" spans="1:7" customFormat="1" x14ac:dyDescent="0.35">
      <c r="A5581" t="s">
        <v>72</v>
      </c>
      <c r="B5581" t="s">
        <v>5551</v>
      </c>
      <c r="C5581" t="s">
        <v>5551</v>
      </c>
      <c r="D5581">
        <v>102</v>
      </c>
      <c r="E5581">
        <v>102020</v>
      </c>
      <c r="F5581">
        <v>10202001</v>
      </c>
      <c r="G5581">
        <v>102020012</v>
      </c>
    </row>
    <row r="5582" spans="1:7" customFormat="1" x14ac:dyDescent="0.35">
      <c r="A5582" t="s">
        <v>72</v>
      </c>
      <c r="B5582" t="s">
        <v>5552</v>
      </c>
      <c r="C5582" t="s">
        <v>5552</v>
      </c>
      <c r="D5582">
        <v>102</v>
      </c>
      <c r="E5582">
        <v>102020</v>
      </c>
      <c r="F5582">
        <v>10202002</v>
      </c>
      <c r="G5582">
        <v>102020013</v>
      </c>
    </row>
    <row r="5583" spans="1:7" customFormat="1" x14ac:dyDescent="0.35">
      <c r="A5583" t="s">
        <v>72</v>
      </c>
      <c r="B5583" t="s">
        <v>5553</v>
      </c>
      <c r="C5583" t="s">
        <v>5553</v>
      </c>
      <c r="D5583">
        <v>102</v>
      </c>
      <c r="E5583">
        <v>102020</v>
      </c>
      <c r="F5583">
        <v>10202003</v>
      </c>
      <c r="G5583">
        <v>102020024</v>
      </c>
    </row>
    <row r="5584" spans="1:7" customFormat="1" x14ac:dyDescent="0.35">
      <c r="A5584" t="s">
        <v>72</v>
      </c>
      <c r="B5584" t="s">
        <v>5554</v>
      </c>
      <c r="C5584" t="s">
        <v>5554</v>
      </c>
      <c r="D5584">
        <v>102</v>
      </c>
      <c r="E5584">
        <v>102020</v>
      </c>
      <c r="F5584">
        <v>10202004</v>
      </c>
      <c r="G5584">
        <v>102020028</v>
      </c>
    </row>
    <row r="5585" spans="1:7" customFormat="1" x14ac:dyDescent="0.35">
      <c r="A5585" t="s">
        <v>72</v>
      </c>
      <c r="B5585" t="s">
        <v>5555</v>
      </c>
      <c r="C5585" t="s">
        <v>5555</v>
      </c>
      <c r="D5585">
        <v>102</v>
      </c>
      <c r="E5585">
        <v>102021</v>
      </c>
      <c r="F5585">
        <v>10202104</v>
      </c>
      <c r="G5585">
        <v>102021010</v>
      </c>
    </row>
    <row r="5586" spans="1:7" customFormat="1" x14ac:dyDescent="0.35">
      <c r="A5586" t="s">
        <v>72</v>
      </c>
      <c r="B5586" t="s">
        <v>4253</v>
      </c>
      <c r="C5586" t="s">
        <v>4253</v>
      </c>
      <c r="D5586">
        <v>102</v>
      </c>
      <c r="E5586">
        <v>102021</v>
      </c>
      <c r="F5586">
        <v>10202105</v>
      </c>
      <c r="G5586">
        <v>102021011</v>
      </c>
    </row>
    <row r="5587" spans="1:7" customFormat="1" x14ac:dyDescent="0.35">
      <c r="A5587" t="s">
        <v>72</v>
      </c>
      <c r="B5587" t="s">
        <v>5556</v>
      </c>
      <c r="C5587" t="s">
        <v>5556</v>
      </c>
      <c r="D5587">
        <v>102</v>
      </c>
      <c r="E5587">
        <v>102021</v>
      </c>
      <c r="F5587">
        <v>10202103</v>
      </c>
      <c r="G5587">
        <v>102021021</v>
      </c>
    </row>
    <row r="5588" spans="1:7" customFormat="1" x14ac:dyDescent="0.35">
      <c r="A5588" t="s">
        <v>72</v>
      </c>
      <c r="B5588" t="s">
        <v>5557</v>
      </c>
      <c r="C5588" t="s">
        <v>5557</v>
      </c>
      <c r="D5588">
        <v>102</v>
      </c>
      <c r="E5588">
        <v>102021</v>
      </c>
      <c r="F5588">
        <v>10202102</v>
      </c>
      <c r="G5588">
        <v>102021024</v>
      </c>
    </row>
    <row r="5589" spans="1:7" customFormat="1" x14ac:dyDescent="0.35">
      <c r="A5589" t="s">
        <v>72</v>
      </c>
      <c r="B5589" t="s">
        <v>5558</v>
      </c>
      <c r="C5589" t="s">
        <v>5558</v>
      </c>
      <c r="D5589">
        <v>102</v>
      </c>
      <c r="E5589">
        <v>102021</v>
      </c>
      <c r="F5589">
        <v>10202106</v>
      </c>
      <c r="G5589">
        <v>102021028</v>
      </c>
    </row>
    <row r="5590" spans="1:7" customFormat="1" x14ac:dyDescent="0.35">
      <c r="A5590" t="s">
        <v>72</v>
      </c>
      <c r="B5590" t="s">
        <v>5559</v>
      </c>
      <c r="C5590" t="s">
        <v>5559</v>
      </c>
      <c r="D5590">
        <v>102</v>
      </c>
      <c r="E5590">
        <v>102022</v>
      </c>
      <c r="F5590">
        <v>10202207</v>
      </c>
      <c r="G5590">
        <v>102022001</v>
      </c>
    </row>
    <row r="5591" spans="1:7" customFormat="1" x14ac:dyDescent="0.35">
      <c r="A5591" t="s">
        <v>72</v>
      </c>
      <c r="B5591" t="s">
        <v>5560</v>
      </c>
      <c r="C5591" t="s">
        <v>5560</v>
      </c>
      <c r="D5591">
        <v>102</v>
      </c>
      <c r="E5591">
        <v>102022</v>
      </c>
      <c r="F5591">
        <v>10202210</v>
      </c>
      <c r="G5591">
        <v>102022015</v>
      </c>
    </row>
    <row r="5592" spans="1:7" customFormat="1" x14ac:dyDescent="0.35">
      <c r="A5592" t="s">
        <v>72</v>
      </c>
      <c r="B5592" t="s">
        <v>5561</v>
      </c>
      <c r="C5592" t="s">
        <v>5561</v>
      </c>
      <c r="D5592">
        <v>102</v>
      </c>
      <c r="E5592">
        <v>102022</v>
      </c>
      <c r="F5592">
        <v>10202201</v>
      </c>
      <c r="G5592">
        <v>102022072</v>
      </c>
    </row>
    <row r="5593" spans="1:7" customFormat="1" x14ac:dyDescent="0.35">
      <c r="A5593" t="s">
        <v>72</v>
      </c>
      <c r="B5593" t="s">
        <v>5562</v>
      </c>
      <c r="C5593" t="s">
        <v>5562</v>
      </c>
      <c r="D5593">
        <v>102</v>
      </c>
      <c r="E5593">
        <v>102022</v>
      </c>
      <c r="F5593">
        <v>10202208</v>
      </c>
      <c r="G5593">
        <v>102022104</v>
      </c>
    </row>
    <row r="5594" spans="1:7" customFormat="1" x14ac:dyDescent="0.35">
      <c r="A5594" t="s">
        <v>72</v>
      </c>
      <c r="B5594" t="s">
        <v>5562</v>
      </c>
      <c r="C5594" t="s">
        <v>5562</v>
      </c>
      <c r="D5594">
        <v>102</v>
      </c>
      <c r="E5594">
        <v>102022</v>
      </c>
      <c r="F5594">
        <v>10202205</v>
      </c>
      <c r="G5594">
        <v>102022155</v>
      </c>
    </row>
    <row r="5595" spans="1:7" customFormat="1" x14ac:dyDescent="0.35">
      <c r="A5595" t="s">
        <v>72</v>
      </c>
      <c r="B5595" t="s">
        <v>5563</v>
      </c>
      <c r="C5595" t="s">
        <v>5563</v>
      </c>
      <c r="D5595">
        <v>102</v>
      </c>
      <c r="E5595">
        <v>102023</v>
      </c>
      <c r="F5595">
        <v>10202304</v>
      </c>
      <c r="G5595">
        <v>102023007</v>
      </c>
    </row>
    <row r="5596" spans="1:7" customFormat="1" x14ac:dyDescent="0.35">
      <c r="A5596" t="s">
        <v>72</v>
      </c>
      <c r="B5596" t="s">
        <v>5564</v>
      </c>
      <c r="C5596" t="s">
        <v>5564</v>
      </c>
      <c r="D5596">
        <v>102</v>
      </c>
      <c r="E5596">
        <v>102023</v>
      </c>
      <c r="F5596">
        <v>10202306</v>
      </c>
      <c r="G5596">
        <v>102023028</v>
      </c>
    </row>
    <row r="5597" spans="1:7" customFormat="1" x14ac:dyDescent="0.35">
      <c r="A5597" t="s">
        <v>72</v>
      </c>
      <c r="B5597" t="s">
        <v>5565</v>
      </c>
      <c r="C5597" t="s">
        <v>5565</v>
      </c>
      <c r="D5597">
        <v>102</v>
      </c>
      <c r="E5597">
        <v>102023</v>
      </c>
      <c r="F5597">
        <v>10202301</v>
      </c>
      <c r="G5597">
        <v>102023039</v>
      </c>
    </row>
    <row r="5598" spans="1:7" customFormat="1" x14ac:dyDescent="0.35">
      <c r="A5598" t="s">
        <v>72</v>
      </c>
      <c r="B5598" t="s">
        <v>5566</v>
      </c>
      <c r="C5598" t="s">
        <v>5566</v>
      </c>
      <c r="D5598">
        <v>102</v>
      </c>
      <c r="E5598">
        <v>102023</v>
      </c>
      <c r="F5598">
        <v>10202302</v>
      </c>
      <c r="G5598">
        <v>102023042</v>
      </c>
    </row>
    <row r="5599" spans="1:7" customFormat="1" x14ac:dyDescent="0.35">
      <c r="A5599" t="s">
        <v>72</v>
      </c>
      <c r="B5599" t="s">
        <v>5567</v>
      </c>
      <c r="C5599" t="s">
        <v>5567</v>
      </c>
      <c r="D5599">
        <v>102</v>
      </c>
      <c r="E5599">
        <v>102023</v>
      </c>
      <c r="F5599">
        <v>10202305</v>
      </c>
      <c r="G5599">
        <v>102023098</v>
      </c>
    </row>
    <row r="5600" spans="1:7" customFormat="1" x14ac:dyDescent="0.35">
      <c r="A5600" t="s">
        <v>72</v>
      </c>
      <c r="B5600" t="s">
        <v>5568</v>
      </c>
      <c r="C5600" t="s">
        <v>5568</v>
      </c>
      <c r="D5600">
        <v>102</v>
      </c>
      <c r="E5600">
        <v>102023</v>
      </c>
      <c r="F5600">
        <v>10202303</v>
      </c>
      <c r="G5600">
        <v>102023094</v>
      </c>
    </row>
    <row r="5601" spans="1:7" customFormat="1" x14ac:dyDescent="0.35">
      <c r="A5601" t="s">
        <v>72</v>
      </c>
      <c r="B5601" t="s">
        <v>5569</v>
      </c>
      <c r="C5601" t="s">
        <v>5569</v>
      </c>
      <c r="D5601">
        <v>102</v>
      </c>
      <c r="E5601">
        <v>102024</v>
      </c>
      <c r="F5601">
        <v>10202401</v>
      </c>
      <c r="G5601">
        <v>102024102</v>
      </c>
    </row>
    <row r="5602" spans="1:7" customFormat="1" x14ac:dyDescent="0.35">
      <c r="A5602" t="s">
        <v>72</v>
      </c>
      <c r="B5602" t="s">
        <v>5570</v>
      </c>
      <c r="C5602" t="s">
        <v>5570</v>
      </c>
      <c r="D5602">
        <v>102</v>
      </c>
      <c r="E5602">
        <v>102024</v>
      </c>
      <c r="F5602">
        <v>10202403</v>
      </c>
      <c r="G5602">
        <v>102024007</v>
      </c>
    </row>
    <row r="5603" spans="1:7" customFormat="1" x14ac:dyDescent="0.35">
      <c r="A5603" t="s">
        <v>72</v>
      </c>
      <c r="B5603" t="s">
        <v>5571</v>
      </c>
      <c r="C5603" t="s">
        <v>5571</v>
      </c>
      <c r="D5603">
        <v>102</v>
      </c>
      <c r="E5603">
        <v>102024</v>
      </c>
      <c r="F5603">
        <v>10202402</v>
      </c>
      <c r="G5603">
        <v>102024008</v>
      </c>
    </row>
    <row r="5604" spans="1:7" customFormat="1" x14ac:dyDescent="0.35">
      <c r="A5604" t="s">
        <v>72</v>
      </c>
      <c r="B5604" t="s">
        <v>5572</v>
      </c>
      <c r="C5604" t="s">
        <v>5572</v>
      </c>
      <c r="D5604">
        <v>102</v>
      </c>
      <c r="E5604">
        <v>102024</v>
      </c>
      <c r="F5604">
        <v>10202407</v>
      </c>
      <c r="G5604">
        <v>102024009</v>
      </c>
    </row>
    <row r="5605" spans="1:7" customFormat="1" x14ac:dyDescent="0.35">
      <c r="A5605" t="s">
        <v>72</v>
      </c>
      <c r="B5605" t="s">
        <v>5573</v>
      </c>
      <c r="C5605" t="s">
        <v>5573</v>
      </c>
      <c r="D5605">
        <v>102</v>
      </c>
      <c r="E5605">
        <v>102024</v>
      </c>
      <c r="F5605">
        <v>10202408</v>
      </c>
      <c r="G5605">
        <v>102024014</v>
      </c>
    </row>
    <row r="5606" spans="1:7" customFormat="1" x14ac:dyDescent="0.35">
      <c r="A5606" t="s">
        <v>72</v>
      </c>
      <c r="B5606" t="s">
        <v>5574</v>
      </c>
      <c r="C5606" t="s">
        <v>5574</v>
      </c>
      <c r="D5606">
        <v>102</v>
      </c>
      <c r="E5606">
        <v>102024</v>
      </c>
      <c r="F5606">
        <v>10202405</v>
      </c>
      <c r="G5606">
        <v>102024103</v>
      </c>
    </row>
    <row r="5607" spans="1:7" customFormat="1" x14ac:dyDescent="0.35">
      <c r="A5607" t="s">
        <v>72</v>
      </c>
      <c r="B5607" t="s">
        <v>5575</v>
      </c>
      <c r="C5607" t="s">
        <v>5575</v>
      </c>
      <c r="D5607">
        <v>102</v>
      </c>
      <c r="E5607">
        <v>102024</v>
      </c>
      <c r="F5607">
        <v>10202404</v>
      </c>
      <c r="G5607">
        <v>102024047</v>
      </c>
    </row>
    <row r="5608" spans="1:7" customFormat="1" x14ac:dyDescent="0.35">
      <c r="A5608" t="s">
        <v>72</v>
      </c>
      <c r="B5608" t="s">
        <v>5576</v>
      </c>
      <c r="C5608" t="s">
        <v>5576</v>
      </c>
      <c r="D5608">
        <v>102</v>
      </c>
      <c r="E5608">
        <v>102024</v>
      </c>
      <c r="F5608">
        <v>10202406</v>
      </c>
      <c r="G5608">
        <v>102024073</v>
      </c>
    </row>
    <row r="5609" spans="1:7" customFormat="1" x14ac:dyDescent="0.35">
      <c r="A5609" t="s">
        <v>72</v>
      </c>
      <c r="B5609" t="s">
        <v>5577</v>
      </c>
      <c r="C5609" t="s">
        <v>5577</v>
      </c>
      <c r="D5609">
        <v>102</v>
      </c>
      <c r="E5609">
        <v>102025</v>
      </c>
      <c r="F5609">
        <v>10202507</v>
      </c>
      <c r="G5609">
        <v>102025004</v>
      </c>
    </row>
    <row r="5610" spans="1:7" customFormat="1" x14ac:dyDescent="0.35">
      <c r="A5610" t="s">
        <v>72</v>
      </c>
      <c r="B5610" t="s">
        <v>5578</v>
      </c>
      <c r="C5610" t="s">
        <v>5578</v>
      </c>
      <c r="D5610">
        <v>102</v>
      </c>
      <c r="E5610">
        <v>102025</v>
      </c>
      <c r="F5610">
        <v>10202501</v>
      </c>
      <c r="G5610">
        <v>102025009</v>
      </c>
    </row>
    <row r="5611" spans="1:7" customFormat="1" x14ac:dyDescent="0.35">
      <c r="A5611" t="s">
        <v>72</v>
      </c>
      <c r="B5611" t="s">
        <v>5579</v>
      </c>
      <c r="C5611" t="s">
        <v>5579</v>
      </c>
      <c r="D5611">
        <v>102</v>
      </c>
      <c r="E5611">
        <v>102025</v>
      </c>
      <c r="F5611">
        <v>10202508</v>
      </c>
      <c r="G5611">
        <v>102025010</v>
      </c>
    </row>
    <row r="5612" spans="1:7" customFormat="1" x14ac:dyDescent="0.35">
      <c r="A5612" t="s">
        <v>72</v>
      </c>
      <c r="B5612" t="s">
        <v>5580</v>
      </c>
      <c r="C5612" t="s">
        <v>5580</v>
      </c>
      <c r="D5612">
        <v>102</v>
      </c>
      <c r="E5612">
        <v>102025</v>
      </c>
      <c r="F5612">
        <v>10202505</v>
      </c>
      <c r="G5612">
        <v>102025079</v>
      </c>
    </row>
    <row r="5613" spans="1:7" customFormat="1" x14ac:dyDescent="0.35">
      <c r="A5613" t="s">
        <v>72</v>
      </c>
      <c r="B5613" t="s">
        <v>5581</v>
      </c>
      <c r="C5613" t="s">
        <v>5581</v>
      </c>
      <c r="D5613">
        <v>102</v>
      </c>
      <c r="E5613">
        <v>102026</v>
      </c>
      <c r="F5613">
        <v>10202601</v>
      </c>
      <c r="G5613">
        <v>102026012</v>
      </c>
    </row>
    <row r="5614" spans="1:7" customFormat="1" x14ac:dyDescent="0.35">
      <c r="A5614" t="s">
        <v>72</v>
      </c>
      <c r="B5614" t="s">
        <v>5582</v>
      </c>
      <c r="C5614" t="s">
        <v>5582</v>
      </c>
      <c r="D5614">
        <v>102</v>
      </c>
      <c r="E5614">
        <v>102026</v>
      </c>
      <c r="F5614">
        <v>10202603</v>
      </c>
      <c r="G5614">
        <v>102026018</v>
      </c>
    </row>
    <row r="5615" spans="1:7" customFormat="1" x14ac:dyDescent="0.35">
      <c r="A5615" t="s">
        <v>72</v>
      </c>
      <c r="B5615" t="s">
        <v>5583</v>
      </c>
      <c r="C5615" t="s">
        <v>5583</v>
      </c>
      <c r="D5615">
        <v>102</v>
      </c>
      <c r="E5615">
        <v>102026</v>
      </c>
      <c r="F5615">
        <v>10202606</v>
      </c>
      <c r="G5615">
        <v>102026053</v>
      </c>
    </row>
    <row r="5616" spans="1:7" customFormat="1" x14ac:dyDescent="0.35">
      <c r="A5616" t="s">
        <v>72</v>
      </c>
      <c r="B5616" t="s">
        <v>5584</v>
      </c>
      <c r="C5616" t="s">
        <v>5584</v>
      </c>
      <c r="D5616">
        <v>102</v>
      </c>
      <c r="E5616">
        <v>102027</v>
      </c>
      <c r="F5616">
        <v>10202702</v>
      </c>
      <c r="G5616">
        <v>102027006</v>
      </c>
    </row>
    <row r="5617" spans="1:7" customFormat="1" x14ac:dyDescent="0.35">
      <c r="A5617" t="s">
        <v>72</v>
      </c>
      <c r="B5617" t="s">
        <v>5585</v>
      </c>
      <c r="C5617" t="s">
        <v>5585</v>
      </c>
      <c r="D5617">
        <v>102</v>
      </c>
      <c r="E5617">
        <v>102027</v>
      </c>
      <c r="F5617">
        <v>10202704</v>
      </c>
      <c r="G5617">
        <v>102027046</v>
      </c>
    </row>
    <row r="5618" spans="1:7" customFormat="1" x14ac:dyDescent="0.35">
      <c r="A5618" t="s">
        <v>72</v>
      </c>
      <c r="B5618" t="s">
        <v>5586</v>
      </c>
      <c r="C5618" t="s">
        <v>5586</v>
      </c>
      <c r="D5618">
        <v>102</v>
      </c>
      <c r="E5618">
        <v>102027</v>
      </c>
      <c r="F5618">
        <v>10202708</v>
      </c>
      <c r="G5618">
        <v>102027051</v>
      </c>
    </row>
    <row r="5619" spans="1:7" customFormat="1" x14ac:dyDescent="0.35">
      <c r="A5619" t="s">
        <v>72</v>
      </c>
      <c r="B5619" t="s">
        <v>5587</v>
      </c>
      <c r="C5619" t="s">
        <v>5587</v>
      </c>
      <c r="D5619">
        <v>102</v>
      </c>
      <c r="E5619">
        <v>102027</v>
      </c>
      <c r="F5619">
        <v>10202707</v>
      </c>
      <c r="G5619">
        <v>102027055</v>
      </c>
    </row>
    <row r="5620" spans="1:7" customFormat="1" x14ac:dyDescent="0.35">
      <c r="A5620" t="s">
        <v>72</v>
      </c>
      <c r="B5620" t="s">
        <v>5588</v>
      </c>
      <c r="C5620" t="s">
        <v>5588</v>
      </c>
      <c r="D5620">
        <v>102</v>
      </c>
      <c r="E5620">
        <v>102028</v>
      </c>
      <c r="F5620">
        <v>10202802</v>
      </c>
      <c r="G5620">
        <v>102028005</v>
      </c>
    </row>
    <row r="5621" spans="1:7" customFormat="1" x14ac:dyDescent="0.35">
      <c r="A5621" t="s">
        <v>72</v>
      </c>
      <c r="B5621" t="s">
        <v>5589</v>
      </c>
      <c r="C5621" t="s">
        <v>5589</v>
      </c>
      <c r="D5621">
        <v>102</v>
      </c>
      <c r="E5621">
        <v>102028</v>
      </c>
      <c r="F5621">
        <v>10202804</v>
      </c>
      <c r="G5621">
        <v>102028015</v>
      </c>
    </row>
    <row r="5622" spans="1:7" customFormat="1" x14ac:dyDescent="0.35">
      <c r="A5622" t="s">
        <v>72</v>
      </c>
      <c r="B5622" t="s">
        <v>5590</v>
      </c>
      <c r="C5622" t="s">
        <v>5590</v>
      </c>
      <c r="D5622">
        <v>102</v>
      </c>
      <c r="E5622">
        <v>102028</v>
      </c>
      <c r="F5622">
        <v>10202803</v>
      </c>
      <c r="G5622">
        <v>102028017</v>
      </c>
    </row>
    <row r="5623" spans="1:7" customFormat="1" x14ac:dyDescent="0.35">
      <c r="A5623" t="s">
        <v>72</v>
      </c>
      <c r="B5623" t="s">
        <v>660</v>
      </c>
      <c r="C5623" t="s">
        <v>660</v>
      </c>
      <c r="D5623">
        <v>102</v>
      </c>
      <c r="E5623">
        <v>102028</v>
      </c>
      <c r="F5623">
        <v>10202805</v>
      </c>
      <c r="G5623">
        <v>102028035</v>
      </c>
    </row>
    <row r="5624" spans="1:7" customFormat="1" x14ac:dyDescent="0.35">
      <c r="A5624" t="s">
        <v>72</v>
      </c>
      <c r="B5624" t="s">
        <v>5591</v>
      </c>
      <c r="C5624" t="s">
        <v>5591</v>
      </c>
      <c r="D5624">
        <v>102</v>
      </c>
      <c r="E5624">
        <v>102028</v>
      </c>
      <c r="F5624">
        <v>10202801</v>
      </c>
      <c r="G5624">
        <v>102028051</v>
      </c>
    </row>
    <row r="5625" spans="1:7" customFormat="1" x14ac:dyDescent="0.35">
      <c r="A5625" t="s">
        <v>72</v>
      </c>
      <c r="B5625" t="s">
        <v>5592</v>
      </c>
      <c r="C5625" t="s">
        <v>5592</v>
      </c>
      <c r="D5625">
        <v>102</v>
      </c>
      <c r="E5625">
        <v>102028</v>
      </c>
      <c r="F5625">
        <v>10202809</v>
      </c>
      <c r="G5625">
        <v>102028059</v>
      </c>
    </row>
    <row r="5626" spans="1:7" customFormat="1" x14ac:dyDescent="0.35">
      <c r="A5626" t="s">
        <v>72</v>
      </c>
      <c r="B5626" t="s">
        <v>5593</v>
      </c>
      <c r="C5626" t="s">
        <v>5593</v>
      </c>
      <c r="D5626">
        <v>102</v>
      </c>
      <c r="E5626">
        <v>102028</v>
      </c>
      <c r="F5626">
        <v>10202812</v>
      </c>
      <c r="G5626">
        <v>102028067</v>
      </c>
    </row>
    <row r="5627" spans="1:7" customFormat="1" x14ac:dyDescent="0.35">
      <c r="A5627" t="s">
        <v>72</v>
      </c>
      <c r="B5627" t="s">
        <v>5594</v>
      </c>
      <c r="C5627" t="s">
        <v>5594</v>
      </c>
      <c r="D5627">
        <v>102</v>
      </c>
      <c r="E5627">
        <v>102028</v>
      </c>
      <c r="F5627">
        <v>10202808</v>
      </c>
      <c r="G5627">
        <v>102028074</v>
      </c>
    </row>
    <row r="5628" spans="1:7" customFormat="1" x14ac:dyDescent="0.35">
      <c r="A5628" t="s">
        <v>72</v>
      </c>
      <c r="B5628" t="s">
        <v>5595</v>
      </c>
      <c r="C5628" t="s">
        <v>5595</v>
      </c>
      <c r="D5628">
        <v>102</v>
      </c>
      <c r="E5628">
        <v>102028</v>
      </c>
      <c r="F5628">
        <v>10202811</v>
      </c>
      <c r="G5628">
        <v>102028100</v>
      </c>
    </row>
    <row r="5629" spans="1:7" customFormat="1" x14ac:dyDescent="0.35">
      <c r="A5629" t="s">
        <v>72</v>
      </c>
      <c r="B5629" t="s">
        <v>5596</v>
      </c>
      <c r="C5629" t="s">
        <v>5596</v>
      </c>
      <c r="D5629">
        <v>102</v>
      </c>
      <c r="E5629">
        <v>102028</v>
      </c>
      <c r="F5629">
        <v>10202814</v>
      </c>
      <c r="G5629">
        <v>102028109</v>
      </c>
    </row>
    <row r="5630" spans="1:7" customFormat="1" x14ac:dyDescent="0.35">
      <c r="A5630" t="s">
        <v>72</v>
      </c>
      <c r="B5630" t="s">
        <v>5597</v>
      </c>
      <c r="C5630" t="s">
        <v>5597</v>
      </c>
      <c r="D5630">
        <v>102</v>
      </c>
      <c r="E5630">
        <v>102028</v>
      </c>
      <c r="F5630">
        <v>10202810</v>
      </c>
      <c r="G5630">
        <v>102028144</v>
      </c>
    </row>
    <row r="5631" spans="1:7" customFormat="1" x14ac:dyDescent="0.35">
      <c r="A5631" t="s">
        <v>72</v>
      </c>
      <c r="B5631" t="s">
        <v>5598</v>
      </c>
      <c r="C5631" t="s">
        <v>5598</v>
      </c>
      <c r="D5631">
        <v>102</v>
      </c>
      <c r="E5631">
        <v>102029</v>
      </c>
      <c r="F5631">
        <v>10202902</v>
      </c>
      <c r="G5631">
        <v>102029017</v>
      </c>
    </row>
    <row r="5632" spans="1:7" customFormat="1" x14ac:dyDescent="0.35">
      <c r="A5632" t="s">
        <v>72</v>
      </c>
      <c r="B5632" t="s">
        <v>5599</v>
      </c>
      <c r="C5632" t="s">
        <v>5599</v>
      </c>
      <c r="D5632">
        <v>102</v>
      </c>
      <c r="E5632">
        <v>102029</v>
      </c>
      <c r="F5632">
        <v>10202903</v>
      </c>
      <c r="G5632">
        <v>102029021</v>
      </c>
    </row>
    <row r="5633" spans="1:7" customFormat="1" x14ac:dyDescent="0.35">
      <c r="A5633" t="s">
        <v>72</v>
      </c>
      <c r="B5633" t="s">
        <v>5600</v>
      </c>
      <c r="C5633" t="s">
        <v>5600</v>
      </c>
      <c r="D5633">
        <v>102</v>
      </c>
      <c r="E5633">
        <v>102029</v>
      </c>
      <c r="F5633">
        <v>10202901</v>
      </c>
      <c r="G5633">
        <v>102029024</v>
      </c>
    </row>
    <row r="5634" spans="1:7" customFormat="1" x14ac:dyDescent="0.35">
      <c r="A5634" t="s">
        <v>72</v>
      </c>
      <c r="B5634" t="s">
        <v>5601</v>
      </c>
      <c r="C5634" t="s">
        <v>5601</v>
      </c>
      <c r="D5634">
        <v>102</v>
      </c>
      <c r="E5634">
        <v>102029</v>
      </c>
      <c r="F5634">
        <v>10202907</v>
      </c>
      <c r="G5634">
        <v>102029074</v>
      </c>
    </row>
    <row r="5635" spans="1:7" customFormat="1" x14ac:dyDescent="0.35">
      <c r="A5635" t="s">
        <v>72</v>
      </c>
      <c r="B5635" t="s">
        <v>5602</v>
      </c>
      <c r="C5635" t="s">
        <v>5602</v>
      </c>
      <c r="D5635">
        <v>102</v>
      </c>
      <c r="E5635">
        <v>102029</v>
      </c>
      <c r="F5635">
        <v>10202911</v>
      </c>
      <c r="G5635">
        <v>102029076</v>
      </c>
    </row>
    <row r="5636" spans="1:7" customFormat="1" x14ac:dyDescent="0.35">
      <c r="A5636" t="s">
        <v>72</v>
      </c>
      <c r="B5636" t="s">
        <v>1034</v>
      </c>
      <c r="C5636" t="s">
        <v>1034</v>
      </c>
      <c r="D5636">
        <v>102</v>
      </c>
      <c r="E5636">
        <v>102029</v>
      </c>
      <c r="F5636">
        <v>10202905</v>
      </c>
      <c r="G5636">
        <v>102029078</v>
      </c>
    </row>
    <row r="5637" spans="1:7" customFormat="1" x14ac:dyDescent="0.35">
      <c r="A5637" t="s">
        <v>72</v>
      </c>
      <c r="B5637" t="s">
        <v>5603</v>
      </c>
      <c r="C5637" t="s">
        <v>5603</v>
      </c>
      <c r="D5637">
        <v>102</v>
      </c>
      <c r="E5637">
        <v>102029</v>
      </c>
      <c r="F5637">
        <v>10202908</v>
      </c>
      <c r="G5637">
        <v>102029084</v>
      </c>
    </row>
    <row r="5638" spans="1:7" customFormat="1" x14ac:dyDescent="0.35">
      <c r="A5638" t="s">
        <v>72</v>
      </c>
      <c r="B5638" t="s">
        <v>5604</v>
      </c>
      <c r="C5638" t="s">
        <v>5604</v>
      </c>
      <c r="D5638">
        <v>102</v>
      </c>
      <c r="E5638">
        <v>102029</v>
      </c>
      <c r="F5638">
        <v>10202910</v>
      </c>
      <c r="G5638">
        <v>102029100</v>
      </c>
    </row>
    <row r="5639" spans="1:7" customFormat="1" x14ac:dyDescent="0.35">
      <c r="A5639" t="s">
        <v>72</v>
      </c>
      <c r="B5639" t="s">
        <v>5605</v>
      </c>
      <c r="C5639" t="s">
        <v>5605</v>
      </c>
      <c r="D5639">
        <v>102</v>
      </c>
      <c r="E5639">
        <v>102029</v>
      </c>
      <c r="F5639">
        <v>10202906</v>
      </c>
      <c r="G5639">
        <v>102029109</v>
      </c>
    </row>
    <row r="5640" spans="1:7" customFormat="1" x14ac:dyDescent="0.35">
      <c r="A5640" t="s">
        <v>72</v>
      </c>
      <c r="B5640" t="s">
        <v>5606</v>
      </c>
      <c r="C5640" t="s">
        <v>5606</v>
      </c>
      <c r="D5640">
        <v>102</v>
      </c>
      <c r="E5640">
        <v>102030</v>
      </c>
      <c r="F5640">
        <v>10203002</v>
      </c>
      <c r="G5640">
        <v>102030003</v>
      </c>
    </row>
    <row r="5641" spans="1:7" customFormat="1" x14ac:dyDescent="0.35">
      <c r="A5641" t="s">
        <v>72</v>
      </c>
      <c r="B5641" t="s">
        <v>5607</v>
      </c>
      <c r="C5641" t="s">
        <v>5607</v>
      </c>
      <c r="D5641">
        <v>102</v>
      </c>
      <c r="E5641">
        <v>102030</v>
      </c>
      <c r="F5641">
        <v>10203003</v>
      </c>
      <c r="G5641">
        <v>102030010</v>
      </c>
    </row>
    <row r="5642" spans="1:7" customFormat="1" x14ac:dyDescent="0.35">
      <c r="A5642" t="s">
        <v>72</v>
      </c>
      <c r="B5642" t="s">
        <v>5608</v>
      </c>
      <c r="C5642" t="s">
        <v>5608</v>
      </c>
      <c r="D5642">
        <v>102</v>
      </c>
      <c r="E5642">
        <v>102030</v>
      </c>
      <c r="F5642">
        <v>10203001</v>
      </c>
      <c r="G5642">
        <v>102030036</v>
      </c>
    </row>
    <row r="5643" spans="1:7" customFormat="1" x14ac:dyDescent="0.35">
      <c r="A5643" t="s">
        <v>72</v>
      </c>
      <c r="B5643" t="s">
        <v>4004</v>
      </c>
      <c r="C5643" t="s">
        <v>4004</v>
      </c>
      <c r="D5643">
        <v>102</v>
      </c>
      <c r="E5643">
        <v>102031</v>
      </c>
      <c r="F5643">
        <v>10203102</v>
      </c>
      <c r="G5643">
        <v>102031003</v>
      </c>
    </row>
    <row r="5644" spans="1:7" customFormat="1" x14ac:dyDescent="0.35">
      <c r="A5644" t="s">
        <v>72</v>
      </c>
      <c r="B5644" t="s">
        <v>5609</v>
      </c>
      <c r="C5644" t="s">
        <v>5609</v>
      </c>
      <c r="D5644">
        <v>102</v>
      </c>
      <c r="E5644">
        <v>102031</v>
      </c>
      <c r="F5644">
        <v>10203114</v>
      </c>
      <c r="G5644">
        <v>102031036</v>
      </c>
    </row>
    <row r="5645" spans="1:7" customFormat="1" x14ac:dyDescent="0.35">
      <c r="A5645" t="s">
        <v>72</v>
      </c>
      <c r="B5645" t="s">
        <v>5610</v>
      </c>
      <c r="C5645" t="s">
        <v>5610</v>
      </c>
      <c r="D5645">
        <v>102</v>
      </c>
      <c r="E5645">
        <v>102031</v>
      </c>
      <c r="F5645">
        <v>10203109</v>
      </c>
      <c r="G5645">
        <v>102031050</v>
      </c>
    </row>
    <row r="5646" spans="1:7" customFormat="1" x14ac:dyDescent="0.35">
      <c r="A5646" t="s">
        <v>72</v>
      </c>
      <c r="B5646" t="s">
        <v>5611</v>
      </c>
      <c r="C5646" t="s">
        <v>5611</v>
      </c>
      <c r="D5646">
        <v>102</v>
      </c>
      <c r="E5646">
        <v>102031</v>
      </c>
      <c r="F5646">
        <v>10203111</v>
      </c>
      <c r="G5646">
        <v>102031085</v>
      </c>
    </row>
    <row r="5647" spans="1:7" customFormat="1" x14ac:dyDescent="0.35">
      <c r="A5647" t="s">
        <v>72</v>
      </c>
      <c r="B5647" t="s">
        <v>5609</v>
      </c>
      <c r="C5647" t="s">
        <v>5609</v>
      </c>
      <c r="D5647">
        <v>102</v>
      </c>
      <c r="E5647">
        <v>102031</v>
      </c>
      <c r="F5647">
        <v>10203101</v>
      </c>
      <c r="G5647">
        <v>102031091</v>
      </c>
    </row>
    <row r="5648" spans="1:7" customFormat="1" x14ac:dyDescent="0.35">
      <c r="A5648" t="s">
        <v>72</v>
      </c>
      <c r="B5648" t="s">
        <v>5612</v>
      </c>
      <c r="C5648" t="s">
        <v>5612</v>
      </c>
      <c r="D5648">
        <v>102</v>
      </c>
      <c r="E5648">
        <v>102032</v>
      </c>
      <c r="F5648">
        <v>10203203</v>
      </c>
      <c r="G5648">
        <v>102032004</v>
      </c>
    </row>
    <row r="5649" spans="1:7" customFormat="1" x14ac:dyDescent="0.35">
      <c r="A5649" t="s">
        <v>72</v>
      </c>
      <c r="B5649" t="s">
        <v>5613</v>
      </c>
      <c r="C5649" t="s">
        <v>5613</v>
      </c>
      <c r="D5649">
        <v>102</v>
      </c>
      <c r="E5649">
        <v>102032</v>
      </c>
      <c r="F5649">
        <v>10203201</v>
      </c>
      <c r="G5649">
        <v>102032018</v>
      </c>
    </row>
    <row r="5650" spans="1:7" customFormat="1" x14ac:dyDescent="0.35">
      <c r="A5650" t="s">
        <v>72</v>
      </c>
      <c r="B5650" t="s">
        <v>5614</v>
      </c>
      <c r="C5650" t="s">
        <v>5614</v>
      </c>
      <c r="D5650">
        <v>102</v>
      </c>
      <c r="E5650">
        <v>102032</v>
      </c>
      <c r="F5650">
        <v>10203202</v>
      </c>
      <c r="G5650">
        <v>102032022</v>
      </c>
    </row>
    <row r="5651" spans="1:7" customFormat="1" x14ac:dyDescent="0.35">
      <c r="A5651" t="s">
        <v>72</v>
      </c>
      <c r="B5651" t="s">
        <v>5615</v>
      </c>
      <c r="C5651" t="s">
        <v>5615</v>
      </c>
      <c r="D5651">
        <v>102</v>
      </c>
      <c r="E5651">
        <v>102033</v>
      </c>
      <c r="F5651">
        <v>10203301</v>
      </c>
      <c r="G5651">
        <v>102033002</v>
      </c>
    </row>
    <row r="5652" spans="1:7" customFormat="1" x14ac:dyDescent="0.35">
      <c r="A5652" t="s">
        <v>72</v>
      </c>
      <c r="B5652" t="s">
        <v>5616</v>
      </c>
      <c r="C5652" t="s">
        <v>5616</v>
      </c>
      <c r="D5652">
        <v>102</v>
      </c>
      <c r="E5652">
        <v>102033</v>
      </c>
      <c r="F5652">
        <v>10203303</v>
      </c>
      <c r="G5652">
        <v>102033006</v>
      </c>
    </row>
    <row r="5653" spans="1:7" customFormat="1" x14ac:dyDescent="0.35">
      <c r="A5653" t="s">
        <v>72</v>
      </c>
      <c r="B5653" t="s">
        <v>5617</v>
      </c>
      <c r="C5653" t="s">
        <v>5617</v>
      </c>
      <c r="D5653">
        <v>102</v>
      </c>
      <c r="E5653">
        <v>102033</v>
      </c>
      <c r="F5653">
        <v>10203302</v>
      </c>
      <c r="G5653">
        <v>102033022</v>
      </c>
    </row>
    <row r="5654" spans="1:7" customFormat="1" x14ac:dyDescent="0.35">
      <c r="A5654" t="s">
        <v>72</v>
      </c>
      <c r="B5654" t="s">
        <v>5618</v>
      </c>
      <c r="C5654" t="s">
        <v>5618</v>
      </c>
      <c r="D5654">
        <v>102</v>
      </c>
      <c r="E5654">
        <v>102034</v>
      </c>
      <c r="F5654">
        <v>10203401</v>
      </c>
      <c r="G5654">
        <v>102034008</v>
      </c>
    </row>
    <row r="5655" spans="1:7" customFormat="1" x14ac:dyDescent="0.35">
      <c r="A5655" t="s">
        <v>72</v>
      </c>
      <c r="B5655" t="s">
        <v>5619</v>
      </c>
      <c r="C5655" t="s">
        <v>5619</v>
      </c>
      <c r="D5655">
        <v>102</v>
      </c>
      <c r="E5655">
        <v>102034</v>
      </c>
      <c r="F5655">
        <v>10203406</v>
      </c>
      <c r="G5655">
        <v>102034009</v>
      </c>
    </row>
    <row r="5656" spans="1:7" customFormat="1" x14ac:dyDescent="0.35">
      <c r="A5656" t="s">
        <v>72</v>
      </c>
      <c r="B5656" t="s">
        <v>5620</v>
      </c>
      <c r="C5656" t="s">
        <v>5620</v>
      </c>
      <c r="D5656">
        <v>102</v>
      </c>
      <c r="E5656">
        <v>102034</v>
      </c>
      <c r="F5656">
        <v>10203402</v>
      </c>
      <c r="G5656">
        <v>102034013</v>
      </c>
    </row>
    <row r="5657" spans="1:7" customFormat="1" x14ac:dyDescent="0.35">
      <c r="A5657" t="s">
        <v>72</v>
      </c>
      <c r="B5657" t="s">
        <v>5621</v>
      </c>
      <c r="C5657" t="s">
        <v>5621</v>
      </c>
      <c r="D5657">
        <v>102</v>
      </c>
      <c r="E5657">
        <v>102034</v>
      </c>
      <c r="F5657">
        <v>10203403</v>
      </c>
      <c r="G5657">
        <v>102034015</v>
      </c>
    </row>
    <row r="5658" spans="1:7" customFormat="1" x14ac:dyDescent="0.35">
      <c r="A5658" t="s">
        <v>72</v>
      </c>
      <c r="B5658" t="s">
        <v>5622</v>
      </c>
      <c r="C5658" t="s">
        <v>5622</v>
      </c>
      <c r="D5658">
        <v>102</v>
      </c>
      <c r="E5658">
        <v>102034</v>
      </c>
      <c r="F5658">
        <v>10203405</v>
      </c>
      <c r="G5658">
        <v>102034030</v>
      </c>
    </row>
    <row r="5659" spans="1:7" customFormat="1" x14ac:dyDescent="0.35">
      <c r="A5659" t="s">
        <v>72</v>
      </c>
      <c r="B5659" t="s">
        <v>5623</v>
      </c>
      <c r="C5659" t="s">
        <v>5623</v>
      </c>
      <c r="D5659">
        <v>102</v>
      </c>
      <c r="E5659">
        <v>102034</v>
      </c>
      <c r="F5659">
        <v>10203404</v>
      </c>
      <c r="G5659">
        <v>102034053</v>
      </c>
    </row>
    <row r="5660" spans="1:7" customFormat="1" x14ac:dyDescent="0.35">
      <c r="A5660" t="s">
        <v>72</v>
      </c>
      <c r="B5660" t="s">
        <v>5624</v>
      </c>
      <c r="C5660" t="s">
        <v>5624</v>
      </c>
      <c r="D5660">
        <v>102</v>
      </c>
      <c r="E5660">
        <v>102035</v>
      </c>
      <c r="F5660">
        <v>10203505</v>
      </c>
      <c r="G5660">
        <v>102035012</v>
      </c>
    </row>
    <row r="5661" spans="1:7" customFormat="1" x14ac:dyDescent="0.35">
      <c r="A5661" t="s">
        <v>72</v>
      </c>
      <c r="B5661" t="s">
        <v>5625</v>
      </c>
      <c r="C5661" t="s">
        <v>5625</v>
      </c>
      <c r="D5661">
        <v>102</v>
      </c>
      <c r="E5661">
        <v>102035</v>
      </c>
      <c r="F5661">
        <v>10203507</v>
      </c>
      <c r="G5661">
        <v>102035050</v>
      </c>
    </row>
    <row r="5662" spans="1:7" customFormat="1" x14ac:dyDescent="0.35">
      <c r="A5662" t="s">
        <v>72</v>
      </c>
      <c r="B5662" t="s">
        <v>5626</v>
      </c>
      <c r="C5662" t="s">
        <v>5626</v>
      </c>
      <c r="D5662">
        <v>102</v>
      </c>
      <c r="E5662">
        <v>102035</v>
      </c>
      <c r="F5662">
        <v>10203504</v>
      </c>
      <c r="G5662">
        <v>102035079</v>
      </c>
    </row>
    <row r="5663" spans="1:7" customFormat="1" x14ac:dyDescent="0.35">
      <c r="A5663" t="s">
        <v>72</v>
      </c>
      <c r="B5663" t="s">
        <v>2094</v>
      </c>
      <c r="C5663" t="s">
        <v>2094</v>
      </c>
      <c r="D5663">
        <v>102</v>
      </c>
      <c r="E5663">
        <v>102036</v>
      </c>
      <c r="F5663">
        <v>10203604</v>
      </c>
      <c r="G5663">
        <v>102036001</v>
      </c>
    </row>
    <row r="5664" spans="1:7" customFormat="1" x14ac:dyDescent="0.35">
      <c r="A5664" t="s">
        <v>72</v>
      </c>
      <c r="B5664" t="s">
        <v>5627</v>
      </c>
      <c r="C5664" t="s">
        <v>5627</v>
      </c>
      <c r="D5664">
        <v>102</v>
      </c>
      <c r="E5664">
        <v>102036</v>
      </c>
      <c r="F5664">
        <v>10203603</v>
      </c>
      <c r="G5664">
        <v>102036026</v>
      </c>
    </row>
    <row r="5665" spans="1:7" customFormat="1" x14ac:dyDescent="0.35">
      <c r="A5665" t="s">
        <v>72</v>
      </c>
      <c r="B5665" t="s">
        <v>5628</v>
      </c>
      <c r="C5665" t="s">
        <v>5628</v>
      </c>
      <c r="D5665">
        <v>102</v>
      </c>
      <c r="E5665">
        <v>102036</v>
      </c>
      <c r="F5665">
        <v>10203601</v>
      </c>
      <c r="G5665">
        <v>102036017</v>
      </c>
    </row>
    <row r="5666" spans="1:7" customFormat="1" x14ac:dyDescent="0.35">
      <c r="A5666" t="s">
        <v>72</v>
      </c>
      <c r="B5666" t="s">
        <v>5629</v>
      </c>
      <c r="C5666" t="s">
        <v>5629</v>
      </c>
      <c r="D5666">
        <v>102</v>
      </c>
      <c r="E5666">
        <v>102036</v>
      </c>
      <c r="F5666">
        <v>10203602</v>
      </c>
      <c r="G5666">
        <v>102036033</v>
      </c>
    </row>
    <row r="5667" spans="1:7" customFormat="1" x14ac:dyDescent="0.35">
      <c r="A5667" t="s">
        <v>72</v>
      </c>
      <c r="B5667" t="s">
        <v>5630</v>
      </c>
      <c r="C5667" t="s">
        <v>5630</v>
      </c>
      <c r="D5667">
        <v>102</v>
      </c>
      <c r="E5667">
        <v>102037</v>
      </c>
      <c r="F5667">
        <v>10203701</v>
      </c>
      <c r="G5667">
        <v>102037001</v>
      </c>
    </row>
    <row r="5668" spans="1:7" customFormat="1" x14ac:dyDescent="0.35">
      <c r="A5668" t="s">
        <v>72</v>
      </c>
      <c r="B5668" t="s">
        <v>5631</v>
      </c>
      <c r="C5668" t="s">
        <v>5631</v>
      </c>
      <c r="D5668">
        <v>102</v>
      </c>
      <c r="E5668">
        <v>102037</v>
      </c>
      <c r="F5668">
        <v>10203703</v>
      </c>
      <c r="G5668">
        <v>102037006</v>
      </c>
    </row>
    <row r="5669" spans="1:7" customFormat="1" x14ac:dyDescent="0.35">
      <c r="A5669" t="s">
        <v>72</v>
      </c>
      <c r="B5669" t="s">
        <v>4185</v>
      </c>
      <c r="C5669" t="s">
        <v>4185</v>
      </c>
      <c r="D5669">
        <v>102</v>
      </c>
      <c r="E5669">
        <v>102037</v>
      </c>
      <c r="F5669">
        <v>10203702</v>
      </c>
      <c r="G5669">
        <v>102037013</v>
      </c>
    </row>
    <row r="5670" spans="1:7" customFormat="1" x14ac:dyDescent="0.35">
      <c r="A5670" t="s">
        <v>72</v>
      </c>
      <c r="B5670" t="s">
        <v>5632</v>
      </c>
      <c r="C5670" t="s">
        <v>5632</v>
      </c>
      <c r="D5670">
        <v>102</v>
      </c>
      <c r="E5670">
        <v>102038</v>
      </c>
      <c r="F5670">
        <v>10203804</v>
      </c>
      <c r="G5670">
        <v>102038001</v>
      </c>
    </row>
    <row r="5671" spans="1:7" customFormat="1" x14ac:dyDescent="0.35">
      <c r="A5671" t="s">
        <v>72</v>
      </c>
      <c r="B5671" t="s">
        <v>5633</v>
      </c>
      <c r="C5671" t="s">
        <v>5633</v>
      </c>
      <c r="D5671">
        <v>102</v>
      </c>
      <c r="E5671">
        <v>102038</v>
      </c>
      <c r="F5671">
        <v>10203805</v>
      </c>
      <c r="G5671">
        <v>102038003</v>
      </c>
    </row>
    <row r="5672" spans="1:7" customFormat="1" x14ac:dyDescent="0.35">
      <c r="A5672" t="s">
        <v>72</v>
      </c>
      <c r="B5672" t="s">
        <v>5634</v>
      </c>
      <c r="C5672" t="s">
        <v>5634</v>
      </c>
      <c r="D5672">
        <v>102</v>
      </c>
      <c r="E5672">
        <v>102038</v>
      </c>
      <c r="F5672">
        <v>10203801</v>
      </c>
      <c r="G5672">
        <v>102038004</v>
      </c>
    </row>
    <row r="5673" spans="1:7" customFormat="1" x14ac:dyDescent="0.35">
      <c r="A5673" t="s">
        <v>72</v>
      </c>
      <c r="B5673" t="s">
        <v>5635</v>
      </c>
      <c r="C5673" t="s">
        <v>5635</v>
      </c>
      <c r="D5673">
        <v>102</v>
      </c>
      <c r="E5673">
        <v>102038</v>
      </c>
      <c r="F5673">
        <v>10203808</v>
      </c>
      <c r="G5673">
        <v>102038005</v>
      </c>
    </row>
    <row r="5674" spans="1:7" customFormat="1" x14ac:dyDescent="0.35">
      <c r="A5674" t="s">
        <v>72</v>
      </c>
      <c r="B5674" t="s">
        <v>5636</v>
      </c>
      <c r="C5674" t="s">
        <v>5636</v>
      </c>
      <c r="D5674">
        <v>102</v>
      </c>
      <c r="E5674">
        <v>102038</v>
      </c>
      <c r="F5674">
        <v>10203807</v>
      </c>
      <c r="G5674">
        <v>102038008</v>
      </c>
    </row>
    <row r="5675" spans="1:7" customFormat="1" x14ac:dyDescent="0.35">
      <c r="A5675" t="s">
        <v>72</v>
      </c>
      <c r="B5675" t="s">
        <v>5637</v>
      </c>
      <c r="C5675" t="s">
        <v>5637</v>
      </c>
      <c r="D5675">
        <v>102</v>
      </c>
      <c r="E5675">
        <v>102038</v>
      </c>
      <c r="F5675">
        <v>10203802</v>
      </c>
      <c r="G5675">
        <v>102038013</v>
      </c>
    </row>
    <row r="5676" spans="1:7" customFormat="1" x14ac:dyDescent="0.35">
      <c r="A5676" t="s">
        <v>72</v>
      </c>
      <c r="B5676" t="s">
        <v>5638</v>
      </c>
      <c r="C5676" t="s">
        <v>5638</v>
      </c>
      <c r="D5676">
        <v>102</v>
      </c>
      <c r="E5676">
        <v>102038</v>
      </c>
      <c r="F5676">
        <v>10203803</v>
      </c>
      <c r="G5676">
        <v>102038016</v>
      </c>
    </row>
    <row r="5677" spans="1:7" customFormat="1" x14ac:dyDescent="0.35">
      <c r="A5677" t="s">
        <v>72</v>
      </c>
      <c r="B5677" t="s">
        <v>5639</v>
      </c>
      <c r="C5677" t="s">
        <v>5639</v>
      </c>
      <c r="D5677">
        <v>102</v>
      </c>
      <c r="E5677">
        <v>102038</v>
      </c>
      <c r="F5677">
        <v>10203806</v>
      </c>
      <c r="G5677">
        <v>102038017</v>
      </c>
    </row>
    <row r="5678" spans="1:7" customFormat="1" x14ac:dyDescent="0.35">
      <c r="A5678" t="s">
        <v>72</v>
      </c>
      <c r="B5678" t="s">
        <v>5640</v>
      </c>
      <c r="C5678" t="s">
        <v>5640</v>
      </c>
      <c r="D5678">
        <v>102</v>
      </c>
      <c r="E5678">
        <v>102039</v>
      </c>
      <c r="F5678">
        <v>10203912</v>
      </c>
      <c r="G5678">
        <v>102039002</v>
      </c>
    </row>
    <row r="5679" spans="1:7" customFormat="1" x14ac:dyDescent="0.35">
      <c r="A5679" t="s">
        <v>72</v>
      </c>
      <c r="B5679" t="s">
        <v>5641</v>
      </c>
      <c r="C5679" t="s">
        <v>5641</v>
      </c>
      <c r="D5679">
        <v>102</v>
      </c>
      <c r="E5679">
        <v>102039</v>
      </c>
      <c r="F5679">
        <v>10203901</v>
      </c>
      <c r="G5679">
        <v>102039008</v>
      </c>
    </row>
    <row r="5680" spans="1:7" customFormat="1" x14ac:dyDescent="0.35">
      <c r="A5680" t="s">
        <v>72</v>
      </c>
      <c r="B5680" t="s">
        <v>5642</v>
      </c>
      <c r="C5680" t="s">
        <v>5642</v>
      </c>
      <c r="D5680">
        <v>102</v>
      </c>
      <c r="E5680">
        <v>102039</v>
      </c>
      <c r="F5680">
        <v>10203911</v>
      </c>
      <c r="G5680">
        <v>102039010</v>
      </c>
    </row>
    <row r="5681" spans="1:7" customFormat="1" x14ac:dyDescent="0.35">
      <c r="A5681" t="s">
        <v>72</v>
      </c>
      <c r="B5681" t="s">
        <v>5643</v>
      </c>
      <c r="C5681" t="s">
        <v>5643</v>
      </c>
      <c r="D5681">
        <v>102</v>
      </c>
      <c r="E5681">
        <v>102039</v>
      </c>
      <c r="F5681">
        <v>10203906</v>
      </c>
      <c r="G5681">
        <v>102039017</v>
      </c>
    </row>
    <row r="5682" spans="1:7" customFormat="1" x14ac:dyDescent="0.35">
      <c r="A5682" t="s">
        <v>72</v>
      </c>
      <c r="B5682" t="s">
        <v>5644</v>
      </c>
      <c r="C5682" t="s">
        <v>5644</v>
      </c>
      <c r="D5682">
        <v>102</v>
      </c>
      <c r="E5682">
        <v>102039</v>
      </c>
      <c r="F5682">
        <v>10203904</v>
      </c>
      <c r="G5682">
        <v>102039019</v>
      </c>
    </row>
    <row r="5683" spans="1:7" customFormat="1" x14ac:dyDescent="0.35">
      <c r="A5683" t="s">
        <v>72</v>
      </c>
      <c r="B5683" t="s">
        <v>5645</v>
      </c>
      <c r="C5683" t="s">
        <v>5645</v>
      </c>
      <c r="D5683">
        <v>102</v>
      </c>
      <c r="E5683">
        <v>102039</v>
      </c>
      <c r="F5683">
        <v>10203905</v>
      </c>
      <c r="G5683">
        <v>102039024</v>
      </c>
    </row>
    <row r="5684" spans="1:7" customFormat="1" x14ac:dyDescent="0.35">
      <c r="A5684" t="s">
        <v>72</v>
      </c>
      <c r="B5684" t="s">
        <v>5646</v>
      </c>
      <c r="C5684" t="s">
        <v>5646</v>
      </c>
      <c r="D5684">
        <v>102</v>
      </c>
      <c r="E5684">
        <v>102039</v>
      </c>
      <c r="F5684">
        <v>10203903</v>
      </c>
      <c r="G5684">
        <v>102039033</v>
      </c>
    </row>
    <row r="5685" spans="1:7" customFormat="1" x14ac:dyDescent="0.35">
      <c r="A5685" t="s">
        <v>72</v>
      </c>
      <c r="B5685" t="s">
        <v>5647</v>
      </c>
      <c r="C5685" t="s">
        <v>5647</v>
      </c>
      <c r="D5685">
        <v>102</v>
      </c>
      <c r="E5685">
        <v>102040</v>
      </c>
      <c r="F5685">
        <v>10204005</v>
      </c>
      <c r="G5685">
        <v>102040003</v>
      </c>
    </row>
    <row r="5686" spans="1:7" customFormat="1" x14ac:dyDescent="0.35">
      <c r="A5686" t="s">
        <v>72</v>
      </c>
      <c r="B5686" t="s">
        <v>5648</v>
      </c>
      <c r="C5686" t="s">
        <v>5648</v>
      </c>
      <c r="D5686">
        <v>102</v>
      </c>
      <c r="E5686">
        <v>102040</v>
      </c>
      <c r="F5686">
        <v>10204003</v>
      </c>
      <c r="G5686">
        <v>102040020</v>
      </c>
    </row>
    <row r="5687" spans="1:7" customFormat="1" x14ac:dyDescent="0.35">
      <c r="A5687" t="s">
        <v>72</v>
      </c>
      <c r="B5687" t="s">
        <v>5649</v>
      </c>
      <c r="C5687" t="s">
        <v>5649</v>
      </c>
      <c r="D5687">
        <v>102</v>
      </c>
      <c r="E5687">
        <v>102040</v>
      </c>
      <c r="F5687">
        <v>10204006</v>
      </c>
      <c r="G5687">
        <v>102040031</v>
      </c>
    </row>
    <row r="5688" spans="1:7" customFormat="1" x14ac:dyDescent="0.35">
      <c r="A5688" t="s">
        <v>72</v>
      </c>
      <c r="B5688" t="s">
        <v>5650</v>
      </c>
      <c r="C5688" t="s">
        <v>5650</v>
      </c>
      <c r="D5688">
        <v>102</v>
      </c>
      <c r="E5688">
        <v>102040</v>
      </c>
      <c r="F5688">
        <v>10204004</v>
      </c>
      <c r="G5688">
        <v>102040036</v>
      </c>
    </row>
    <row r="5689" spans="1:7" customFormat="1" x14ac:dyDescent="0.35">
      <c r="A5689" t="s">
        <v>72</v>
      </c>
      <c r="B5689" t="s">
        <v>5651</v>
      </c>
      <c r="C5689" t="s">
        <v>5651</v>
      </c>
      <c r="D5689">
        <v>102</v>
      </c>
      <c r="E5689">
        <v>102040</v>
      </c>
      <c r="F5689">
        <v>10204001</v>
      </c>
      <c r="G5689">
        <v>102040037</v>
      </c>
    </row>
    <row r="5690" spans="1:7" customFormat="1" x14ac:dyDescent="0.35">
      <c r="A5690" t="s">
        <v>72</v>
      </c>
      <c r="B5690" t="s">
        <v>5652</v>
      </c>
      <c r="C5690" t="s">
        <v>5652</v>
      </c>
      <c r="D5690">
        <v>102</v>
      </c>
      <c r="E5690">
        <v>102041</v>
      </c>
      <c r="F5690">
        <v>10204105</v>
      </c>
      <c r="G5690">
        <v>102041001</v>
      </c>
    </row>
    <row r="5691" spans="1:7" customFormat="1" x14ac:dyDescent="0.35">
      <c r="A5691" t="s">
        <v>72</v>
      </c>
      <c r="B5691" t="s">
        <v>5653</v>
      </c>
      <c r="C5691" t="s">
        <v>5653</v>
      </c>
      <c r="D5691">
        <v>102</v>
      </c>
      <c r="E5691">
        <v>102042</v>
      </c>
      <c r="F5691">
        <v>10204201</v>
      </c>
      <c r="G5691">
        <v>102042002</v>
      </c>
    </row>
    <row r="5692" spans="1:7" customFormat="1" x14ac:dyDescent="0.35">
      <c r="A5692" t="s">
        <v>72</v>
      </c>
      <c r="B5692" t="s">
        <v>5654</v>
      </c>
      <c r="C5692" t="s">
        <v>5654</v>
      </c>
      <c r="D5692">
        <v>102</v>
      </c>
      <c r="E5692">
        <v>102042</v>
      </c>
      <c r="F5692">
        <v>10204203</v>
      </c>
      <c r="G5692">
        <v>102042028</v>
      </c>
    </row>
    <row r="5693" spans="1:7" customFormat="1" x14ac:dyDescent="0.35">
      <c r="A5693" t="s">
        <v>72</v>
      </c>
      <c r="B5693" t="s">
        <v>5655</v>
      </c>
      <c r="C5693" t="s">
        <v>5655</v>
      </c>
      <c r="D5693">
        <v>102</v>
      </c>
      <c r="E5693">
        <v>102042</v>
      </c>
      <c r="F5693">
        <v>10204204</v>
      </c>
      <c r="G5693">
        <v>102042041</v>
      </c>
    </row>
    <row r="5694" spans="1:7" customFormat="1" x14ac:dyDescent="0.35">
      <c r="A5694" t="s">
        <v>72</v>
      </c>
      <c r="B5694" t="s">
        <v>5656</v>
      </c>
      <c r="C5694" t="s">
        <v>5656</v>
      </c>
      <c r="D5694">
        <v>102</v>
      </c>
      <c r="E5694">
        <v>102042</v>
      </c>
      <c r="F5694">
        <v>10204205</v>
      </c>
      <c r="G5694">
        <v>102042059</v>
      </c>
    </row>
    <row r="5695" spans="1:7" customFormat="1" x14ac:dyDescent="0.35">
      <c r="A5695" t="s">
        <v>72</v>
      </c>
      <c r="B5695" t="s">
        <v>5657</v>
      </c>
      <c r="C5695" t="s">
        <v>5657</v>
      </c>
      <c r="D5695">
        <v>102</v>
      </c>
      <c r="E5695">
        <v>102042</v>
      </c>
      <c r="F5695">
        <v>10204210</v>
      </c>
      <c r="G5695">
        <v>102042118</v>
      </c>
    </row>
    <row r="5696" spans="1:7" customFormat="1" x14ac:dyDescent="0.35">
      <c r="A5696" t="s">
        <v>72</v>
      </c>
      <c r="B5696" t="s">
        <v>775</v>
      </c>
      <c r="C5696" t="s">
        <v>775</v>
      </c>
      <c r="D5696">
        <v>102</v>
      </c>
      <c r="E5696">
        <v>102043</v>
      </c>
      <c r="F5696">
        <v>10204302</v>
      </c>
      <c r="G5696">
        <v>102043003</v>
      </c>
    </row>
    <row r="5697" spans="1:7" customFormat="1" x14ac:dyDescent="0.35">
      <c r="A5697" t="s">
        <v>72</v>
      </c>
      <c r="B5697" t="s">
        <v>5658</v>
      </c>
      <c r="C5697" t="s">
        <v>5658</v>
      </c>
      <c r="D5697">
        <v>102</v>
      </c>
      <c r="E5697">
        <v>102043</v>
      </c>
      <c r="F5697">
        <v>10204301</v>
      </c>
      <c r="G5697">
        <v>102043006</v>
      </c>
    </row>
    <row r="5698" spans="1:7" customFormat="1" x14ac:dyDescent="0.35">
      <c r="A5698" t="s">
        <v>72</v>
      </c>
      <c r="B5698" t="s">
        <v>5659</v>
      </c>
      <c r="C5698" t="s">
        <v>5659</v>
      </c>
      <c r="D5698">
        <v>102</v>
      </c>
      <c r="E5698">
        <v>102043</v>
      </c>
      <c r="F5698">
        <v>10204303</v>
      </c>
      <c r="G5698">
        <v>102043013</v>
      </c>
    </row>
    <row r="5699" spans="1:7" customFormat="1" x14ac:dyDescent="0.35">
      <c r="A5699" s="70" t="s">
        <v>72</v>
      </c>
      <c r="B5699" s="70" t="s">
        <v>6561</v>
      </c>
      <c r="C5699" s="70" t="s">
        <v>6561</v>
      </c>
      <c r="D5699" s="70">
        <v>102</v>
      </c>
      <c r="E5699" s="70">
        <v>102010</v>
      </c>
      <c r="F5699" s="70">
        <v>10201001</v>
      </c>
      <c r="G5699" s="70">
        <v>101060074</v>
      </c>
    </row>
    <row r="5700" spans="1:7" customFormat="1" x14ac:dyDescent="0.35">
      <c r="A5700" s="70" t="s">
        <v>72</v>
      </c>
      <c r="B5700" s="70" t="s">
        <v>6562</v>
      </c>
      <c r="C5700" s="70" t="s">
        <v>6562</v>
      </c>
      <c r="D5700" s="70">
        <v>102</v>
      </c>
      <c r="E5700" s="70">
        <v>102010</v>
      </c>
      <c r="F5700" s="70">
        <v>10201001</v>
      </c>
      <c r="G5700" s="70">
        <v>101060074</v>
      </c>
    </row>
    <row r="5701" spans="1:7" customFormat="1" x14ac:dyDescent="0.35">
      <c r="A5701" s="70" t="s">
        <v>72</v>
      </c>
      <c r="B5701" s="70" t="s">
        <v>6563</v>
      </c>
      <c r="C5701" s="70" t="s">
        <v>6563</v>
      </c>
      <c r="D5701" s="70">
        <v>102</v>
      </c>
      <c r="E5701" s="70">
        <v>102010</v>
      </c>
      <c r="F5701" s="70">
        <v>10201001</v>
      </c>
      <c r="G5701" s="70">
        <v>101060074</v>
      </c>
    </row>
    <row r="5702" spans="1:7" customFormat="1" x14ac:dyDescent="0.35">
      <c r="A5702" s="70" t="s">
        <v>72</v>
      </c>
      <c r="B5702" s="70" t="s">
        <v>6564</v>
      </c>
      <c r="C5702" s="70" t="s">
        <v>6564</v>
      </c>
      <c r="D5702" s="70">
        <v>102</v>
      </c>
      <c r="E5702" s="70">
        <v>102010</v>
      </c>
      <c r="F5702" s="70">
        <v>10201001</v>
      </c>
      <c r="G5702" s="70">
        <v>101060074</v>
      </c>
    </row>
    <row r="5703" spans="1:7" customFormat="1" x14ac:dyDescent="0.35">
      <c r="A5703" s="70" t="s">
        <v>72</v>
      </c>
      <c r="B5703" s="70" t="s">
        <v>6565</v>
      </c>
      <c r="C5703" s="70" t="s">
        <v>6565</v>
      </c>
      <c r="D5703" s="70">
        <v>102</v>
      </c>
      <c r="E5703" s="70">
        <v>102010</v>
      </c>
      <c r="F5703" s="70">
        <v>10201001</v>
      </c>
      <c r="G5703" s="70">
        <v>101060074</v>
      </c>
    </row>
    <row r="5704" spans="1:7" customFormat="1" x14ac:dyDescent="0.35">
      <c r="A5704" s="70" t="s">
        <v>72</v>
      </c>
      <c r="B5704" s="70" t="s">
        <v>6566</v>
      </c>
      <c r="C5704" s="70" t="s">
        <v>6566</v>
      </c>
      <c r="D5704" s="70">
        <v>102</v>
      </c>
      <c r="E5704" s="70">
        <v>102006</v>
      </c>
      <c r="F5704" s="70">
        <v>10200602</v>
      </c>
      <c r="G5704" s="71">
        <v>102006020</v>
      </c>
    </row>
    <row r="5705" spans="1:7" customFormat="1" x14ac:dyDescent="0.35">
      <c r="A5705" s="70" t="s">
        <v>72</v>
      </c>
      <c r="B5705" s="70" t="s">
        <v>6567</v>
      </c>
      <c r="C5705" s="70" t="s">
        <v>6567</v>
      </c>
      <c r="D5705" s="70">
        <v>102</v>
      </c>
      <c r="E5705" s="70">
        <v>102006</v>
      </c>
      <c r="F5705" s="70">
        <v>10200602</v>
      </c>
      <c r="G5705" s="71">
        <v>102006020</v>
      </c>
    </row>
    <row r="5706" spans="1:7" customFormat="1" x14ac:dyDescent="0.35">
      <c r="A5706" s="70" t="s">
        <v>72</v>
      </c>
      <c r="B5706" s="70" t="s">
        <v>6568</v>
      </c>
      <c r="C5706" s="70" t="s">
        <v>6568</v>
      </c>
      <c r="D5706" s="70">
        <v>102</v>
      </c>
      <c r="E5706" s="70">
        <v>102006</v>
      </c>
      <c r="F5706" s="70">
        <v>10200602</v>
      </c>
      <c r="G5706" s="71">
        <v>102006020</v>
      </c>
    </row>
    <row r="5707" spans="1:7" customFormat="1" x14ac:dyDescent="0.35">
      <c r="A5707" s="70" t="s">
        <v>72</v>
      </c>
      <c r="B5707" s="70" t="s">
        <v>5473</v>
      </c>
      <c r="C5707" s="70" t="s">
        <v>5473</v>
      </c>
      <c r="D5707" s="70">
        <v>102</v>
      </c>
      <c r="E5707" s="70">
        <v>102006</v>
      </c>
      <c r="F5707" s="70">
        <v>10200602</v>
      </c>
      <c r="G5707" s="71">
        <v>102006020</v>
      </c>
    </row>
    <row r="5708" spans="1:7" customFormat="1" x14ac:dyDescent="0.35">
      <c r="A5708" s="70" t="s">
        <v>72</v>
      </c>
      <c r="B5708" s="70" t="s">
        <v>6569</v>
      </c>
      <c r="C5708" s="70" t="s">
        <v>6569</v>
      </c>
      <c r="D5708" s="70">
        <v>102</v>
      </c>
      <c r="E5708" s="70">
        <v>102006</v>
      </c>
      <c r="F5708" s="70">
        <v>10200602</v>
      </c>
      <c r="G5708" s="71">
        <v>102006020</v>
      </c>
    </row>
    <row r="5709" spans="1:7" customFormat="1" x14ac:dyDescent="0.35">
      <c r="A5709" s="70" t="s">
        <v>72</v>
      </c>
      <c r="B5709" s="70" t="s">
        <v>6570</v>
      </c>
      <c r="C5709" s="70" t="s">
        <v>6570</v>
      </c>
      <c r="D5709" s="70">
        <v>102</v>
      </c>
      <c r="E5709" s="70">
        <v>102006</v>
      </c>
      <c r="F5709" s="70">
        <v>10200602</v>
      </c>
      <c r="G5709" s="71">
        <v>102006020</v>
      </c>
    </row>
    <row r="5710" spans="1:7" customFormat="1" x14ac:dyDescent="0.35">
      <c r="A5710" s="70" t="s">
        <v>72</v>
      </c>
      <c r="B5710" s="70" t="s">
        <v>6571</v>
      </c>
      <c r="C5710" s="70" t="s">
        <v>6571</v>
      </c>
      <c r="D5710" s="70">
        <v>102</v>
      </c>
      <c r="E5710" s="70">
        <v>102006</v>
      </c>
      <c r="F5710" s="70">
        <v>10200602</v>
      </c>
      <c r="G5710" s="71">
        <v>102006020</v>
      </c>
    </row>
    <row r="5711" spans="1:7" customFormat="1" x14ac:dyDescent="0.35">
      <c r="A5711" s="70" t="s">
        <v>72</v>
      </c>
      <c r="B5711" s="70" t="s">
        <v>6572</v>
      </c>
      <c r="C5711" s="70" t="s">
        <v>6572</v>
      </c>
      <c r="D5711" s="70">
        <v>102</v>
      </c>
      <c r="E5711" s="70">
        <v>102006</v>
      </c>
      <c r="F5711" s="70">
        <v>10200602</v>
      </c>
      <c r="G5711" s="71">
        <v>102006020</v>
      </c>
    </row>
    <row r="5712" spans="1:7" customFormat="1" x14ac:dyDescent="0.35"/>
    <row r="5713" spans="1:7" customFormat="1" x14ac:dyDescent="0.35">
      <c r="A5713" t="s">
        <v>72</v>
      </c>
      <c r="B5713" s="12">
        <v>-88</v>
      </c>
      <c r="C5713" t="s">
        <v>318</v>
      </c>
      <c r="D5713">
        <v>102</v>
      </c>
      <c r="E5713">
        <v>102001</v>
      </c>
      <c r="F5713">
        <v>10200104</v>
      </c>
      <c r="G5713">
        <v>102001005</v>
      </c>
    </row>
    <row r="5714" spans="1:7" customFormat="1" x14ac:dyDescent="0.35">
      <c r="A5714" t="s">
        <v>72</v>
      </c>
      <c r="B5714" s="12">
        <v>-88</v>
      </c>
      <c r="C5714" t="s">
        <v>318</v>
      </c>
      <c r="D5714">
        <v>102</v>
      </c>
      <c r="E5714">
        <v>102001</v>
      </c>
      <c r="F5714">
        <v>10200104</v>
      </c>
      <c r="G5714">
        <v>102001007</v>
      </c>
    </row>
    <row r="5715" spans="1:7" customFormat="1" x14ac:dyDescent="0.35">
      <c r="A5715" t="s">
        <v>72</v>
      </c>
      <c r="B5715" s="12">
        <v>-88</v>
      </c>
      <c r="C5715" t="s">
        <v>318</v>
      </c>
      <c r="D5715">
        <v>102</v>
      </c>
      <c r="E5715">
        <v>102001</v>
      </c>
      <c r="F5715">
        <v>10200106</v>
      </c>
      <c r="G5715">
        <v>102001015</v>
      </c>
    </row>
    <row r="5716" spans="1:7" customFormat="1" x14ac:dyDescent="0.35">
      <c r="A5716" t="s">
        <v>72</v>
      </c>
      <c r="B5716" s="12">
        <v>-88</v>
      </c>
      <c r="C5716" t="s">
        <v>318</v>
      </c>
      <c r="D5716">
        <v>102</v>
      </c>
      <c r="E5716">
        <v>102001</v>
      </c>
      <c r="F5716">
        <v>10200103</v>
      </c>
      <c r="G5716">
        <v>102001078</v>
      </c>
    </row>
    <row r="5717" spans="1:7" customFormat="1" x14ac:dyDescent="0.35">
      <c r="A5717" t="s">
        <v>72</v>
      </c>
      <c r="B5717" s="12">
        <v>-88</v>
      </c>
      <c r="C5717" t="s">
        <v>318</v>
      </c>
      <c r="D5717">
        <v>102</v>
      </c>
      <c r="E5717">
        <v>102001</v>
      </c>
      <c r="F5717">
        <v>10200105</v>
      </c>
      <c r="G5717">
        <v>102001024</v>
      </c>
    </row>
    <row r="5718" spans="1:7" customFormat="1" x14ac:dyDescent="0.35">
      <c r="A5718" t="s">
        <v>72</v>
      </c>
      <c r="B5718" s="12">
        <v>-88</v>
      </c>
      <c r="C5718" t="s">
        <v>318</v>
      </c>
      <c r="D5718">
        <v>102</v>
      </c>
      <c r="E5718">
        <v>102001</v>
      </c>
      <c r="F5718">
        <v>10200106</v>
      </c>
      <c r="G5718">
        <v>102001027</v>
      </c>
    </row>
    <row r="5719" spans="1:7" customFormat="1" x14ac:dyDescent="0.35">
      <c r="A5719" t="s">
        <v>72</v>
      </c>
      <c r="B5719" s="12">
        <v>-88</v>
      </c>
      <c r="C5719" t="s">
        <v>318</v>
      </c>
      <c r="D5719">
        <v>102</v>
      </c>
      <c r="E5719">
        <v>102001</v>
      </c>
      <c r="F5719">
        <v>10200103</v>
      </c>
      <c r="G5719">
        <v>102001035</v>
      </c>
    </row>
    <row r="5720" spans="1:7" customFormat="1" x14ac:dyDescent="0.35">
      <c r="A5720" t="s">
        <v>72</v>
      </c>
      <c r="B5720" s="12">
        <v>-88</v>
      </c>
      <c r="C5720" t="s">
        <v>318</v>
      </c>
      <c r="D5720">
        <v>102</v>
      </c>
      <c r="E5720">
        <v>102001</v>
      </c>
      <c r="F5720">
        <v>10200105</v>
      </c>
      <c r="G5720">
        <v>102001036</v>
      </c>
    </row>
    <row r="5721" spans="1:7" customFormat="1" x14ac:dyDescent="0.35">
      <c r="A5721" t="s">
        <v>72</v>
      </c>
      <c r="B5721" s="12">
        <v>-88</v>
      </c>
      <c r="C5721" t="s">
        <v>318</v>
      </c>
      <c r="D5721">
        <v>102</v>
      </c>
      <c r="E5721">
        <v>102001</v>
      </c>
      <c r="F5721">
        <v>10200102</v>
      </c>
      <c r="G5721">
        <v>102001038</v>
      </c>
    </row>
    <row r="5722" spans="1:7" customFormat="1" x14ac:dyDescent="0.35">
      <c r="A5722" t="s">
        <v>72</v>
      </c>
      <c r="B5722" s="12">
        <v>-88</v>
      </c>
      <c r="C5722" t="s">
        <v>318</v>
      </c>
      <c r="D5722">
        <v>102</v>
      </c>
      <c r="E5722">
        <v>102001</v>
      </c>
      <c r="F5722">
        <v>10200105</v>
      </c>
      <c r="G5722">
        <v>102001039</v>
      </c>
    </row>
    <row r="5723" spans="1:7" customFormat="1" x14ac:dyDescent="0.35">
      <c r="A5723" t="s">
        <v>72</v>
      </c>
      <c r="B5723" s="12">
        <v>-88</v>
      </c>
      <c r="C5723" t="s">
        <v>318</v>
      </c>
      <c r="D5723">
        <v>102</v>
      </c>
      <c r="E5723">
        <v>102001</v>
      </c>
      <c r="F5723">
        <v>10200106</v>
      </c>
      <c r="G5723">
        <v>102001042</v>
      </c>
    </row>
    <row r="5724" spans="1:7" customFormat="1" x14ac:dyDescent="0.35">
      <c r="A5724" t="s">
        <v>72</v>
      </c>
      <c r="B5724" s="12">
        <v>-88</v>
      </c>
      <c r="C5724" t="s">
        <v>318</v>
      </c>
      <c r="D5724">
        <v>102</v>
      </c>
      <c r="E5724">
        <v>102001</v>
      </c>
      <c r="F5724">
        <v>10200106</v>
      </c>
      <c r="G5724">
        <v>102001044</v>
      </c>
    </row>
    <row r="5725" spans="1:7" customFormat="1" x14ac:dyDescent="0.35">
      <c r="A5725" t="s">
        <v>72</v>
      </c>
      <c r="B5725" s="12">
        <v>-88</v>
      </c>
      <c r="C5725" t="s">
        <v>318</v>
      </c>
      <c r="D5725">
        <v>102</v>
      </c>
      <c r="E5725">
        <v>102001</v>
      </c>
      <c r="F5725">
        <v>10200106</v>
      </c>
      <c r="G5725">
        <v>102001045</v>
      </c>
    </row>
    <row r="5726" spans="1:7" customFormat="1" x14ac:dyDescent="0.35">
      <c r="A5726" t="s">
        <v>72</v>
      </c>
      <c r="B5726" s="12">
        <v>-88</v>
      </c>
      <c r="C5726" t="s">
        <v>318</v>
      </c>
      <c r="D5726">
        <v>102</v>
      </c>
      <c r="E5726">
        <v>102001</v>
      </c>
      <c r="F5726">
        <v>10200103</v>
      </c>
      <c r="G5726">
        <v>102001051</v>
      </c>
    </row>
    <row r="5727" spans="1:7" customFormat="1" x14ac:dyDescent="0.35">
      <c r="A5727" t="s">
        <v>72</v>
      </c>
      <c r="B5727" s="12">
        <v>-88</v>
      </c>
      <c r="C5727" t="s">
        <v>318</v>
      </c>
      <c r="D5727">
        <v>102</v>
      </c>
      <c r="E5727">
        <v>102001</v>
      </c>
      <c r="F5727">
        <v>10200103</v>
      </c>
      <c r="G5727">
        <v>102001054</v>
      </c>
    </row>
    <row r="5728" spans="1:7" customFormat="1" x14ac:dyDescent="0.35">
      <c r="A5728" t="s">
        <v>72</v>
      </c>
      <c r="B5728" s="12">
        <v>-88</v>
      </c>
      <c r="C5728" t="s">
        <v>318</v>
      </c>
      <c r="D5728">
        <v>102</v>
      </c>
      <c r="E5728">
        <v>102001</v>
      </c>
      <c r="F5728">
        <v>10200106</v>
      </c>
      <c r="G5728">
        <v>102001055</v>
      </c>
    </row>
    <row r="5729" spans="1:7" customFormat="1" x14ac:dyDescent="0.35">
      <c r="A5729" t="s">
        <v>72</v>
      </c>
      <c r="B5729" s="12">
        <v>-88</v>
      </c>
      <c r="C5729" t="s">
        <v>318</v>
      </c>
      <c r="D5729">
        <v>102</v>
      </c>
      <c r="E5729">
        <v>102001</v>
      </c>
      <c r="F5729">
        <v>10200101</v>
      </c>
      <c r="G5729">
        <v>102001058</v>
      </c>
    </row>
    <row r="5730" spans="1:7" customFormat="1" x14ac:dyDescent="0.35">
      <c r="A5730" t="s">
        <v>72</v>
      </c>
      <c r="B5730" s="12">
        <v>-88</v>
      </c>
      <c r="C5730" t="s">
        <v>318</v>
      </c>
      <c r="D5730">
        <v>102</v>
      </c>
      <c r="E5730">
        <v>102001</v>
      </c>
      <c r="F5730">
        <v>10200106</v>
      </c>
      <c r="G5730">
        <v>102001059</v>
      </c>
    </row>
    <row r="5731" spans="1:7" customFormat="1" x14ac:dyDescent="0.35">
      <c r="A5731" t="s">
        <v>72</v>
      </c>
      <c r="B5731" s="12">
        <v>-88</v>
      </c>
      <c r="C5731" t="s">
        <v>318</v>
      </c>
      <c r="D5731">
        <v>102</v>
      </c>
      <c r="E5731">
        <v>102001</v>
      </c>
      <c r="F5731">
        <v>10200105</v>
      </c>
      <c r="G5731">
        <v>102001072</v>
      </c>
    </row>
    <row r="5732" spans="1:7" customFormat="1" x14ac:dyDescent="0.35">
      <c r="A5732" t="s">
        <v>72</v>
      </c>
      <c r="B5732" s="12">
        <v>-88</v>
      </c>
      <c r="C5732" t="s">
        <v>318</v>
      </c>
      <c r="D5732">
        <v>102</v>
      </c>
      <c r="E5732">
        <v>102002</v>
      </c>
      <c r="F5732">
        <v>10200201</v>
      </c>
      <c r="G5732">
        <v>102002011</v>
      </c>
    </row>
    <row r="5733" spans="1:7" customFormat="1" x14ac:dyDescent="0.35">
      <c r="A5733" t="s">
        <v>72</v>
      </c>
      <c r="B5733" s="12">
        <v>-88</v>
      </c>
      <c r="C5733" t="s">
        <v>318</v>
      </c>
      <c r="D5733">
        <v>102</v>
      </c>
      <c r="E5733">
        <v>102002</v>
      </c>
      <c r="F5733">
        <v>10200202</v>
      </c>
      <c r="G5733">
        <v>102002012</v>
      </c>
    </row>
    <row r="5734" spans="1:7" customFormat="1" x14ac:dyDescent="0.35">
      <c r="A5734" t="s">
        <v>72</v>
      </c>
      <c r="B5734" s="12">
        <v>-88</v>
      </c>
      <c r="C5734" t="s">
        <v>318</v>
      </c>
      <c r="D5734">
        <v>102</v>
      </c>
      <c r="E5734">
        <v>102002</v>
      </c>
      <c r="F5734">
        <v>10200206</v>
      </c>
      <c r="G5734">
        <v>102002015</v>
      </c>
    </row>
    <row r="5735" spans="1:7" customFormat="1" x14ac:dyDescent="0.35">
      <c r="A5735" t="s">
        <v>72</v>
      </c>
      <c r="B5735" s="12">
        <v>-88</v>
      </c>
      <c r="C5735" t="s">
        <v>318</v>
      </c>
      <c r="D5735">
        <v>102</v>
      </c>
      <c r="E5735">
        <v>102002</v>
      </c>
      <c r="F5735">
        <v>10200206</v>
      </c>
      <c r="G5735">
        <v>102002040</v>
      </c>
    </row>
    <row r="5736" spans="1:7" customFormat="1" x14ac:dyDescent="0.35">
      <c r="A5736" t="s">
        <v>72</v>
      </c>
      <c r="B5736" s="12">
        <v>-88</v>
      </c>
      <c r="C5736" t="s">
        <v>318</v>
      </c>
      <c r="D5736">
        <v>102</v>
      </c>
      <c r="E5736">
        <v>102002</v>
      </c>
      <c r="F5736">
        <v>10200201</v>
      </c>
      <c r="G5736">
        <v>102002018</v>
      </c>
    </row>
    <row r="5737" spans="1:7" customFormat="1" x14ac:dyDescent="0.35">
      <c r="A5737" t="s">
        <v>72</v>
      </c>
      <c r="B5737" s="12">
        <v>-88</v>
      </c>
      <c r="C5737" t="s">
        <v>318</v>
      </c>
      <c r="D5737">
        <v>102</v>
      </c>
      <c r="E5737">
        <v>102002</v>
      </c>
      <c r="F5737">
        <v>10200203</v>
      </c>
      <c r="G5737">
        <v>102002031</v>
      </c>
    </row>
    <row r="5738" spans="1:7" customFormat="1" x14ac:dyDescent="0.35">
      <c r="A5738" t="s">
        <v>72</v>
      </c>
      <c r="B5738" s="12">
        <v>-88</v>
      </c>
      <c r="C5738" t="s">
        <v>318</v>
      </c>
      <c r="D5738">
        <v>102</v>
      </c>
      <c r="E5738">
        <v>102002</v>
      </c>
      <c r="F5738">
        <v>10200206</v>
      </c>
      <c r="G5738">
        <v>102002041</v>
      </c>
    </row>
    <row r="5739" spans="1:7" customFormat="1" x14ac:dyDescent="0.35">
      <c r="A5739" t="s">
        <v>72</v>
      </c>
      <c r="B5739" s="12">
        <v>-88</v>
      </c>
      <c r="C5739" t="s">
        <v>318</v>
      </c>
      <c r="D5739">
        <v>102</v>
      </c>
      <c r="E5739">
        <v>102002</v>
      </c>
      <c r="F5739">
        <v>10200206</v>
      </c>
      <c r="G5739">
        <v>102002042</v>
      </c>
    </row>
    <row r="5740" spans="1:7" customFormat="1" x14ac:dyDescent="0.35">
      <c r="A5740" t="s">
        <v>72</v>
      </c>
      <c r="B5740" s="12">
        <v>-88</v>
      </c>
      <c r="C5740" t="s">
        <v>318</v>
      </c>
      <c r="D5740">
        <v>102</v>
      </c>
      <c r="E5740">
        <v>102003</v>
      </c>
      <c r="F5740">
        <v>10200304</v>
      </c>
      <c r="G5740">
        <v>102003002</v>
      </c>
    </row>
    <row r="5741" spans="1:7" customFormat="1" x14ac:dyDescent="0.35">
      <c r="A5741" t="s">
        <v>72</v>
      </c>
      <c r="B5741" s="12">
        <v>-88</v>
      </c>
      <c r="C5741" t="s">
        <v>318</v>
      </c>
      <c r="D5741">
        <v>102</v>
      </c>
      <c r="E5741">
        <v>102003</v>
      </c>
      <c r="F5741">
        <v>10200302</v>
      </c>
      <c r="G5741">
        <v>102003003</v>
      </c>
    </row>
    <row r="5742" spans="1:7" customFormat="1" x14ac:dyDescent="0.35">
      <c r="A5742" t="s">
        <v>72</v>
      </c>
      <c r="B5742" s="12">
        <v>-88</v>
      </c>
      <c r="C5742" t="s">
        <v>318</v>
      </c>
      <c r="D5742">
        <v>102</v>
      </c>
      <c r="E5742">
        <v>102003</v>
      </c>
      <c r="F5742">
        <v>10200302</v>
      </c>
      <c r="G5742">
        <v>102003004</v>
      </c>
    </row>
    <row r="5743" spans="1:7" customFormat="1" x14ac:dyDescent="0.35">
      <c r="A5743" t="s">
        <v>72</v>
      </c>
      <c r="B5743" s="12">
        <v>-88</v>
      </c>
      <c r="C5743" t="s">
        <v>318</v>
      </c>
      <c r="D5743">
        <v>102</v>
      </c>
      <c r="E5743">
        <v>102003</v>
      </c>
      <c r="F5743">
        <v>10200308</v>
      </c>
      <c r="G5743">
        <v>102003011</v>
      </c>
    </row>
    <row r="5744" spans="1:7" customFormat="1" x14ac:dyDescent="0.35">
      <c r="A5744" t="s">
        <v>72</v>
      </c>
      <c r="B5744" s="12">
        <v>-88</v>
      </c>
      <c r="C5744" t="s">
        <v>318</v>
      </c>
      <c r="D5744">
        <v>102</v>
      </c>
      <c r="E5744">
        <v>102003</v>
      </c>
      <c r="F5744">
        <v>10200303</v>
      </c>
      <c r="G5744">
        <v>102003024</v>
      </c>
    </row>
    <row r="5745" spans="1:7" customFormat="1" x14ac:dyDescent="0.35">
      <c r="A5745" t="s">
        <v>72</v>
      </c>
      <c r="B5745" s="12">
        <v>-88</v>
      </c>
      <c r="C5745" t="s">
        <v>318</v>
      </c>
      <c r="D5745">
        <v>102</v>
      </c>
      <c r="E5745">
        <v>102003</v>
      </c>
      <c r="F5745">
        <v>10200305</v>
      </c>
      <c r="G5745">
        <v>102003028</v>
      </c>
    </row>
    <row r="5746" spans="1:7" customFormat="1" x14ac:dyDescent="0.35">
      <c r="A5746" t="s">
        <v>72</v>
      </c>
      <c r="B5746" s="12">
        <v>-88</v>
      </c>
      <c r="C5746" t="s">
        <v>318</v>
      </c>
      <c r="D5746">
        <v>102</v>
      </c>
      <c r="E5746">
        <v>102003</v>
      </c>
      <c r="F5746">
        <v>10200307</v>
      </c>
      <c r="G5746">
        <v>102003032</v>
      </c>
    </row>
    <row r="5747" spans="1:7" customFormat="1" x14ac:dyDescent="0.35">
      <c r="A5747" t="s">
        <v>72</v>
      </c>
      <c r="B5747" s="12">
        <v>-88</v>
      </c>
      <c r="C5747" t="s">
        <v>318</v>
      </c>
      <c r="D5747">
        <v>102</v>
      </c>
      <c r="E5747">
        <v>102003</v>
      </c>
      <c r="F5747">
        <v>10200303</v>
      </c>
      <c r="G5747">
        <v>102003039</v>
      </c>
    </row>
    <row r="5748" spans="1:7" customFormat="1" x14ac:dyDescent="0.35">
      <c r="A5748" t="s">
        <v>72</v>
      </c>
      <c r="B5748" s="12">
        <v>-88</v>
      </c>
      <c r="C5748" t="s">
        <v>318</v>
      </c>
      <c r="D5748">
        <v>102</v>
      </c>
      <c r="E5748">
        <v>102003</v>
      </c>
      <c r="F5748">
        <v>10200302</v>
      </c>
      <c r="G5748">
        <v>102003049</v>
      </c>
    </row>
    <row r="5749" spans="1:7" customFormat="1" x14ac:dyDescent="0.35">
      <c r="A5749" t="s">
        <v>72</v>
      </c>
      <c r="B5749" s="12">
        <v>-88</v>
      </c>
      <c r="C5749" t="s">
        <v>318</v>
      </c>
      <c r="D5749">
        <v>102</v>
      </c>
      <c r="E5749">
        <v>102003</v>
      </c>
      <c r="F5749">
        <v>10200308</v>
      </c>
      <c r="G5749">
        <v>102003051</v>
      </c>
    </row>
    <row r="5750" spans="1:7" customFormat="1" x14ac:dyDescent="0.35">
      <c r="A5750" t="s">
        <v>72</v>
      </c>
      <c r="B5750" s="12">
        <v>-88</v>
      </c>
      <c r="C5750" t="s">
        <v>318</v>
      </c>
      <c r="D5750">
        <v>102</v>
      </c>
      <c r="E5750">
        <v>102003</v>
      </c>
      <c r="F5750">
        <v>10200301</v>
      </c>
      <c r="G5750">
        <v>102003065</v>
      </c>
    </row>
    <row r="5751" spans="1:7" customFormat="1" x14ac:dyDescent="0.35">
      <c r="A5751" t="s">
        <v>72</v>
      </c>
      <c r="B5751" s="12">
        <v>-88</v>
      </c>
      <c r="C5751" t="s">
        <v>318</v>
      </c>
      <c r="D5751">
        <v>102</v>
      </c>
      <c r="E5751">
        <v>102003</v>
      </c>
      <c r="F5751">
        <v>10200307</v>
      </c>
      <c r="G5751">
        <v>102003073</v>
      </c>
    </row>
    <row r="5752" spans="1:7" customFormat="1" x14ac:dyDescent="0.35">
      <c r="A5752" t="s">
        <v>72</v>
      </c>
      <c r="B5752" s="12">
        <v>-88</v>
      </c>
      <c r="C5752" t="s">
        <v>318</v>
      </c>
      <c r="D5752">
        <v>102</v>
      </c>
      <c r="E5752">
        <v>102003</v>
      </c>
      <c r="F5752">
        <v>10200303</v>
      </c>
      <c r="G5752">
        <v>102003076</v>
      </c>
    </row>
    <row r="5753" spans="1:7" customFormat="1" x14ac:dyDescent="0.35">
      <c r="A5753" t="s">
        <v>72</v>
      </c>
      <c r="B5753" s="12">
        <v>-88</v>
      </c>
      <c r="C5753" t="s">
        <v>318</v>
      </c>
      <c r="D5753">
        <v>102</v>
      </c>
      <c r="E5753">
        <v>102004</v>
      </c>
      <c r="F5753">
        <v>10200406</v>
      </c>
      <c r="G5753">
        <v>102004001</v>
      </c>
    </row>
    <row r="5754" spans="1:7" customFormat="1" x14ac:dyDescent="0.35">
      <c r="A5754" t="s">
        <v>72</v>
      </c>
      <c r="B5754" s="12">
        <v>-88</v>
      </c>
      <c r="C5754" t="s">
        <v>318</v>
      </c>
      <c r="D5754">
        <v>102</v>
      </c>
      <c r="E5754">
        <v>102004</v>
      </c>
      <c r="F5754">
        <v>10200401</v>
      </c>
      <c r="G5754">
        <v>102004008</v>
      </c>
    </row>
    <row r="5755" spans="1:7" customFormat="1" x14ac:dyDescent="0.35">
      <c r="A5755" t="s">
        <v>72</v>
      </c>
      <c r="B5755" s="12">
        <v>-88</v>
      </c>
      <c r="C5755" t="s">
        <v>318</v>
      </c>
      <c r="D5755">
        <v>102</v>
      </c>
      <c r="E5755">
        <v>102004</v>
      </c>
      <c r="F5755">
        <v>10200402</v>
      </c>
      <c r="G5755">
        <v>102004063</v>
      </c>
    </row>
    <row r="5756" spans="1:7" customFormat="1" x14ac:dyDescent="0.35">
      <c r="A5756" t="s">
        <v>72</v>
      </c>
      <c r="B5756" s="12">
        <v>-88</v>
      </c>
      <c r="C5756" t="s">
        <v>318</v>
      </c>
      <c r="D5756">
        <v>102</v>
      </c>
      <c r="E5756">
        <v>102004</v>
      </c>
      <c r="F5756">
        <v>10200402</v>
      </c>
      <c r="G5756">
        <v>102004014</v>
      </c>
    </row>
    <row r="5757" spans="1:7" customFormat="1" x14ac:dyDescent="0.35">
      <c r="A5757" t="s">
        <v>72</v>
      </c>
      <c r="B5757" s="12">
        <v>-88</v>
      </c>
      <c r="C5757" t="s">
        <v>318</v>
      </c>
      <c r="D5757">
        <v>102</v>
      </c>
      <c r="E5757">
        <v>102004</v>
      </c>
      <c r="F5757">
        <v>10200403</v>
      </c>
      <c r="G5757">
        <v>102004018</v>
      </c>
    </row>
    <row r="5758" spans="1:7" customFormat="1" x14ac:dyDescent="0.35">
      <c r="A5758" t="s">
        <v>72</v>
      </c>
      <c r="B5758" s="12">
        <v>-88</v>
      </c>
      <c r="C5758" t="s">
        <v>318</v>
      </c>
      <c r="D5758">
        <v>102</v>
      </c>
      <c r="E5758">
        <v>102004</v>
      </c>
      <c r="F5758">
        <v>10200402</v>
      </c>
      <c r="G5758">
        <v>102004022</v>
      </c>
    </row>
    <row r="5759" spans="1:7" customFormat="1" x14ac:dyDescent="0.35">
      <c r="A5759" t="s">
        <v>72</v>
      </c>
      <c r="B5759" s="12">
        <v>-88</v>
      </c>
      <c r="C5759" t="s">
        <v>318</v>
      </c>
      <c r="D5759">
        <v>102</v>
      </c>
      <c r="E5759">
        <v>102004</v>
      </c>
      <c r="F5759">
        <v>10200404</v>
      </c>
      <c r="G5759">
        <v>102004025</v>
      </c>
    </row>
    <row r="5760" spans="1:7" customFormat="1" x14ac:dyDescent="0.35">
      <c r="A5760" t="s">
        <v>72</v>
      </c>
      <c r="B5760" s="12">
        <v>-88</v>
      </c>
      <c r="C5760" t="s">
        <v>318</v>
      </c>
      <c r="D5760">
        <v>102</v>
      </c>
      <c r="E5760">
        <v>102004</v>
      </c>
      <c r="F5760">
        <v>10200401</v>
      </c>
      <c r="G5760">
        <v>102004026</v>
      </c>
    </row>
    <row r="5761" spans="1:7" customFormat="1" x14ac:dyDescent="0.35">
      <c r="A5761" t="s">
        <v>72</v>
      </c>
      <c r="B5761" s="12">
        <v>-88</v>
      </c>
      <c r="C5761" t="s">
        <v>318</v>
      </c>
      <c r="D5761">
        <v>102</v>
      </c>
      <c r="E5761">
        <v>102004</v>
      </c>
      <c r="F5761">
        <v>10200401</v>
      </c>
      <c r="G5761">
        <v>102004064</v>
      </c>
    </row>
    <row r="5762" spans="1:7" customFormat="1" x14ac:dyDescent="0.35">
      <c r="A5762" t="s">
        <v>72</v>
      </c>
      <c r="B5762" s="12">
        <v>-88</v>
      </c>
      <c r="C5762" t="s">
        <v>318</v>
      </c>
      <c r="D5762">
        <v>102</v>
      </c>
      <c r="E5762">
        <v>102004</v>
      </c>
      <c r="F5762">
        <v>10200401</v>
      </c>
      <c r="G5762">
        <v>102004029</v>
      </c>
    </row>
    <row r="5763" spans="1:7" customFormat="1" x14ac:dyDescent="0.35">
      <c r="A5763" t="s">
        <v>72</v>
      </c>
      <c r="B5763" s="12">
        <v>-88</v>
      </c>
      <c r="C5763" t="s">
        <v>318</v>
      </c>
      <c r="D5763">
        <v>102</v>
      </c>
      <c r="E5763">
        <v>102004</v>
      </c>
      <c r="F5763">
        <v>10200401</v>
      </c>
      <c r="G5763">
        <v>102004041</v>
      </c>
    </row>
    <row r="5764" spans="1:7" customFormat="1" x14ac:dyDescent="0.35">
      <c r="A5764" t="s">
        <v>72</v>
      </c>
      <c r="B5764" s="12">
        <v>-88</v>
      </c>
      <c r="C5764" t="s">
        <v>318</v>
      </c>
      <c r="D5764">
        <v>102</v>
      </c>
      <c r="E5764">
        <v>102004</v>
      </c>
      <c r="F5764">
        <v>10200404</v>
      </c>
      <c r="G5764">
        <v>102004043</v>
      </c>
    </row>
    <row r="5765" spans="1:7" customFormat="1" x14ac:dyDescent="0.35">
      <c r="A5765" t="s">
        <v>72</v>
      </c>
      <c r="B5765" s="12">
        <v>-88</v>
      </c>
      <c r="C5765" t="s">
        <v>318</v>
      </c>
      <c r="D5765">
        <v>102</v>
      </c>
      <c r="E5765">
        <v>102004</v>
      </c>
      <c r="F5765">
        <v>10200404</v>
      </c>
      <c r="G5765">
        <v>102004048</v>
      </c>
    </row>
    <row r="5766" spans="1:7" customFormat="1" x14ac:dyDescent="0.35">
      <c r="A5766" t="s">
        <v>72</v>
      </c>
      <c r="B5766" s="12">
        <v>-88</v>
      </c>
      <c r="C5766" t="s">
        <v>318</v>
      </c>
      <c r="D5766">
        <v>102</v>
      </c>
      <c r="E5766">
        <v>102004</v>
      </c>
      <c r="F5766">
        <v>10200404</v>
      </c>
      <c r="G5766">
        <v>102004050</v>
      </c>
    </row>
    <row r="5767" spans="1:7" customFormat="1" x14ac:dyDescent="0.35">
      <c r="A5767" t="s">
        <v>72</v>
      </c>
      <c r="B5767" s="12">
        <v>-88</v>
      </c>
      <c r="C5767" t="s">
        <v>318</v>
      </c>
      <c r="D5767">
        <v>102</v>
      </c>
      <c r="E5767">
        <v>102004</v>
      </c>
      <c r="F5767">
        <v>10200402</v>
      </c>
      <c r="G5767">
        <v>102004051</v>
      </c>
    </row>
    <row r="5768" spans="1:7" customFormat="1" x14ac:dyDescent="0.35">
      <c r="A5768" t="s">
        <v>72</v>
      </c>
      <c r="B5768" s="12">
        <v>-88</v>
      </c>
      <c r="C5768" t="s">
        <v>318</v>
      </c>
      <c r="D5768">
        <v>102</v>
      </c>
      <c r="E5768">
        <v>102004</v>
      </c>
      <c r="F5768">
        <v>10200403</v>
      </c>
      <c r="G5768">
        <v>102004052</v>
      </c>
    </row>
    <row r="5769" spans="1:7" customFormat="1" x14ac:dyDescent="0.35">
      <c r="A5769" t="s">
        <v>72</v>
      </c>
      <c r="B5769" s="12">
        <v>-88</v>
      </c>
      <c r="C5769" t="s">
        <v>318</v>
      </c>
      <c r="D5769">
        <v>102</v>
      </c>
      <c r="E5769">
        <v>102004</v>
      </c>
      <c r="F5769">
        <v>10200406</v>
      </c>
      <c r="G5769">
        <v>102004059</v>
      </c>
    </row>
    <row r="5770" spans="1:7" customFormat="1" x14ac:dyDescent="0.35">
      <c r="A5770" t="s">
        <v>72</v>
      </c>
      <c r="B5770" s="12">
        <v>-88</v>
      </c>
      <c r="C5770" t="s">
        <v>318</v>
      </c>
      <c r="D5770">
        <v>102</v>
      </c>
      <c r="E5770">
        <v>102004</v>
      </c>
      <c r="F5770">
        <v>10200406</v>
      </c>
      <c r="G5770">
        <v>102004062</v>
      </c>
    </row>
    <row r="5771" spans="1:7" customFormat="1" x14ac:dyDescent="0.35">
      <c r="A5771" t="s">
        <v>72</v>
      </c>
      <c r="B5771" s="12">
        <v>-88</v>
      </c>
      <c r="C5771" t="s">
        <v>318</v>
      </c>
      <c r="D5771">
        <v>102</v>
      </c>
      <c r="E5771">
        <v>102005</v>
      </c>
      <c r="F5771">
        <v>10200501</v>
      </c>
      <c r="G5771">
        <v>102005004</v>
      </c>
    </row>
    <row r="5772" spans="1:7" customFormat="1" x14ac:dyDescent="0.35">
      <c r="A5772" t="s">
        <v>72</v>
      </c>
      <c r="B5772" s="12">
        <v>-88</v>
      </c>
      <c r="C5772" t="s">
        <v>318</v>
      </c>
      <c r="D5772">
        <v>102</v>
      </c>
      <c r="E5772">
        <v>102005</v>
      </c>
      <c r="F5772">
        <v>10200507</v>
      </c>
      <c r="G5772">
        <v>102005008</v>
      </c>
    </row>
    <row r="5773" spans="1:7" customFormat="1" x14ac:dyDescent="0.35">
      <c r="A5773" t="s">
        <v>72</v>
      </c>
      <c r="B5773" s="12">
        <v>-88</v>
      </c>
      <c r="C5773" t="s">
        <v>318</v>
      </c>
      <c r="D5773">
        <v>102</v>
      </c>
      <c r="E5773">
        <v>102005</v>
      </c>
      <c r="F5773">
        <v>10200502</v>
      </c>
      <c r="G5773">
        <v>102005019</v>
      </c>
    </row>
    <row r="5774" spans="1:7" customFormat="1" x14ac:dyDescent="0.35">
      <c r="A5774" t="s">
        <v>72</v>
      </c>
      <c r="B5774" s="12">
        <v>-88</v>
      </c>
      <c r="C5774" t="s">
        <v>318</v>
      </c>
      <c r="D5774">
        <v>102</v>
      </c>
      <c r="E5774">
        <v>102005</v>
      </c>
      <c r="F5774">
        <v>10200508</v>
      </c>
      <c r="G5774">
        <v>102005025</v>
      </c>
    </row>
    <row r="5775" spans="1:7" customFormat="1" x14ac:dyDescent="0.35">
      <c r="A5775" t="s">
        <v>72</v>
      </c>
      <c r="B5775" s="12">
        <v>-88</v>
      </c>
      <c r="C5775" t="s">
        <v>318</v>
      </c>
      <c r="D5775">
        <v>102</v>
      </c>
      <c r="E5775">
        <v>102005</v>
      </c>
      <c r="F5775">
        <v>10200503</v>
      </c>
      <c r="G5775">
        <v>102005029</v>
      </c>
    </row>
    <row r="5776" spans="1:7" customFormat="1" x14ac:dyDescent="0.35">
      <c r="A5776" t="s">
        <v>72</v>
      </c>
      <c r="B5776" s="12">
        <v>-88</v>
      </c>
      <c r="C5776" t="s">
        <v>318</v>
      </c>
      <c r="D5776">
        <v>102</v>
      </c>
      <c r="E5776">
        <v>102005</v>
      </c>
      <c r="F5776">
        <v>10200503</v>
      </c>
      <c r="G5776">
        <v>102005045</v>
      </c>
    </row>
    <row r="5777" spans="1:7" customFormat="1" x14ac:dyDescent="0.35">
      <c r="A5777" t="s">
        <v>72</v>
      </c>
      <c r="B5777" s="12">
        <v>-88</v>
      </c>
      <c r="C5777" t="s">
        <v>318</v>
      </c>
      <c r="D5777">
        <v>102</v>
      </c>
      <c r="E5777">
        <v>102005</v>
      </c>
      <c r="F5777">
        <v>10200501</v>
      </c>
      <c r="G5777">
        <v>102005046</v>
      </c>
    </row>
    <row r="5778" spans="1:7" customFormat="1" x14ac:dyDescent="0.35">
      <c r="A5778" t="s">
        <v>72</v>
      </c>
      <c r="B5778" s="12">
        <v>-88</v>
      </c>
      <c r="C5778" t="s">
        <v>318</v>
      </c>
      <c r="D5778">
        <v>102</v>
      </c>
      <c r="E5778">
        <v>102005</v>
      </c>
      <c r="F5778">
        <v>10200508</v>
      </c>
      <c r="G5778">
        <v>102005048</v>
      </c>
    </row>
    <row r="5779" spans="1:7" customFormat="1" x14ac:dyDescent="0.35">
      <c r="A5779" t="s">
        <v>72</v>
      </c>
      <c r="B5779" s="12">
        <v>-88</v>
      </c>
      <c r="C5779" t="s">
        <v>318</v>
      </c>
      <c r="D5779">
        <v>102</v>
      </c>
      <c r="E5779">
        <v>102005</v>
      </c>
      <c r="F5779">
        <v>10200506</v>
      </c>
      <c r="G5779">
        <v>102005050</v>
      </c>
    </row>
    <row r="5780" spans="1:7" customFormat="1" x14ac:dyDescent="0.35">
      <c r="A5780" t="s">
        <v>72</v>
      </c>
      <c r="B5780" s="12">
        <v>-88</v>
      </c>
      <c r="C5780" t="s">
        <v>318</v>
      </c>
      <c r="D5780">
        <v>102</v>
      </c>
      <c r="E5780">
        <v>102005</v>
      </c>
      <c r="F5780">
        <v>10200506</v>
      </c>
      <c r="G5780">
        <v>102005059</v>
      </c>
    </row>
    <row r="5781" spans="1:7" customFormat="1" x14ac:dyDescent="0.35">
      <c r="A5781" t="s">
        <v>72</v>
      </c>
      <c r="B5781" s="12">
        <v>-88</v>
      </c>
      <c r="C5781" t="s">
        <v>318</v>
      </c>
      <c r="D5781">
        <v>102</v>
      </c>
      <c r="E5781">
        <v>102005</v>
      </c>
      <c r="F5781">
        <v>10200506</v>
      </c>
      <c r="G5781">
        <v>102005060</v>
      </c>
    </row>
    <row r="5782" spans="1:7" customFormat="1" x14ac:dyDescent="0.35">
      <c r="A5782" t="s">
        <v>72</v>
      </c>
      <c r="B5782" s="12">
        <v>-88</v>
      </c>
      <c r="C5782" t="s">
        <v>318</v>
      </c>
      <c r="D5782">
        <v>102</v>
      </c>
      <c r="E5782">
        <v>102005</v>
      </c>
      <c r="F5782">
        <v>10200502</v>
      </c>
      <c r="G5782">
        <v>102005056</v>
      </c>
    </row>
    <row r="5783" spans="1:7" customFormat="1" x14ac:dyDescent="0.35">
      <c r="A5783" t="s">
        <v>72</v>
      </c>
      <c r="B5783" s="12">
        <v>-88</v>
      </c>
      <c r="C5783" t="s">
        <v>318</v>
      </c>
      <c r="D5783">
        <v>102</v>
      </c>
      <c r="E5783">
        <v>102005</v>
      </c>
      <c r="F5783">
        <v>10200502</v>
      </c>
      <c r="G5783">
        <v>102005068</v>
      </c>
    </row>
    <row r="5784" spans="1:7" customFormat="1" x14ac:dyDescent="0.35">
      <c r="A5784" t="s">
        <v>72</v>
      </c>
      <c r="B5784" s="12">
        <v>-88</v>
      </c>
      <c r="C5784" t="s">
        <v>318</v>
      </c>
      <c r="D5784">
        <v>102</v>
      </c>
      <c r="E5784">
        <v>102005</v>
      </c>
      <c r="F5784">
        <v>10200508</v>
      </c>
      <c r="G5784">
        <v>102005070</v>
      </c>
    </row>
    <row r="5785" spans="1:7" customFormat="1" x14ac:dyDescent="0.35">
      <c r="A5785" t="s">
        <v>72</v>
      </c>
      <c r="B5785" s="12">
        <v>-88</v>
      </c>
      <c r="C5785" t="s">
        <v>318</v>
      </c>
      <c r="D5785">
        <v>102</v>
      </c>
      <c r="E5785">
        <v>102005</v>
      </c>
      <c r="F5785">
        <v>10200503</v>
      </c>
      <c r="G5785">
        <v>102005076</v>
      </c>
    </row>
    <row r="5786" spans="1:7" customFormat="1" x14ac:dyDescent="0.35">
      <c r="A5786" t="s">
        <v>72</v>
      </c>
      <c r="B5786" s="12">
        <v>-88</v>
      </c>
      <c r="C5786" t="s">
        <v>318</v>
      </c>
      <c r="D5786">
        <v>102</v>
      </c>
      <c r="E5786">
        <v>102005</v>
      </c>
      <c r="F5786">
        <v>10200503</v>
      </c>
      <c r="G5786">
        <v>102005077</v>
      </c>
    </row>
    <row r="5787" spans="1:7" customFormat="1" x14ac:dyDescent="0.35">
      <c r="A5787" t="s">
        <v>72</v>
      </c>
      <c r="B5787" s="12">
        <v>-88</v>
      </c>
      <c r="C5787" t="s">
        <v>318</v>
      </c>
      <c r="D5787">
        <v>102</v>
      </c>
      <c r="E5787">
        <v>102005</v>
      </c>
      <c r="F5787">
        <v>10200508</v>
      </c>
      <c r="G5787">
        <v>102005083</v>
      </c>
    </row>
    <row r="5788" spans="1:7" customFormat="1" x14ac:dyDescent="0.35">
      <c r="A5788" t="s">
        <v>72</v>
      </c>
      <c r="B5788" s="12">
        <v>-88</v>
      </c>
      <c r="C5788" t="s">
        <v>318</v>
      </c>
      <c r="D5788">
        <v>102</v>
      </c>
      <c r="E5788">
        <v>102005</v>
      </c>
      <c r="F5788">
        <v>10200508</v>
      </c>
      <c r="G5788">
        <v>102005093</v>
      </c>
    </row>
    <row r="5789" spans="1:7" customFormat="1" x14ac:dyDescent="0.35">
      <c r="A5789" t="s">
        <v>72</v>
      </c>
      <c r="B5789" s="12">
        <v>-88</v>
      </c>
      <c r="C5789" t="s">
        <v>318</v>
      </c>
      <c r="D5789">
        <v>102</v>
      </c>
      <c r="E5789">
        <v>102005</v>
      </c>
      <c r="F5789">
        <v>10200501</v>
      </c>
      <c r="G5789">
        <v>102005095</v>
      </c>
    </row>
    <row r="5790" spans="1:7" customFormat="1" x14ac:dyDescent="0.35">
      <c r="A5790" t="s">
        <v>72</v>
      </c>
      <c r="B5790" s="12">
        <v>-88</v>
      </c>
      <c r="C5790" t="s">
        <v>318</v>
      </c>
      <c r="D5790">
        <v>102</v>
      </c>
      <c r="E5790">
        <v>102006</v>
      </c>
      <c r="F5790">
        <v>10200604</v>
      </c>
      <c r="G5790">
        <v>102006002</v>
      </c>
    </row>
    <row r="5791" spans="1:7" customFormat="1" x14ac:dyDescent="0.35">
      <c r="A5791" t="s">
        <v>72</v>
      </c>
      <c r="B5791" s="12">
        <v>-88</v>
      </c>
      <c r="C5791" t="s">
        <v>318</v>
      </c>
      <c r="D5791">
        <v>102</v>
      </c>
      <c r="E5791">
        <v>102006</v>
      </c>
      <c r="F5791">
        <v>10200610</v>
      </c>
      <c r="G5791">
        <v>102006009</v>
      </c>
    </row>
    <row r="5792" spans="1:7" customFormat="1" x14ac:dyDescent="0.35">
      <c r="A5792" t="s">
        <v>72</v>
      </c>
      <c r="B5792" s="12">
        <v>-88</v>
      </c>
      <c r="C5792" t="s">
        <v>318</v>
      </c>
      <c r="D5792">
        <v>102</v>
      </c>
      <c r="E5792">
        <v>102006</v>
      </c>
      <c r="F5792">
        <v>10200610</v>
      </c>
      <c r="G5792">
        <v>102006016</v>
      </c>
    </row>
    <row r="5793" spans="1:7" customFormat="1" x14ac:dyDescent="0.35">
      <c r="A5793" t="s">
        <v>72</v>
      </c>
      <c r="B5793" s="12">
        <v>-88</v>
      </c>
      <c r="C5793" t="s">
        <v>318</v>
      </c>
      <c r="D5793">
        <v>102</v>
      </c>
      <c r="E5793">
        <v>102006</v>
      </c>
      <c r="F5793">
        <v>10200604</v>
      </c>
      <c r="G5793">
        <v>102006019</v>
      </c>
    </row>
    <row r="5794" spans="1:7" customFormat="1" x14ac:dyDescent="0.35">
      <c r="A5794" t="s">
        <v>72</v>
      </c>
      <c r="B5794" s="12">
        <v>-88</v>
      </c>
      <c r="C5794" t="s">
        <v>318</v>
      </c>
      <c r="D5794">
        <v>102</v>
      </c>
      <c r="E5794">
        <v>102006</v>
      </c>
      <c r="F5794">
        <v>10200603</v>
      </c>
      <c r="G5794">
        <v>102006026</v>
      </c>
    </row>
    <row r="5795" spans="1:7" customFormat="1" x14ac:dyDescent="0.35">
      <c r="A5795" t="s">
        <v>72</v>
      </c>
      <c r="B5795" s="12">
        <v>-88</v>
      </c>
      <c r="C5795" t="s">
        <v>318</v>
      </c>
      <c r="D5795">
        <v>102</v>
      </c>
      <c r="E5795">
        <v>102006</v>
      </c>
      <c r="F5795">
        <v>10200610</v>
      </c>
      <c r="G5795">
        <v>102006032</v>
      </c>
    </row>
    <row r="5796" spans="1:7" customFormat="1" x14ac:dyDescent="0.35">
      <c r="A5796" t="s">
        <v>72</v>
      </c>
      <c r="B5796" s="12">
        <v>-88</v>
      </c>
      <c r="C5796" t="s">
        <v>318</v>
      </c>
      <c r="D5796">
        <v>102</v>
      </c>
      <c r="E5796">
        <v>102006</v>
      </c>
      <c r="F5796">
        <v>10200610</v>
      </c>
      <c r="G5796">
        <v>102006043</v>
      </c>
    </row>
    <row r="5797" spans="1:7" customFormat="1" x14ac:dyDescent="0.35">
      <c r="A5797" t="s">
        <v>72</v>
      </c>
      <c r="B5797" s="12">
        <v>-88</v>
      </c>
      <c r="C5797" t="s">
        <v>318</v>
      </c>
      <c r="D5797">
        <v>102</v>
      </c>
      <c r="E5797">
        <v>102006</v>
      </c>
      <c r="F5797">
        <v>10200605</v>
      </c>
      <c r="G5797">
        <v>102006057</v>
      </c>
    </row>
    <row r="5798" spans="1:7" customFormat="1" x14ac:dyDescent="0.35">
      <c r="A5798" t="s">
        <v>72</v>
      </c>
      <c r="B5798" s="12">
        <v>-88</v>
      </c>
      <c r="C5798" t="s">
        <v>318</v>
      </c>
      <c r="D5798">
        <v>102</v>
      </c>
      <c r="E5798">
        <v>102006</v>
      </c>
      <c r="F5798">
        <v>10200601</v>
      </c>
      <c r="G5798">
        <v>102006060</v>
      </c>
    </row>
    <row r="5799" spans="1:7" customFormat="1" x14ac:dyDescent="0.35">
      <c r="A5799" t="s">
        <v>72</v>
      </c>
      <c r="B5799" s="12">
        <v>-88</v>
      </c>
      <c r="C5799" t="s">
        <v>318</v>
      </c>
      <c r="D5799">
        <v>102</v>
      </c>
      <c r="E5799">
        <v>102006</v>
      </c>
      <c r="F5799">
        <v>10200602</v>
      </c>
      <c r="G5799">
        <v>102006062</v>
      </c>
    </row>
    <row r="5800" spans="1:7" customFormat="1" x14ac:dyDescent="0.35">
      <c r="A5800" t="s">
        <v>72</v>
      </c>
      <c r="B5800" s="12">
        <v>-88</v>
      </c>
      <c r="C5800" t="s">
        <v>318</v>
      </c>
      <c r="D5800">
        <v>102</v>
      </c>
      <c r="E5800">
        <v>102006</v>
      </c>
      <c r="F5800">
        <v>10200610</v>
      </c>
      <c r="G5800">
        <v>102006080</v>
      </c>
    </row>
    <row r="5801" spans="1:7" customFormat="1" x14ac:dyDescent="0.35">
      <c r="A5801" t="s">
        <v>72</v>
      </c>
      <c r="B5801" s="12">
        <v>-88</v>
      </c>
      <c r="C5801" t="s">
        <v>318</v>
      </c>
      <c r="D5801">
        <v>102</v>
      </c>
      <c r="E5801">
        <v>102006</v>
      </c>
      <c r="F5801">
        <v>10200608</v>
      </c>
      <c r="G5801">
        <v>102006082</v>
      </c>
    </row>
    <row r="5802" spans="1:7" customFormat="1" x14ac:dyDescent="0.35">
      <c r="A5802" t="s">
        <v>72</v>
      </c>
      <c r="B5802" s="12">
        <v>-88</v>
      </c>
      <c r="C5802" t="s">
        <v>318</v>
      </c>
      <c r="D5802">
        <v>102</v>
      </c>
      <c r="E5802">
        <v>102007</v>
      </c>
      <c r="F5802">
        <v>10200702</v>
      </c>
      <c r="G5802">
        <v>102007009</v>
      </c>
    </row>
    <row r="5803" spans="1:7" customFormat="1" x14ac:dyDescent="0.35">
      <c r="A5803" t="s">
        <v>72</v>
      </c>
      <c r="B5803" s="12">
        <v>-88</v>
      </c>
      <c r="C5803" t="s">
        <v>318</v>
      </c>
      <c r="D5803">
        <v>102</v>
      </c>
      <c r="E5803">
        <v>102007</v>
      </c>
      <c r="F5803">
        <v>10200703</v>
      </c>
      <c r="G5803">
        <v>102007013</v>
      </c>
    </row>
    <row r="5804" spans="1:7" customFormat="1" x14ac:dyDescent="0.35">
      <c r="A5804" t="s">
        <v>72</v>
      </c>
      <c r="B5804" s="12">
        <v>-88</v>
      </c>
      <c r="C5804" t="s">
        <v>318</v>
      </c>
      <c r="D5804">
        <v>102</v>
      </c>
      <c r="E5804">
        <v>102007</v>
      </c>
      <c r="F5804">
        <v>10200706</v>
      </c>
      <c r="G5804">
        <v>102007021</v>
      </c>
    </row>
    <row r="5805" spans="1:7" customFormat="1" x14ac:dyDescent="0.35">
      <c r="A5805" t="s">
        <v>72</v>
      </c>
      <c r="B5805" s="12">
        <v>-88</v>
      </c>
      <c r="C5805" t="s">
        <v>318</v>
      </c>
      <c r="D5805">
        <v>102</v>
      </c>
      <c r="E5805">
        <v>102007</v>
      </c>
      <c r="F5805">
        <v>10200704</v>
      </c>
      <c r="G5805">
        <v>102007023</v>
      </c>
    </row>
    <row r="5806" spans="1:7" customFormat="1" x14ac:dyDescent="0.35">
      <c r="A5806" t="s">
        <v>72</v>
      </c>
      <c r="B5806" s="12">
        <v>-88</v>
      </c>
      <c r="C5806" t="s">
        <v>318</v>
      </c>
      <c r="D5806">
        <v>102</v>
      </c>
      <c r="E5806">
        <v>102007</v>
      </c>
      <c r="F5806">
        <v>10200702</v>
      </c>
      <c r="G5806">
        <v>102007035</v>
      </c>
    </row>
    <row r="5807" spans="1:7" customFormat="1" x14ac:dyDescent="0.35">
      <c r="A5807" t="s">
        <v>72</v>
      </c>
      <c r="B5807" s="12">
        <v>-88</v>
      </c>
      <c r="C5807" t="s">
        <v>318</v>
      </c>
      <c r="D5807">
        <v>102</v>
      </c>
      <c r="E5807">
        <v>102007</v>
      </c>
      <c r="F5807">
        <v>10200702</v>
      </c>
      <c r="G5807">
        <v>102007036</v>
      </c>
    </row>
    <row r="5808" spans="1:7" customFormat="1" x14ac:dyDescent="0.35">
      <c r="A5808" t="s">
        <v>72</v>
      </c>
      <c r="B5808" s="12">
        <v>-88</v>
      </c>
      <c r="C5808" t="s">
        <v>318</v>
      </c>
      <c r="D5808">
        <v>102</v>
      </c>
      <c r="E5808">
        <v>102007</v>
      </c>
      <c r="F5808">
        <v>10200702</v>
      </c>
      <c r="G5808">
        <v>102007086</v>
      </c>
    </row>
    <row r="5809" spans="1:7" customFormat="1" x14ac:dyDescent="0.35">
      <c r="A5809" t="s">
        <v>72</v>
      </c>
      <c r="B5809" s="12">
        <v>-88</v>
      </c>
      <c r="C5809" t="s">
        <v>318</v>
      </c>
      <c r="D5809">
        <v>102</v>
      </c>
      <c r="E5809">
        <v>102007</v>
      </c>
      <c r="F5809">
        <v>10200705</v>
      </c>
      <c r="G5809">
        <v>102007065</v>
      </c>
    </row>
    <row r="5810" spans="1:7" customFormat="1" x14ac:dyDescent="0.35">
      <c r="A5810" t="s">
        <v>72</v>
      </c>
      <c r="B5810" s="12">
        <v>-88</v>
      </c>
      <c r="C5810" t="s">
        <v>318</v>
      </c>
      <c r="D5810">
        <v>102</v>
      </c>
      <c r="E5810">
        <v>102007</v>
      </c>
      <c r="F5810">
        <v>10200706</v>
      </c>
      <c r="G5810">
        <v>102007085</v>
      </c>
    </row>
    <row r="5811" spans="1:7" customFormat="1" x14ac:dyDescent="0.35">
      <c r="A5811" t="s">
        <v>72</v>
      </c>
      <c r="B5811" s="12">
        <v>-88</v>
      </c>
      <c r="C5811" t="s">
        <v>318</v>
      </c>
      <c r="D5811">
        <v>102</v>
      </c>
      <c r="E5811">
        <v>102007</v>
      </c>
      <c r="F5811">
        <v>10200706</v>
      </c>
      <c r="G5811">
        <v>102007081</v>
      </c>
    </row>
    <row r="5812" spans="1:7" customFormat="1" x14ac:dyDescent="0.35">
      <c r="A5812" t="s">
        <v>72</v>
      </c>
      <c r="B5812" s="12">
        <v>-88</v>
      </c>
      <c r="C5812" t="s">
        <v>318</v>
      </c>
      <c r="D5812">
        <v>102</v>
      </c>
      <c r="E5812">
        <v>102008</v>
      </c>
      <c r="F5812">
        <v>10200804</v>
      </c>
      <c r="G5812">
        <v>102008003</v>
      </c>
    </row>
    <row r="5813" spans="1:7" customFormat="1" x14ac:dyDescent="0.35">
      <c r="A5813" t="s">
        <v>72</v>
      </c>
      <c r="B5813" s="12">
        <v>-88</v>
      </c>
      <c r="C5813" t="s">
        <v>318</v>
      </c>
      <c r="D5813">
        <v>102</v>
      </c>
      <c r="E5813">
        <v>102008</v>
      </c>
      <c r="F5813">
        <v>10200806</v>
      </c>
      <c r="G5813">
        <v>102008017</v>
      </c>
    </row>
    <row r="5814" spans="1:7" customFormat="1" x14ac:dyDescent="0.35">
      <c r="A5814" t="s">
        <v>72</v>
      </c>
      <c r="B5814" s="12">
        <v>-88</v>
      </c>
      <c r="C5814" t="s">
        <v>318</v>
      </c>
      <c r="D5814">
        <v>102</v>
      </c>
      <c r="E5814">
        <v>102008</v>
      </c>
      <c r="F5814">
        <v>10200806</v>
      </c>
      <c r="G5814">
        <v>102008028</v>
      </c>
    </row>
    <row r="5815" spans="1:7" customFormat="1" x14ac:dyDescent="0.35">
      <c r="A5815" t="s">
        <v>72</v>
      </c>
      <c r="B5815" s="12">
        <v>-88</v>
      </c>
      <c r="C5815" t="s">
        <v>318</v>
      </c>
      <c r="D5815">
        <v>102</v>
      </c>
      <c r="E5815">
        <v>102008</v>
      </c>
      <c r="F5815">
        <v>10200806</v>
      </c>
      <c r="G5815">
        <v>102008043</v>
      </c>
    </row>
    <row r="5816" spans="1:7" customFormat="1" x14ac:dyDescent="0.35">
      <c r="A5816" t="s">
        <v>72</v>
      </c>
      <c r="B5816" s="12">
        <v>-88</v>
      </c>
      <c r="C5816" t="s">
        <v>318</v>
      </c>
      <c r="D5816">
        <v>102</v>
      </c>
      <c r="E5816">
        <v>102008</v>
      </c>
      <c r="F5816">
        <v>10200806</v>
      </c>
      <c r="G5816">
        <v>102008047</v>
      </c>
    </row>
    <row r="5817" spans="1:7" customFormat="1" x14ac:dyDescent="0.35">
      <c r="A5817" t="s">
        <v>72</v>
      </c>
      <c r="B5817" s="12">
        <v>-88</v>
      </c>
      <c r="C5817" t="s">
        <v>318</v>
      </c>
      <c r="D5817">
        <v>102</v>
      </c>
      <c r="E5817">
        <v>102008</v>
      </c>
      <c r="F5817">
        <v>10200805</v>
      </c>
      <c r="G5817">
        <v>102008056</v>
      </c>
    </row>
    <row r="5818" spans="1:7" customFormat="1" x14ac:dyDescent="0.35">
      <c r="A5818" t="s">
        <v>72</v>
      </c>
      <c r="B5818" s="12">
        <v>-88</v>
      </c>
      <c r="C5818" t="s">
        <v>318</v>
      </c>
      <c r="D5818">
        <v>102</v>
      </c>
      <c r="E5818">
        <v>102008</v>
      </c>
      <c r="F5818">
        <v>10200802</v>
      </c>
      <c r="G5818">
        <v>102008067</v>
      </c>
    </row>
    <row r="5819" spans="1:7" customFormat="1" x14ac:dyDescent="0.35">
      <c r="A5819" t="s">
        <v>72</v>
      </c>
      <c r="B5819" s="12">
        <v>-88</v>
      </c>
      <c r="C5819" t="s">
        <v>318</v>
      </c>
      <c r="D5819">
        <v>102</v>
      </c>
      <c r="E5819">
        <v>102008</v>
      </c>
      <c r="F5819">
        <v>10200801</v>
      </c>
      <c r="G5819">
        <v>102008074</v>
      </c>
    </row>
    <row r="5820" spans="1:7" customFormat="1" x14ac:dyDescent="0.35">
      <c r="A5820" t="s">
        <v>72</v>
      </c>
      <c r="B5820" s="12">
        <v>-88</v>
      </c>
      <c r="C5820" t="s">
        <v>318</v>
      </c>
      <c r="D5820">
        <v>102</v>
      </c>
      <c r="E5820">
        <v>102008</v>
      </c>
      <c r="F5820">
        <v>10200802</v>
      </c>
      <c r="G5820">
        <v>102008083</v>
      </c>
    </row>
    <row r="5821" spans="1:7" customFormat="1" x14ac:dyDescent="0.35">
      <c r="A5821" t="s">
        <v>72</v>
      </c>
      <c r="B5821" s="12">
        <v>-88</v>
      </c>
      <c r="C5821" t="s">
        <v>318</v>
      </c>
      <c r="D5821">
        <v>102</v>
      </c>
      <c r="E5821">
        <v>102008</v>
      </c>
      <c r="F5821">
        <v>10200809</v>
      </c>
      <c r="G5821">
        <v>102008087</v>
      </c>
    </row>
    <row r="5822" spans="1:7" customFormat="1" x14ac:dyDescent="0.35">
      <c r="A5822" t="s">
        <v>72</v>
      </c>
      <c r="B5822" s="12">
        <v>-88</v>
      </c>
      <c r="C5822" t="s">
        <v>318</v>
      </c>
      <c r="D5822">
        <v>102</v>
      </c>
      <c r="E5822">
        <v>102008</v>
      </c>
      <c r="F5822">
        <v>10200809</v>
      </c>
      <c r="G5822">
        <v>102008089</v>
      </c>
    </row>
    <row r="5823" spans="1:7" customFormat="1" x14ac:dyDescent="0.35">
      <c r="A5823" t="s">
        <v>72</v>
      </c>
      <c r="B5823" s="12">
        <v>-88</v>
      </c>
      <c r="C5823" t="s">
        <v>318</v>
      </c>
      <c r="D5823">
        <v>102</v>
      </c>
      <c r="E5823">
        <v>102009</v>
      </c>
      <c r="F5823">
        <v>10200904</v>
      </c>
      <c r="G5823">
        <v>102009003</v>
      </c>
    </row>
    <row r="5824" spans="1:7" customFormat="1" x14ac:dyDescent="0.35">
      <c r="A5824" t="s">
        <v>72</v>
      </c>
      <c r="B5824" s="12">
        <v>-88</v>
      </c>
      <c r="C5824" t="s">
        <v>318</v>
      </c>
      <c r="D5824">
        <v>102</v>
      </c>
      <c r="E5824">
        <v>102009</v>
      </c>
      <c r="F5824">
        <v>10200901</v>
      </c>
      <c r="G5824">
        <v>102009004</v>
      </c>
    </row>
    <row r="5825" spans="1:7" customFormat="1" x14ac:dyDescent="0.35">
      <c r="A5825" t="s">
        <v>72</v>
      </c>
      <c r="B5825" s="12">
        <v>-88</v>
      </c>
      <c r="C5825" t="s">
        <v>318</v>
      </c>
      <c r="D5825">
        <v>102</v>
      </c>
      <c r="E5825">
        <v>102009</v>
      </c>
      <c r="F5825">
        <v>10200905</v>
      </c>
      <c r="G5825">
        <v>102009049</v>
      </c>
    </row>
    <row r="5826" spans="1:7" customFormat="1" x14ac:dyDescent="0.35">
      <c r="A5826" t="s">
        <v>72</v>
      </c>
      <c r="B5826" s="12">
        <v>-88</v>
      </c>
      <c r="C5826" t="s">
        <v>318</v>
      </c>
      <c r="D5826">
        <v>102</v>
      </c>
      <c r="E5826">
        <v>102009</v>
      </c>
      <c r="F5826">
        <v>10200905</v>
      </c>
      <c r="G5826">
        <v>102009048</v>
      </c>
    </row>
    <row r="5827" spans="1:7" customFormat="1" x14ac:dyDescent="0.35">
      <c r="A5827" t="s">
        <v>72</v>
      </c>
      <c r="B5827" s="12">
        <v>-88</v>
      </c>
      <c r="C5827" t="s">
        <v>318</v>
      </c>
      <c r="D5827">
        <v>102</v>
      </c>
      <c r="E5827">
        <v>102009</v>
      </c>
      <c r="F5827">
        <v>10200902</v>
      </c>
      <c r="G5827">
        <v>102009020</v>
      </c>
    </row>
    <row r="5828" spans="1:7" customFormat="1" x14ac:dyDescent="0.35">
      <c r="A5828" t="s">
        <v>72</v>
      </c>
      <c r="B5828" s="12">
        <v>-88</v>
      </c>
      <c r="C5828" t="s">
        <v>318</v>
      </c>
      <c r="D5828">
        <v>102</v>
      </c>
      <c r="E5828">
        <v>102009</v>
      </c>
      <c r="F5828">
        <v>10200901</v>
      </c>
      <c r="G5828">
        <v>102009033</v>
      </c>
    </row>
    <row r="5829" spans="1:7" customFormat="1" x14ac:dyDescent="0.35">
      <c r="A5829" t="s">
        <v>72</v>
      </c>
      <c r="B5829" s="12">
        <v>-88</v>
      </c>
      <c r="C5829" t="s">
        <v>318</v>
      </c>
      <c r="D5829">
        <v>102</v>
      </c>
      <c r="E5829">
        <v>102009</v>
      </c>
      <c r="F5829">
        <v>10200904</v>
      </c>
      <c r="G5829">
        <v>102009035</v>
      </c>
    </row>
    <row r="5830" spans="1:7" customFormat="1" x14ac:dyDescent="0.35">
      <c r="A5830" t="s">
        <v>72</v>
      </c>
      <c r="B5830" s="12">
        <v>-88</v>
      </c>
      <c r="C5830" t="s">
        <v>318</v>
      </c>
      <c r="D5830">
        <v>102</v>
      </c>
      <c r="E5830">
        <v>102009</v>
      </c>
      <c r="F5830">
        <v>10200901</v>
      </c>
      <c r="G5830">
        <v>102009042</v>
      </c>
    </row>
    <row r="5831" spans="1:7" customFormat="1" x14ac:dyDescent="0.35">
      <c r="A5831" t="s">
        <v>72</v>
      </c>
      <c r="B5831" s="12">
        <v>-88</v>
      </c>
      <c r="C5831" t="s">
        <v>318</v>
      </c>
      <c r="D5831">
        <v>102</v>
      </c>
      <c r="E5831">
        <v>102009</v>
      </c>
      <c r="F5831">
        <v>10200902</v>
      </c>
      <c r="G5831">
        <v>102009046</v>
      </c>
    </row>
    <row r="5832" spans="1:7" customFormat="1" x14ac:dyDescent="0.35">
      <c r="A5832" t="s">
        <v>72</v>
      </c>
      <c r="B5832" s="12">
        <v>-88</v>
      </c>
      <c r="C5832" t="s">
        <v>318</v>
      </c>
      <c r="D5832">
        <v>102</v>
      </c>
      <c r="E5832">
        <v>102009</v>
      </c>
      <c r="F5832">
        <v>10200905</v>
      </c>
      <c r="G5832">
        <v>102009047</v>
      </c>
    </row>
    <row r="5833" spans="1:7" customFormat="1" x14ac:dyDescent="0.35">
      <c r="A5833" t="s">
        <v>72</v>
      </c>
      <c r="B5833" s="12">
        <v>-88</v>
      </c>
      <c r="C5833" t="s">
        <v>318</v>
      </c>
      <c r="D5833">
        <v>102</v>
      </c>
      <c r="E5833">
        <v>102010</v>
      </c>
      <c r="F5833">
        <v>10201004</v>
      </c>
      <c r="G5833">
        <v>102010025</v>
      </c>
    </row>
    <row r="5834" spans="1:7" customFormat="1" x14ac:dyDescent="0.35">
      <c r="A5834" t="s">
        <v>72</v>
      </c>
      <c r="B5834" s="12">
        <v>-88</v>
      </c>
      <c r="C5834" t="s">
        <v>318</v>
      </c>
      <c r="D5834">
        <v>102</v>
      </c>
      <c r="E5834">
        <v>102010</v>
      </c>
      <c r="F5834">
        <v>10201004</v>
      </c>
      <c r="G5834">
        <v>102010028</v>
      </c>
    </row>
    <row r="5835" spans="1:7" customFormat="1" x14ac:dyDescent="0.35">
      <c r="A5835" t="s">
        <v>72</v>
      </c>
      <c r="B5835" s="12">
        <v>-88</v>
      </c>
      <c r="C5835" t="s">
        <v>318</v>
      </c>
      <c r="D5835">
        <v>102</v>
      </c>
      <c r="E5835">
        <v>102010</v>
      </c>
      <c r="F5835">
        <v>10201005</v>
      </c>
      <c r="G5835">
        <v>102010046</v>
      </c>
    </row>
    <row r="5836" spans="1:7" customFormat="1" x14ac:dyDescent="0.35">
      <c r="A5836" t="s">
        <v>72</v>
      </c>
      <c r="B5836" s="12">
        <v>-88</v>
      </c>
      <c r="C5836" t="s">
        <v>318</v>
      </c>
      <c r="D5836">
        <v>102</v>
      </c>
      <c r="E5836">
        <v>102010</v>
      </c>
      <c r="F5836">
        <v>10201004</v>
      </c>
      <c r="G5836">
        <v>102010051</v>
      </c>
    </row>
    <row r="5837" spans="1:7" customFormat="1" x14ac:dyDescent="0.35">
      <c r="A5837" t="s">
        <v>72</v>
      </c>
      <c r="B5837" s="12">
        <v>-88</v>
      </c>
      <c r="C5837" t="s">
        <v>318</v>
      </c>
      <c r="D5837">
        <v>102</v>
      </c>
      <c r="E5837">
        <v>102010</v>
      </c>
      <c r="F5837">
        <v>10201003</v>
      </c>
      <c r="G5837">
        <v>102010054</v>
      </c>
    </row>
    <row r="5838" spans="1:7" customFormat="1" x14ac:dyDescent="0.35">
      <c r="A5838" t="s">
        <v>72</v>
      </c>
      <c r="B5838" s="12">
        <v>-88</v>
      </c>
      <c r="C5838" t="s">
        <v>318</v>
      </c>
      <c r="D5838">
        <v>102</v>
      </c>
      <c r="E5838">
        <v>102010</v>
      </c>
      <c r="F5838">
        <v>10201003</v>
      </c>
      <c r="G5838">
        <v>102010107</v>
      </c>
    </row>
    <row r="5839" spans="1:7" customFormat="1" x14ac:dyDescent="0.35">
      <c r="A5839" t="s">
        <v>72</v>
      </c>
      <c r="B5839" s="12">
        <v>-88</v>
      </c>
      <c r="C5839" t="s">
        <v>318</v>
      </c>
      <c r="D5839">
        <v>102</v>
      </c>
      <c r="E5839">
        <v>102010</v>
      </c>
      <c r="F5839">
        <v>10201004</v>
      </c>
      <c r="G5839">
        <v>102010122</v>
      </c>
    </row>
    <row r="5840" spans="1:7" customFormat="1" x14ac:dyDescent="0.35">
      <c r="A5840" t="s">
        <v>72</v>
      </c>
      <c r="B5840" s="12">
        <v>-88</v>
      </c>
      <c r="C5840" t="s">
        <v>318</v>
      </c>
      <c r="D5840">
        <v>102</v>
      </c>
      <c r="E5840">
        <v>102010</v>
      </c>
      <c r="F5840">
        <v>10201003</v>
      </c>
      <c r="G5840">
        <v>102010124</v>
      </c>
    </row>
    <row r="5841" spans="1:7" customFormat="1" x14ac:dyDescent="0.35">
      <c r="A5841" t="s">
        <v>72</v>
      </c>
      <c r="B5841" s="12">
        <v>-88</v>
      </c>
      <c r="C5841" t="s">
        <v>318</v>
      </c>
      <c r="D5841">
        <v>102</v>
      </c>
      <c r="E5841">
        <v>102010</v>
      </c>
      <c r="F5841">
        <v>10201008</v>
      </c>
      <c r="G5841">
        <v>102010129</v>
      </c>
    </row>
    <row r="5842" spans="1:7" customFormat="1" x14ac:dyDescent="0.35">
      <c r="A5842" t="s">
        <v>72</v>
      </c>
      <c r="B5842" s="12">
        <v>-88</v>
      </c>
      <c r="C5842" t="s">
        <v>318</v>
      </c>
      <c r="D5842">
        <v>102</v>
      </c>
      <c r="E5842">
        <v>102011</v>
      </c>
      <c r="F5842">
        <v>10201105</v>
      </c>
      <c r="G5842">
        <v>102011007</v>
      </c>
    </row>
    <row r="5843" spans="1:7" customFormat="1" x14ac:dyDescent="0.35">
      <c r="A5843" t="s">
        <v>72</v>
      </c>
      <c r="B5843" s="12">
        <v>-88</v>
      </c>
      <c r="C5843" t="s">
        <v>318</v>
      </c>
      <c r="D5843">
        <v>102</v>
      </c>
      <c r="E5843">
        <v>102011</v>
      </c>
      <c r="F5843">
        <v>10201109</v>
      </c>
      <c r="G5843">
        <v>102011036</v>
      </c>
    </row>
    <row r="5844" spans="1:7" customFormat="1" x14ac:dyDescent="0.35">
      <c r="A5844" t="s">
        <v>72</v>
      </c>
      <c r="B5844" s="12">
        <v>-88</v>
      </c>
      <c r="C5844" t="s">
        <v>318</v>
      </c>
      <c r="D5844">
        <v>102</v>
      </c>
      <c r="E5844">
        <v>102011</v>
      </c>
      <c r="F5844">
        <v>10201106</v>
      </c>
      <c r="G5844">
        <v>102011045</v>
      </c>
    </row>
    <row r="5845" spans="1:7" customFormat="1" x14ac:dyDescent="0.35">
      <c r="A5845" t="s">
        <v>72</v>
      </c>
      <c r="B5845" s="12">
        <v>-88</v>
      </c>
      <c r="C5845" t="s">
        <v>318</v>
      </c>
      <c r="D5845">
        <v>102</v>
      </c>
      <c r="E5845">
        <v>102011</v>
      </c>
      <c r="F5845">
        <v>10201106</v>
      </c>
      <c r="G5845">
        <v>102011048</v>
      </c>
    </row>
    <row r="5846" spans="1:7" customFormat="1" x14ac:dyDescent="0.35">
      <c r="A5846" t="s">
        <v>72</v>
      </c>
      <c r="B5846" s="12">
        <v>-88</v>
      </c>
      <c r="C5846" t="s">
        <v>318</v>
      </c>
      <c r="D5846">
        <v>102</v>
      </c>
      <c r="E5846">
        <v>102011</v>
      </c>
      <c r="F5846">
        <v>10201103</v>
      </c>
      <c r="G5846">
        <v>102011053</v>
      </c>
    </row>
    <row r="5847" spans="1:7" customFormat="1" x14ac:dyDescent="0.35">
      <c r="A5847" t="s">
        <v>72</v>
      </c>
      <c r="B5847" s="12">
        <v>-88</v>
      </c>
      <c r="C5847" t="s">
        <v>318</v>
      </c>
      <c r="D5847">
        <v>102</v>
      </c>
      <c r="E5847">
        <v>102011</v>
      </c>
      <c r="F5847">
        <v>10201108</v>
      </c>
      <c r="G5847">
        <v>102011069</v>
      </c>
    </row>
    <row r="5848" spans="1:7" customFormat="1" x14ac:dyDescent="0.35">
      <c r="A5848" t="s">
        <v>72</v>
      </c>
      <c r="B5848" s="12">
        <v>-88</v>
      </c>
      <c r="C5848" t="s">
        <v>318</v>
      </c>
      <c r="D5848">
        <v>102</v>
      </c>
      <c r="E5848">
        <v>102011</v>
      </c>
      <c r="F5848">
        <v>10201108</v>
      </c>
      <c r="G5848">
        <v>102011074</v>
      </c>
    </row>
    <row r="5849" spans="1:7" customFormat="1" x14ac:dyDescent="0.35">
      <c r="A5849" t="s">
        <v>72</v>
      </c>
      <c r="B5849" s="12">
        <v>-88</v>
      </c>
      <c r="C5849" t="s">
        <v>318</v>
      </c>
      <c r="D5849">
        <v>102</v>
      </c>
      <c r="E5849">
        <v>102011</v>
      </c>
      <c r="F5849">
        <v>10201110</v>
      </c>
      <c r="G5849">
        <v>102011082</v>
      </c>
    </row>
    <row r="5850" spans="1:7" customFormat="1" x14ac:dyDescent="0.35">
      <c r="A5850" t="s">
        <v>72</v>
      </c>
      <c r="B5850" s="12">
        <v>-88</v>
      </c>
      <c r="C5850" t="s">
        <v>318</v>
      </c>
      <c r="D5850">
        <v>102</v>
      </c>
      <c r="E5850">
        <v>102011</v>
      </c>
      <c r="F5850">
        <v>10201104</v>
      </c>
      <c r="G5850">
        <v>102011091</v>
      </c>
    </row>
    <row r="5851" spans="1:7" customFormat="1" x14ac:dyDescent="0.35">
      <c r="A5851" t="s">
        <v>72</v>
      </c>
      <c r="B5851" s="12">
        <v>-88</v>
      </c>
      <c r="C5851" t="s">
        <v>318</v>
      </c>
      <c r="D5851">
        <v>102</v>
      </c>
      <c r="E5851">
        <v>102011</v>
      </c>
      <c r="F5851">
        <v>10201104</v>
      </c>
      <c r="G5851">
        <v>102011093</v>
      </c>
    </row>
    <row r="5852" spans="1:7" customFormat="1" x14ac:dyDescent="0.35">
      <c r="A5852" t="s">
        <v>72</v>
      </c>
      <c r="B5852" s="12">
        <v>-88</v>
      </c>
      <c r="C5852" t="s">
        <v>318</v>
      </c>
      <c r="D5852">
        <v>102</v>
      </c>
      <c r="E5852">
        <v>102012</v>
      </c>
      <c r="F5852">
        <v>10201203</v>
      </c>
      <c r="G5852">
        <v>102012003</v>
      </c>
    </row>
    <row r="5853" spans="1:7" customFormat="1" x14ac:dyDescent="0.35">
      <c r="A5853" t="s">
        <v>72</v>
      </c>
      <c r="B5853" s="12">
        <v>-88</v>
      </c>
      <c r="C5853" t="s">
        <v>318</v>
      </c>
      <c r="D5853">
        <v>102</v>
      </c>
      <c r="E5853">
        <v>102012</v>
      </c>
      <c r="F5853">
        <v>10201204</v>
      </c>
      <c r="G5853">
        <v>102012020</v>
      </c>
    </row>
    <row r="5854" spans="1:7" customFormat="1" x14ac:dyDescent="0.35">
      <c r="A5854" t="s">
        <v>72</v>
      </c>
      <c r="B5854" s="12">
        <v>-88</v>
      </c>
      <c r="C5854" t="s">
        <v>318</v>
      </c>
      <c r="D5854">
        <v>102</v>
      </c>
      <c r="E5854">
        <v>102012</v>
      </c>
      <c r="F5854">
        <v>10201207</v>
      </c>
      <c r="G5854">
        <v>102012031</v>
      </c>
    </row>
    <row r="5855" spans="1:7" customFormat="1" x14ac:dyDescent="0.35">
      <c r="A5855" t="s">
        <v>72</v>
      </c>
      <c r="B5855" s="12">
        <v>-88</v>
      </c>
      <c r="C5855" t="s">
        <v>318</v>
      </c>
      <c r="D5855">
        <v>102</v>
      </c>
      <c r="E5855">
        <v>102012</v>
      </c>
      <c r="F5855">
        <v>10201206</v>
      </c>
      <c r="G5855">
        <v>102012047</v>
      </c>
    </row>
    <row r="5856" spans="1:7" customFormat="1" x14ac:dyDescent="0.35">
      <c r="A5856" t="s">
        <v>72</v>
      </c>
      <c r="B5856" s="12">
        <v>-88</v>
      </c>
      <c r="C5856" t="s">
        <v>318</v>
      </c>
      <c r="D5856">
        <v>102</v>
      </c>
      <c r="E5856">
        <v>102012</v>
      </c>
      <c r="F5856">
        <v>10201203</v>
      </c>
      <c r="G5856">
        <v>102012051</v>
      </c>
    </row>
    <row r="5857" spans="1:7" customFormat="1" x14ac:dyDescent="0.35">
      <c r="A5857" t="s">
        <v>72</v>
      </c>
      <c r="B5857" s="12">
        <v>-88</v>
      </c>
      <c r="C5857" t="s">
        <v>318</v>
      </c>
      <c r="D5857">
        <v>102</v>
      </c>
      <c r="E5857">
        <v>102012</v>
      </c>
      <c r="F5857">
        <v>10201205</v>
      </c>
      <c r="G5857">
        <v>102012062</v>
      </c>
    </row>
    <row r="5858" spans="1:7" customFormat="1" x14ac:dyDescent="0.35">
      <c r="A5858" t="s">
        <v>72</v>
      </c>
      <c r="B5858" s="12">
        <v>-88</v>
      </c>
      <c r="C5858" t="s">
        <v>318</v>
      </c>
      <c r="D5858">
        <v>102</v>
      </c>
      <c r="E5858">
        <v>102012</v>
      </c>
      <c r="F5858">
        <v>10201207</v>
      </c>
      <c r="G5858">
        <v>102012079</v>
      </c>
    </row>
    <row r="5859" spans="1:7" customFormat="1" x14ac:dyDescent="0.35">
      <c r="A5859" t="s">
        <v>72</v>
      </c>
      <c r="B5859" s="12">
        <v>-88</v>
      </c>
      <c r="C5859" t="s">
        <v>318</v>
      </c>
      <c r="D5859">
        <v>102</v>
      </c>
      <c r="E5859">
        <v>102012</v>
      </c>
      <c r="F5859">
        <v>10201208</v>
      </c>
      <c r="G5859">
        <v>102012088</v>
      </c>
    </row>
    <row r="5860" spans="1:7" customFormat="1" x14ac:dyDescent="0.35">
      <c r="A5860" t="s">
        <v>72</v>
      </c>
      <c r="B5860" s="12">
        <v>-88</v>
      </c>
      <c r="C5860" t="s">
        <v>318</v>
      </c>
      <c r="D5860">
        <v>102</v>
      </c>
      <c r="E5860">
        <v>102013</v>
      </c>
      <c r="F5860">
        <v>10201305</v>
      </c>
      <c r="G5860">
        <v>102010135</v>
      </c>
    </row>
    <row r="5861" spans="1:7" customFormat="1" x14ac:dyDescent="0.35">
      <c r="A5861" t="s">
        <v>72</v>
      </c>
      <c r="B5861" s="12">
        <v>-88</v>
      </c>
      <c r="C5861" t="s">
        <v>318</v>
      </c>
      <c r="D5861">
        <v>102</v>
      </c>
      <c r="E5861">
        <v>102013</v>
      </c>
      <c r="F5861">
        <v>10201303</v>
      </c>
      <c r="G5861">
        <v>102013005</v>
      </c>
    </row>
    <row r="5862" spans="1:7" customFormat="1" x14ac:dyDescent="0.35">
      <c r="A5862" t="s">
        <v>72</v>
      </c>
      <c r="B5862" s="12">
        <v>-88</v>
      </c>
      <c r="C5862" t="s">
        <v>318</v>
      </c>
      <c r="D5862">
        <v>102</v>
      </c>
      <c r="E5862">
        <v>102013</v>
      </c>
      <c r="F5862">
        <v>10201305</v>
      </c>
      <c r="G5862">
        <v>102013071</v>
      </c>
    </row>
    <row r="5863" spans="1:7" customFormat="1" x14ac:dyDescent="0.35">
      <c r="A5863" t="s">
        <v>72</v>
      </c>
      <c r="B5863" s="12">
        <v>-88</v>
      </c>
      <c r="C5863" t="s">
        <v>318</v>
      </c>
      <c r="D5863">
        <v>102</v>
      </c>
      <c r="E5863">
        <v>102013</v>
      </c>
      <c r="F5863">
        <v>10201301</v>
      </c>
      <c r="G5863">
        <v>102013008</v>
      </c>
    </row>
    <row r="5864" spans="1:7" customFormat="1" x14ac:dyDescent="0.35">
      <c r="A5864" t="s">
        <v>72</v>
      </c>
      <c r="B5864" s="12">
        <v>-88</v>
      </c>
      <c r="C5864" t="s">
        <v>318</v>
      </c>
      <c r="D5864">
        <v>102</v>
      </c>
      <c r="E5864">
        <v>102013</v>
      </c>
      <c r="F5864">
        <v>10201307</v>
      </c>
      <c r="G5864">
        <v>102013009</v>
      </c>
    </row>
    <row r="5865" spans="1:7" customFormat="1" x14ac:dyDescent="0.35">
      <c r="A5865" t="s">
        <v>72</v>
      </c>
      <c r="B5865" s="12">
        <v>-88</v>
      </c>
      <c r="C5865" t="s">
        <v>318</v>
      </c>
      <c r="D5865">
        <v>102</v>
      </c>
      <c r="E5865">
        <v>102013</v>
      </c>
      <c r="F5865">
        <v>10201301</v>
      </c>
      <c r="G5865">
        <v>102013020</v>
      </c>
    </row>
    <row r="5866" spans="1:7" customFormat="1" x14ac:dyDescent="0.35">
      <c r="A5866" t="s">
        <v>72</v>
      </c>
      <c r="B5866" s="12">
        <v>-88</v>
      </c>
      <c r="C5866" t="s">
        <v>318</v>
      </c>
      <c r="D5866">
        <v>102</v>
      </c>
      <c r="E5866">
        <v>102013</v>
      </c>
      <c r="F5866">
        <v>10201301</v>
      </c>
      <c r="G5866">
        <v>102013021</v>
      </c>
    </row>
    <row r="5867" spans="1:7" customFormat="1" x14ac:dyDescent="0.35">
      <c r="A5867" t="s">
        <v>72</v>
      </c>
      <c r="B5867" s="12">
        <v>-88</v>
      </c>
      <c r="C5867" t="s">
        <v>318</v>
      </c>
      <c r="D5867">
        <v>102</v>
      </c>
      <c r="E5867">
        <v>102013</v>
      </c>
      <c r="F5867">
        <v>10201303</v>
      </c>
      <c r="G5867">
        <v>102013023</v>
      </c>
    </row>
    <row r="5868" spans="1:7" customFormat="1" x14ac:dyDescent="0.35">
      <c r="A5868" t="s">
        <v>72</v>
      </c>
      <c r="B5868" s="12">
        <v>-88</v>
      </c>
      <c r="C5868" t="s">
        <v>318</v>
      </c>
      <c r="D5868">
        <v>102</v>
      </c>
      <c r="E5868">
        <v>102013</v>
      </c>
      <c r="F5868">
        <v>10201304</v>
      </c>
      <c r="G5868">
        <v>102013024</v>
      </c>
    </row>
    <row r="5869" spans="1:7" customFormat="1" x14ac:dyDescent="0.35">
      <c r="A5869" t="s">
        <v>72</v>
      </c>
      <c r="B5869" s="12">
        <v>-88</v>
      </c>
      <c r="C5869" t="s">
        <v>318</v>
      </c>
      <c r="D5869">
        <v>102</v>
      </c>
      <c r="E5869">
        <v>102013</v>
      </c>
      <c r="F5869">
        <v>10201304</v>
      </c>
      <c r="G5869">
        <v>102013028</v>
      </c>
    </row>
    <row r="5870" spans="1:7" customFormat="1" x14ac:dyDescent="0.35">
      <c r="A5870" t="s">
        <v>72</v>
      </c>
      <c r="B5870" s="12">
        <v>-88</v>
      </c>
      <c r="C5870" t="s">
        <v>318</v>
      </c>
      <c r="D5870">
        <v>102</v>
      </c>
      <c r="E5870">
        <v>102013</v>
      </c>
      <c r="F5870">
        <v>10201304</v>
      </c>
      <c r="G5870">
        <v>102013030</v>
      </c>
    </row>
    <row r="5871" spans="1:7" customFormat="1" x14ac:dyDescent="0.35">
      <c r="A5871" t="s">
        <v>72</v>
      </c>
      <c r="B5871" s="12">
        <v>-88</v>
      </c>
      <c r="C5871" t="s">
        <v>318</v>
      </c>
      <c r="D5871">
        <v>102</v>
      </c>
      <c r="E5871">
        <v>102013</v>
      </c>
      <c r="F5871">
        <v>10201304</v>
      </c>
      <c r="G5871">
        <v>102013032</v>
      </c>
    </row>
    <row r="5872" spans="1:7" customFormat="1" x14ac:dyDescent="0.35">
      <c r="A5872" t="s">
        <v>72</v>
      </c>
      <c r="B5872" s="12">
        <v>-88</v>
      </c>
      <c r="C5872" t="s">
        <v>318</v>
      </c>
      <c r="D5872">
        <v>102</v>
      </c>
      <c r="E5872">
        <v>102013</v>
      </c>
      <c r="F5872">
        <v>10201303</v>
      </c>
      <c r="G5872">
        <v>102013037</v>
      </c>
    </row>
    <row r="5873" spans="1:7" customFormat="1" x14ac:dyDescent="0.35">
      <c r="A5873" t="s">
        <v>72</v>
      </c>
      <c r="B5873" s="12">
        <v>-88</v>
      </c>
      <c r="C5873" t="s">
        <v>318</v>
      </c>
      <c r="D5873">
        <v>102</v>
      </c>
      <c r="E5873">
        <v>102013</v>
      </c>
      <c r="F5873">
        <v>10201305</v>
      </c>
      <c r="G5873">
        <v>102013058</v>
      </c>
    </row>
    <row r="5874" spans="1:7" customFormat="1" x14ac:dyDescent="0.35">
      <c r="A5874" t="s">
        <v>72</v>
      </c>
      <c r="B5874" s="12">
        <v>-88</v>
      </c>
      <c r="C5874" t="s">
        <v>318</v>
      </c>
      <c r="D5874">
        <v>102</v>
      </c>
      <c r="E5874">
        <v>102013</v>
      </c>
      <c r="F5874">
        <v>10201308</v>
      </c>
      <c r="G5874">
        <v>102013065</v>
      </c>
    </row>
    <row r="5875" spans="1:7" customFormat="1" x14ac:dyDescent="0.35">
      <c r="A5875" t="s">
        <v>72</v>
      </c>
      <c r="B5875" s="12">
        <v>-88</v>
      </c>
      <c r="C5875" t="s">
        <v>318</v>
      </c>
      <c r="D5875">
        <v>102</v>
      </c>
      <c r="E5875">
        <v>102014</v>
      </c>
      <c r="F5875">
        <v>10201404</v>
      </c>
      <c r="G5875">
        <v>102014035</v>
      </c>
    </row>
    <row r="5876" spans="1:7" customFormat="1" x14ac:dyDescent="0.35">
      <c r="A5876" t="s">
        <v>72</v>
      </c>
      <c r="B5876" s="12">
        <v>-88</v>
      </c>
      <c r="C5876" t="s">
        <v>318</v>
      </c>
      <c r="D5876">
        <v>102</v>
      </c>
      <c r="E5876">
        <v>102014</v>
      </c>
      <c r="F5876">
        <v>10201407</v>
      </c>
      <c r="G5876">
        <v>102014037</v>
      </c>
    </row>
    <row r="5877" spans="1:7" customFormat="1" x14ac:dyDescent="0.35">
      <c r="A5877" t="s">
        <v>72</v>
      </c>
      <c r="B5877" s="12">
        <v>-88</v>
      </c>
      <c r="C5877" t="s">
        <v>318</v>
      </c>
      <c r="D5877">
        <v>102</v>
      </c>
      <c r="E5877">
        <v>102014</v>
      </c>
      <c r="F5877">
        <v>10201407</v>
      </c>
      <c r="G5877">
        <v>102014042</v>
      </c>
    </row>
    <row r="5878" spans="1:7" customFormat="1" x14ac:dyDescent="0.35">
      <c r="A5878" t="s">
        <v>72</v>
      </c>
      <c r="B5878" s="12">
        <v>-88</v>
      </c>
      <c r="C5878" t="s">
        <v>318</v>
      </c>
      <c r="D5878">
        <v>102</v>
      </c>
      <c r="E5878">
        <v>102014</v>
      </c>
      <c r="F5878">
        <v>10201404</v>
      </c>
      <c r="G5878">
        <v>102014052</v>
      </c>
    </row>
    <row r="5879" spans="1:7" customFormat="1" x14ac:dyDescent="0.35">
      <c r="A5879" t="s">
        <v>72</v>
      </c>
      <c r="B5879" s="12">
        <v>-88</v>
      </c>
      <c r="C5879" t="s">
        <v>318</v>
      </c>
      <c r="D5879">
        <v>102</v>
      </c>
      <c r="E5879">
        <v>102014</v>
      </c>
      <c r="F5879">
        <v>10201402</v>
      </c>
      <c r="G5879">
        <v>102014053</v>
      </c>
    </row>
    <row r="5880" spans="1:7" customFormat="1" x14ac:dyDescent="0.35">
      <c r="A5880" t="s">
        <v>72</v>
      </c>
      <c r="B5880" s="12">
        <v>-88</v>
      </c>
      <c r="C5880" t="s">
        <v>318</v>
      </c>
      <c r="D5880">
        <v>102</v>
      </c>
      <c r="E5880">
        <v>102014</v>
      </c>
      <c r="F5880">
        <v>10201406</v>
      </c>
      <c r="G5880">
        <v>102014065</v>
      </c>
    </row>
    <row r="5881" spans="1:7" customFormat="1" x14ac:dyDescent="0.35">
      <c r="A5881" t="s">
        <v>72</v>
      </c>
      <c r="B5881" s="12">
        <v>-88</v>
      </c>
      <c r="C5881" t="s">
        <v>318</v>
      </c>
      <c r="D5881">
        <v>102</v>
      </c>
      <c r="E5881">
        <v>102015</v>
      </c>
      <c r="F5881">
        <v>10201506</v>
      </c>
      <c r="G5881">
        <v>102015014</v>
      </c>
    </row>
    <row r="5882" spans="1:7" customFormat="1" x14ac:dyDescent="0.35">
      <c r="A5882" t="s">
        <v>72</v>
      </c>
      <c r="B5882" s="12">
        <v>-88</v>
      </c>
      <c r="C5882" t="s">
        <v>318</v>
      </c>
      <c r="D5882">
        <v>102</v>
      </c>
      <c r="E5882">
        <v>102015</v>
      </c>
      <c r="F5882">
        <v>10201503</v>
      </c>
      <c r="G5882">
        <v>102015032</v>
      </c>
    </row>
    <row r="5883" spans="1:7" customFormat="1" x14ac:dyDescent="0.35">
      <c r="A5883" t="s">
        <v>72</v>
      </c>
      <c r="B5883" s="12">
        <v>-88</v>
      </c>
      <c r="C5883" t="s">
        <v>318</v>
      </c>
      <c r="D5883">
        <v>102</v>
      </c>
      <c r="E5883">
        <v>102015</v>
      </c>
      <c r="F5883">
        <v>10201504</v>
      </c>
      <c r="G5883">
        <v>102015033</v>
      </c>
    </row>
    <row r="5884" spans="1:7" customFormat="1" x14ac:dyDescent="0.35">
      <c r="A5884" t="s">
        <v>72</v>
      </c>
      <c r="B5884" s="12">
        <v>-88</v>
      </c>
      <c r="C5884" t="s">
        <v>318</v>
      </c>
      <c r="D5884">
        <v>102</v>
      </c>
      <c r="E5884">
        <v>102015</v>
      </c>
      <c r="F5884">
        <v>10201504</v>
      </c>
      <c r="G5884">
        <v>102015036</v>
      </c>
    </row>
    <row r="5885" spans="1:7" customFormat="1" x14ac:dyDescent="0.35">
      <c r="A5885" t="s">
        <v>72</v>
      </c>
      <c r="B5885" s="12">
        <v>-88</v>
      </c>
      <c r="C5885" t="s">
        <v>318</v>
      </c>
      <c r="D5885">
        <v>102</v>
      </c>
      <c r="E5885">
        <v>102015</v>
      </c>
      <c r="F5885">
        <v>10201510</v>
      </c>
      <c r="G5885">
        <v>102015088</v>
      </c>
    </row>
    <row r="5886" spans="1:7" customFormat="1" x14ac:dyDescent="0.35">
      <c r="A5886" t="s">
        <v>72</v>
      </c>
      <c r="B5886" s="12">
        <v>-88</v>
      </c>
      <c r="C5886" t="s">
        <v>318</v>
      </c>
      <c r="D5886">
        <v>102</v>
      </c>
      <c r="E5886">
        <v>102015</v>
      </c>
      <c r="F5886">
        <v>10201514</v>
      </c>
      <c r="G5886">
        <v>102015099</v>
      </c>
    </row>
    <row r="5887" spans="1:7" customFormat="1" x14ac:dyDescent="0.35">
      <c r="A5887" t="s">
        <v>72</v>
      </c>
      <c r="B5887" s="12">
        <v>-88</v>
      </c>
      <c r="C5887" t="s">
        <v>318</v>
      </c>
      <c r="D5887">
        <v>102</v>
      </c>
      <c r="E5887">
        <v>102015</v>
      </c>
      <c r="F5887">
        <v>10201509</v>
      </c>
      <c r="G5887">
        <v>102015111</v>
      </c>
    </row>
    <row r="5888" spans="1:7" customFormat="1" x14ac:dyDescent="0.35">
      <c r="A5888" t="s">
        <v>72</v>
      </c>
      <c r="B5888" s="12">
        <v>-88</v>
      </c>
      <c r="C5888" t="s">
        <v>318</v>
      </c>
      <c r="D5888">
        <v>102</v>
      </c>
      <c r="E5888">
        <v>102015</v>
      </c>
      <c r="F5888">
        <v>10201512</v>
      </c>
      <c r="G5888">
        <v>102015118</v>
      </c>
    </row>
    <row r="5889" spans="1:7" customFormat="1" x14ac:dyDescent="0.35">
      <c r="A5889" t="s">
        <v>72</v>
      </c>
      <c r="B5889" s="12">
        <v>-88</v>
      </c>
      <c r="C5889" t="s">
        <v>318</v>
      </c>
      <c r="D5889">
        <v>102</v>
      </c>
      <c r="E5889">
        <v>102015</v>
      </c>
      <c r="F5889">
        <v>10201510</v>
      </c>
      <c r="G5889">
        <v>102015146</v>
      </c>
    </row>
    <row r="5890" spans="1:7" customFormat="1" x14ac:dyDescent="0.35">
      <c r="A5890" t="s">
        <v>72</v>
      </c>
      <c r="B5890" s="12">
        <v>-88</v>
      </c>
      <c r="C5890" t="s">
        <v>318</v>
      </c>
      <c r="D5890">
        <v>102</v>
      </c>
      <c r="E5890">
        <v>102015</v>
      </c>
      <c r="F5890">
        <v>10201510</v>
      </c>
      <c r="G5890">
        <v>102015148</v>
      </c>
    </row>
    <row r="5891" spans="1:7" customFormat="1" x14ac:dyDescent="0.35">
      <c r="A5891" t="s">
        <v>72</v>
      </c>
      <c r="B5891" s="12">
        <v>-88</v>
      </c>
      <c r="C5891" t="s">
        <v>318</v>
      </c>
      <c r="D5891">
        <v>102</v>
      </c>
      <c r="E5891">
        <v>102015</v>
      </c>
      <c r="F5891">
        <v>10201510</v>
      </c>
      <c r="G5891">
        <v>102015149</v>
      </c>
    </row>
    <row r="5892" spans="1:7" customFormat="1" x14ac:dyDescent="0.35">
      <c r="A5892" t="s">
        <v>72</v>
      </c>
      <c r="B5892" s="12">
        <v>-88</v>
      </c>
      <c r="C5892" t="s">
        <v>318</v>
      </c>
      <c r="D5892">
        <v>102</v>
      </c>
      <c r="E5892">
        <v>102016</v>
      </c>
      <c r="F5892">
        <v>10201603</v>
      </c>
      <c r="G5892">
        <v>102016001</v>
      </c>
    </row>
    <row r="5893" spans="1:7" customFormat="1" x14ac:dyDescent="0.35">
      <c r="A5893" t="s">
        <v>72</v>
      </c>
      <c r="B5893" s="12">
        <v>-88</v>
      </c>
      <c r="C5893" t="s">
        <v>318</v>
      </c>
      <c r="D5893">
        <v>102</v>
      </c>
      <c r="E5893">
        <v>102016</v>
      </c>
      <c r="F5893">
        <v>10201601</v>
      </c>
      <c r="G5893">
        <v>102016002</v>
      </c>
    </row>
    <row r="5894" spans="1:7" customFormat="1" x14ac:dyDescent="0.35">
      <c r="A5894" t="s">
        <v>72</v>
      </c>
      <c r="B5894" s="12">
        <v>-88</v>
      </c>
      <c r="C5894" t="s">
        <v>318</v>
      </c>
      <c r="D5894">
        <v>102</v>
      </c>
      <c r="E5894">
        <v>102016</v>
      </c>
      <c r="F5894">
        <v>10201606</v>
      </c>
      <c r="G5894">
        <v>102016005</v>
      </c>
    </row>
    <row r="5895" spans="1:7" customFormat="1" x14ac:dyDescent="0.35">
      <c r="A5895" t="s">
        <v>72</v>
      </c>
      <c r="B5895" s="12">
        <v>-88</v>
      </c>
      <c r="C5895" t="s">
        <v>318</v>
      </c>
      <c r="D5895">
        <v>102</v>
      </c>
      <c r="E5895">
        <v>102016</v>
      </c>
      <c r="F5895">
        <v>10201606</v>
      </c>
      <c r="G5895">
        <v>102016006</v>
      </c>
    </row>
    <row r="5896" spans="1:7" customFormat="1" x14ac:dyDescent="0.35">
      <c r="A5896" t="s">
        <v>72</v>
      </c>
      <c r="B5896" s="12">
        <v>-88</v>
      </c>
      <c r="C5896" t="s">
        <v>318</v>
      </c>
      <c r="D5896">
        <v>102</v>
      </c>
      <c r="E5896">
        <v>102016</v>
      </c>
      <c r="F5896">
        <v>10201602</v>
      </c>
      <c r="G5896">
        <v>102016009</v>
      </c>
    </row>
    <row r="5897" spans="1:7" customFormat="1" x14ac:dyDescent="0.35">
      <c r="A5897" t="s">
        <v>72</v>
      </c>
      <c r="B5897" s="12">
        <v>-88</v>
      </c>
      <c r="C5897" t="s">
        <v>318</v>
      </c>
      <c r="D5897">
        <v>102</v>
      </c>
      <c r="E5897">
        <v>102016</v>
      </c>
      <c r="F5897">
        <v>10201605</v>
      </c>
      <c r="G5897">
        <v>102016016</v>
      </c>
    </row>
    <row r="5898" spans="1:7" customFormat="1" x14ac:dyDescent="0.35">
      <c r="A5898" t="s">
        <v>72</v>
      </c>
      <c r="B5898" s="12">
        <v>-88</v>
      </c>
      <c r="C5898" t="s">
        <v>318</v>
      </c>
      <c r="D5898">
        <v>102</v>
      </c>
      <c r="E5898">
        <v>102016</v>
      </c>
      <c r="F5898">
        <v>10201605</v>
      </c>
      <c r="G5898">
        <v>102016017</v>
      </c>
    </row>
    <row r="5899" spans="1:7" customFormat="1" x14ac:dyDescent="0.35">
      <c r="A5899" t="s">
        <v>72</v>
      </c>
      <c r="B5899" s="12">
        <v>-88</v>
      </c>
      <c r="C5899" t="s">
        <v>318</v>
      </c>
      <c r="D5899">
        <v>102</v>
      </c>
      <c r="E5899">
        <v>102016</v>
      </c>
      <c r="F5899">
        <v>10201602</v>
      </c>
      <c r="G5899">
        <v>102016007</v>
      </c>
    </row>
    <row r="5900" spans="1:7" customFormat="1" x14ac:dyDescent="0.35">
      <c r="A5900" t="s">
        <v>72</v>
      </c>
      <c r="B5900" s="12">
        <v>-88</v>
      </c>
      <c r="C5900" t="s">
        <v>318</v>
      </c>
      <c r="D5900">
        <v>102</v>
      </c>
      <c r="E5900">
        <v>102016</v>
      </c>
      <c r="F5900">
        <v>10201603</v>
      </c>
      <c r="G5900">
        <v>102016018</v>
      </c>
    </row>
    <row r="5901" spans="1:7" customFormat="1" x14ac:dyDescent="0.35">
      <c r="A5901" t="s">
        <v>72</v>
      </c>
      <c r="B5901" s="12">
        <v>-88</v>
      </c>
      <c r="C5901" t="s">
        <v>318</v>
      </c>
      <c r="D5901">
        <v>102</v>
      </c>
      <c r="E5901">
        <v>102016</v>
      </c>
      <c r="F5901">
        <v>10201602</v>
      </c>
      <c r="G5901">
        <v>102016019</v>
      </c>
    </row>
    <row r="5902" spans="1:7" customFormat="1" x14ac:dyDescent="0.35">
      <c r="A5902" t="s">
        <v>72</v>
      </c>
      <c r="B5902" s="12">
        <v>-88</v>
      </c>
      <c r="C5902" t="s">
        <v>318</v>
      </c>
      <c r="D5902">
        <v>102</v>
      </c>
      <c r="E5902">
        <v>102016</v>
      </c>
      <c r="F5902">
        <v>10201603</v>
      </c>
      <c r="G5902">
        <v>102016021</v>
      </c>
    </row>
    <row r="5903" spans="1:7" customFormat="1" x14ac:dyDescent="0.35">
      <c r="A5903" t="s">
        <v>72</v>
      </c>
      <c r="B5903" s="12">
        <v>-88</v>
      </c>
      <c r="C5903" t="s">
        <v>318</v>
      </c>
      <c r="D5903">
        <v>102</v>
      </c>
      <c r="E5903">
        <v>102016</v>
      </c>
      <c r="F5903">
        <v>10201603</v>
      </c>
      <c r="G5903">
        <v>102016024</v>
      </c>
    </row>
    <row r="5904" spans="1:7" customFormat="1" x14ac:dyDescent="0.35">
      <c r="A5904" t="s">
        <v>72</v>
      </c>
      <c r="B5904" s="12">
        <v>-88</v>
      </c>
      <c r="C5904" t="s">
        <v>318</v>
      </c>
      <c r="D5904">
        <v>102</v>
      </c>
      <c r="E5904">
        <v>102016</v>
      </c>
      <c r="F5904">
        <v>10201603</v>
      </c>
      <c r="G5904">
        <v>102016025</v>
      </c>
    </row>
    <row r="5905" spans="1:7" customFormat="1" x14ac:dyDescent="0.35">
      <c r="A5905" t="s">
        <v>72</v>
      </c>
      <c r="B5905" s="12">
        <v>-88</v>
      </c>
      <c r="C5905" t="s">
        <v>318</v>
      </c>
      <c r="D5905">
        <v>102</v>
      </c>
      <c r="E5905">
        <v>102016</v>
      </c>
      <c r="F5905">
        <v>10201605</v>
      </c>
      <c r="G5905">
        <v>102016029</v>
      </c>
    </row>
    <row r="5906" spans="1:7" customFormat="1" x14ac:dyDescent="0.35">
      <c r="A5906" t="s">
        <v>72</v>
      </c>
      <c r="B5906" s="12">
        <v>-88</v>
      </c>
      <c r="C5906" t="s">
        <v>318</v>
      </c>
      <c r="D5906">
        <v>102</v>
      </c>
      <c r="E5906">
        <v>102016</v>
      </c>
      <c r="F5906">
        <v>10201606</v>
      </c>
      <c r="G5906">
        <v>102016031</v>
      </c>
    </row>
    <row r="5907" spans="1:7" customFormat="1" x14ac:dyDescent="0.35">
      <c r="A5907" t="s">
        <v>72</v>
      </c>
      <c r="B5907" s="12">
        <v>-88</v>
      </c>
      <c r="C5907" t="s">
        <v>318</v>
      </c>
      <c r="D5907">
        <v>102</v>
      </c>
      <c r="E5907">
        <v>102016</v>
      </c>
      <c r="F5907">
        <v>10201605</v>
      </c>
      <c r="G5907">
        <v>102016034</v>
      </c>
    </row>
    <row r="5908" spans="1:7" customFormat="1" x14ac:dyDescent="0.35">
      <c r="A5908" t="s">
        <v>72</v>
      </c>
      <c r="B5908" s="12">
        <v>-88</v>
      </c>
      <c r="C5908" t="s">
        <v>318</v>
      </c>
      <c r="D5908">
        <v>102</v>
      </c>
      <c r="E5908">
        <v>102016</v>
      </c>
      <c r="F5908">
        <v>10201603</v>
      </c>
      <c r="G5908">
        <v>102016035</v>
      </c>
    </row>
    <row r="5909" spans="1:7" customFormat="1" x14ac:dyDescent="0.35">
      <c r="A5909" t="s">
        <v>72</v>
      </c>
      <c r="B5909" s="12">
        <v>-88</v>
      </c>
      <c r="C5909" t="s">
        <v>318</v>
      </c>
      <c r="D5909">
        <v>102</v>
      </c>
      <c r="E5909">
        <v>102016</v>
      </c>
      <c r="F5909">
        <v>10201601</v>
      </c>
      <c r="G5909">
        <v>102016036</v>
      </c>
    </row>
    <row r="5910" spans="1:7" customFormat="1" x14ac:dyDescent="0.35">
      <c r="A5910" t="s">
        <v>72</v>
      </c>
      <c r="B5910" s="12">
        <v>-88</v>
      </c>
      <c r="C5910" t="s">
        <v>318</v>
      </c>
      <c r="D5910">
        <v>102</v>
      </c>
      <c r="E5910">
        <v>102016</v>
      </c>
      <c r="F5910">
        <v>10201601</v>
      </c>
      <c r="G5910">
        <v>102016037</v>
      </c>
    </row>
    <row r="5911" spans="1:7" customFormat="1" x14ac:dyDescent="0.35">
      <c r="A5911" t="s">
        <v>72</v>
      </c>
      <c r="B5911" s="12">
        <v>-88</v>
      </c>
      <c r="C5911" t="s">
        <v>318</v>
      </c>
      <c r="D5911">
        <v>102</v>
      </c>
      <c r="E5911">
        <v>102016</v>
      </c>
      <c r="F5911">
        <v>10201603</v>
      </c>
      <c r="G5911">
        <v>102016039</v>
      </c>
    </row>
    <row r="5912" spans="1:7" customFormat="1" x14ac:dyDescent="0.35">
      <c r="A5912" t="s">
        <v>72</v>
      </c>
      <c r="B5912" s="12">
        <v>-88</v>
      </c>
      <c r="C5912" t="s">
        <v>318</v>
      </c>
      <c r="D5912">
        <v>102</v>
      </c>
      <c r="E5912">
        <v>102016</v>
      </c>
      <c r="F5912">
        <v>10201602</v>
      </c>
      <c r="G5912">
        <v>102016015</v>
      </c>
    </row>
    <row r="5913" spans="1:7" customFormat="1" x14ac:dyDescent="0.35">
      <c r="A5913" t="s">
        <v>72</v>
      </c>
      <c r="B5913" s="12">
        <v>-88</v>
      </c>
      <c r="C5913" t="s">
        <v>318</v>
      </c>
      <c r="D5913">
        <v>102</v>
      </c>
      <c r="E5913">
        <v>102016</v>
      </c>
      <c r="F5913">
        <v>10201601</v>
      </c>
      <c r="G5913">
        <v>102016040</v>
      </c>
    </row>
    <row r="5914" spans="1:7" customFormat="1" x14ac:dyDescent="0.35">
      <c r="A5914" t="s">
        <v>72</v>
      </c>
      <c r="B5914" s="12">
        <v>-88</v>
      </c>
      <c r="C5914" t="s">
        <v>318</v>
      </c>
      <c r="D5914">
        <v>102</v>
      </c>
      <c r="E5914">
        <v>102016</v>
      </c>
      <c r="F5914">
        <v>10201605</v>
      </c>
      <c r="G5914">
        <v>102016041</v>
      </c>
    </row>
    <row r="5915" spans="1:7" customFormat="1" x14ac:dyDescent="0.35">
      <c r="A5915" t="s">
        <v>72</v>
      </c>
      <c r="B5915" s="12">
        <v>-88</v>
      </c>
      <c r="C5915" t="s">
        <v>318</v>
      </c>
      <c r="D5915">
        <v>102</v>
      </c>
      <c r="E5915">
        <v>102016</v>
      </c>
      <c r="F5915">
        <v>10201601</v>
      </c>
      <c r="G5915">
        <v>102016042</v>
      </c>
    </row>
    <row r="5916" spans="1:7" customFormat="1" x14ac:dyDescent="0.35">
      <c r="A5916" t="s">
        <v>72</v>
      </c>
      <c r="B5916" s="12">
        <v>-88</v>
      </c>
      <c r="C5916" t="s">
        <v>318</v>
      </c>
      <c r="D5916">
        <v>102</v>
      </c>
      <c r="E5916">
        <v>102016</v>
      </c>
      <c r="F5916">
        <v>10201602</v>
      </c>
      <c r="G5916">
        <v>102016044</v>
      </c>
    </row>
    <row r="5917" spans="1:7" customFormat="1" x14ac:dyDescent="0.35">
      <c r="A5917" t="s">
        <v>72</v>
      </c>
      <c r="B5917" s="12">
        <v>-88</v>
      </c>
      <c r="C5917" t="s">
        <v>318</v>
      </c>
      <c r="D5917">
        <v>102</v>
      </c>
      <c r="E5917">
        <v>102016</v>
      </c>
      <c r="F5917">
        <v>10201601</v>
      </c>
      <c r="G5917">
        <v>102016046</v>
      </c>
    </row>
    <row r="5918" spans="1:7" customFormat="1" x14ac:dyDescent="0.35">
      <c r="A5918" t="s">
        <v>72</v>
      </c>
      <c r="B5918" s="12">
        <v>-88</v>
      </c>
      <c r="C5918" t="s">
        <v>318</v>
      </c>
      <c r="D5918">
        <v>102</v>
      </c>
      <c r="E5918">
        <v>102016</v>
      </c>
      <c r="F5918">
        <v>10201603</v>
      </c>
      <c r="G5918">
        <v>102016047</v>
      </c>
    </row>
    <row r="5919" spans="1:7" customFormat="1" x14ac:dyDescent="0.35">
      <c r="A5919" t="s">
        <v>72</v>
      </c>
      <c r="B5919" s="12">
        <v>-88</v>
      </c>
      <c r="C5919" t="s">
        <v>318</v>
      </c>
      <c r="D5919">
        <v>102</v>
      </c>
      <c r="E5919">
        <v>102016</v>
      </c>
      <c r="F5919">
        <v>10201602</v>
      </c>
      <c r="G5919">
        <v>102016050</v>
      </c>
    </row>
    <row r="5920" spans="1:7" customFormat="1" x14ac:dyDescent="0.35">
      <c r="A5920" t="s">
        <v>72</v>
      </c>
      <c r="B5920" s="12">
        <v>-88</v>
      </c>
      <c r="C5920" t="s">
        <v>318</v>
      </c>
      <c r="D5920">
        <v>102</v>
      </c>
      <c r="E5920">
        <v>102016</v>
      </c>
      <c r="F5920">
        <v>10201601</v>
      </c>
      <c r="G5920">
        <v>102016052</v>
      </c>
    </row>
    <row r="5921" spans="1:7" customFormat="1" x14ac:dyDescent="0.35">
      <c r="A5921" t="s">
        <v>72</v>
      </c>
      <c r="B5921" s="12">
        <v>-88</v>
      </c>
      <c r="C5921" t="s">
        <v>318</v>
      </c>
      <c r="D5921">
        <v>102</v>
      </c>
      <c r="E5921">
        <v>102016</v>
      </c>
      <c r="F5921">
        <v>10201602</v>
      </c>
      <c r="G5921">
        <v>102016053</v>
      </c>
    </row>
    <row r="5922" spans="1:7" customFormat="1" x14ac:dyDescent="0.35">
      <c r="A5922" t="s">
        <v>72</v>
      </c>
      <c r="B5922" s="12">
        <v>-88</v>
      </c>
      <c r="C5922" t="s">
        <v>318</v>
      </c>
      <c r="D5922">
        <v>102</v>
      </c>
      <c r="E5922">
        <v>102016</v>
      </c>
      <c r="F5922">
        <v>10201604</v>
      </c>
      <c r="G5922">
        <v>102016054</v>
      </c>
    </row>
    <row r="5923" spans="1:7" customFormat="1" x14ac:dyDescent="0.35">
      <c r="A5923" t="s">
        <v>72</v>
      </c>
      <c r="B5923" s="12">
        <v>-88</v>
      </c>
      <c r="C5923" t="s">
        <v>318</v>
      </c>
      <c r="D5923">
        <v>102</v>
      </c>
      <c r="E5923">
        <v>102016</v>
      </c>
      <c r="F5923">
        <v>10201601</v>
      </c>
      <c r="G5923">
        <v>102016058</v>
      </c>
    </row>
    <row r="5924" spans="1:7" customFormat="1" x14ac:dyDescent="0.35">
      <c r="A5924" t="s">
        <v>72</v>
      </c>
      <c r="B5924" s="12">
        <v>-88</v>
      </c>
      <c r="C5924" t="s">
        <v>318</v>
      </c>
      <c r="D5924">
        <v>102</v>
      </c>
      <c r="E5924">
        <v>102016</v>
      </c>
      <c r="F5924">
        <v>10201606</v>
      </c>
      <c r="G5924">
        <v>102016061</v>
      </c>
    </row>
    <row r="5925" spans="1:7" customFormat="1" x14ac:dyDescent="0.35">
      <c r="A5925" t="s">
        <v>72</v>
      </c>
      <c r="B5925" s="12">
        <v>-88</v>
      </c>
      <c r="C5925" t="s">
        <v>318</v>
      </c>
      <c r="D5925">
        <v>102</v>
      </c>
      <c r="E5925">
        <v>102016</v>
      </c>
      <c r="F5925">
        <v>10201606</v>
      </c>
      <c r="G5925">
        <v>102016062</v>
      </c>
    </row>
    <row r="5926" spans="1:7" customFormat="1" x14ac:dyDescent="0.35">
      <c r="A5926" t="s">
        <v>72</v>
      </c>
      <c r="B5926" s="12">
        <v>-88</v>
      </c>
      <c r="C5926" t="s">
        <v>318</v>
      </c>
      <c r="D5926">
        <v>102</v>
      </c>
      <c r="E5926">
        <v>102016</v>
      </c>
      <c r="F5926">
        <v>10201601</v>
      </c>
      <c r="G5926">
        <v>102016063</v>
      </c>
    </row>
    <row r="5927" spans="1:7" customFormat="1" x14ac:dyDescent="0.35">
      <c r="A5927" t="s">
        <v>72</v>
      </c>
      <c r="B5927" s="12">
        <v>-88</v>
      </c>
      <c r="C5927" t="s">
        <v>318</v>
      </c>
      <c r="D5927">
        <v>102</v>
      </c>
      <c r="E5927">
        <v>102016</v>
      </c>
      <c r="F5927">
        <v>10201605</v>
      </c>
      <c r="G5927">
        <v>102016064</v>
      </c>
    </row>
    <row r="5928" spans="1:7" customFormat="1" x14ac:dyDescent="0.35">
      <c r="A5928" t="s">
        <v>72</v>
      </c>
      <c r="B5928" s="12">
        <v>-88</v>
      </c>
      <c r="C5928" t="s">
        <v>318</v>
      </c>
      <c r="D5928">
        <v>102</v>
      </c>
      <c r="E5928">
        <v>102016</v>
      </c>
      <c r="F5928">
        <v>10201606</v>
      </c>
      <c r="G5928">
        <v>102016065</v>
      </c>
    </row>
    <row r="5929" spans="1:7" customFormat="1" x14ac:dyDescent="0.35">
      <c r="A5929" t="s">
        <v>72</v>
      </c>
      <c r="B5929" s="12">
        <v>-88</v>
      </c>
      <c r="C5929" t="s">
        <v>318</v>
      </c>
      <c r="D5929">
        <v>102</v>
      </c>
      <c r="E5929">
        <v>102016</v>
      </c>
      <c r="F5929">
        <v>10201606</v>
      </c>
      <c r="G5929">
        <v>102016067</v>
      </c>
    </row>
    <row r="5930" spans="1:7" customFormat="1" x14ac:dyDescent="0.35">
      <c r="A5930" t="s">
        <v>72</v>
      </c>
      <c r="B5930" s="12">
        <v>-88</v>
      </c>
      <c r="C5930" t="s">
        <v>318</v>
      </c>
      <c r="D5930">
        <v>102</v>
      </c>
      <c r="E5930">
        <v>102016</v>
      </c>
      <c r="F5930">
        <v>10201604</v>
      </c>
      <c r="G5930">
        <v>102016068</v>
      </c>
    </row>
    <row r="5931" spans="1:7" customFormat="1" x14ac:dyDescent="0.35">
      <c r="A5931" t="s">
        <v>72</v>
      </c>
      <c r="B5931" s="12">
        <v>-88</v>
      </c>
      <c r="C5931" t="s">
        <v>318</v>
      </c>
      <c r="D5931">
        <v>102</v>
      </c>
      <c r="E5931">
        <v>102016</v>
      </c>
      <c r="F5931">
        <v>10201601</v>
      </c>
      <c r="G5931">
        <v>102016072</v>
      </c>
    </row>
    <row r="5932" spans="1:7" customFormat="1" x14ac:dyDescent="0.35">
      <c r="A5932" t="s">
        <v>72</v>
      </c>
      <c r="B5932" s="12">
        <v>-88</v>
      </c>
      <c r="C5932" t="s">
        <v>318</v>
      </c>
      <c r="D5932">
        <v>102</v>
      </c>
      <c r="E5932">
        <v>102016</v>
      </c>
      <c r="F5932">
        <v>10201601</v>
      </c>
      <c r="G5932">
        <v>102016073</v>
      </c>
    </row>
    <row r="5933" spans="1:7" customFormat="1" x14ac:dyDescent="0.35">
      <c r="A5933" t="s">
        <v>72</v>
      </c>
      <c r="B5933" s="12">
        <v>-88</v>
      </c>
      <c r="C5933" t="s">
        <v>318</v>
      </c>
      <c r="D5933">
        <v>102</v>
      </c>
      <c r="E5933">
        <v>102016</v>
      </c>
      <c r="F5933">
        <v>10201602</v>
      </c>
      <c r="G5933">
        <v>102016074</v>
      </c>
    </row>
    <row r="5934" spans="1:7" customFormat="1" x14ac:dyDescent="0.35">
      <c r="A5934" t="s">
        <v>72</v>
      </c>
      <c r="B5934" s="12">
        <v>-88</v>
      </c>
      <c r="C5934" t="s">
        <v>318</v>
      </c>
      <c r="D5934">
        <v>102</v>
      </c>
      <c r="E5934">
        <v>102016</v>
      </c>
      <c r="F5934">
        <v>10201604</v>
      </c>
      <c r="G5934">
        <v>102016075</v>
      </c>
    </row>
    <row r="5935" spans="1:7" customFormat="1" x14ac:dyDescent="0.35">
      <c r="A5935" t="s">
        <v>72</v>
      </c>
      <c r="B5935" s="12">
        <v>-88</v>
      </c>
      <c r="C5935" t="s">
        <v>318</v>
      </c>
      <c r="D5935">
        <v>102</v>
      </c>
      <c r="E5935">
        <v>102017</v>
      </c>
      <c r="F5935">
        <v>10201701</v>
      </c>
      <c r="G5935">
        <v>102017002</v>
      </c>
    </row>
    <row r="5936" spans="1:7" customFormat="1" x14ac:dyDescent="0.35">
      <c r="A5936" t="s">
        <v>72</v>
      </c>
      <c r="B5936" s="12">
        <v>-88</v>
      </c>
      <c r="C5936" t="s">
        <v>318</v>
      </c>
      <c r="D5936">
        <v>102</v>
      </c>
      <c r="E5936">
        <v>102017</v>
      </c>
      <c r="F5936">
        <v>10201701</v>
      </c>
      <c r="G5936">
        <v>102017003</v>
      </c>
    </row>
    <row r="5937" spans="1:7" customFormat="1" x14ac:dyDescent="0.35">
      <c r="A5937" t="s">
        <v>72</v>
      </c>
      <c r="B5937" s="12">
        <v>-88</v>
      </c>
      <c r="C5937" t="s">
        <v>318</v>
      </c>
      <c r="D5937">
        <v>102</v>
      </c>
      <c r="E5937">
        <v>102017</v>
      </c>
      <c r="F5937">
        <v>10201701</v>
      </c>
      <c r="G5937">
        <v>102017004</v>
      </c>
    </row>
    <row r="5938" spans="1:7" customFormat="1" x14ac:dyDescent="0.35">
      <c r="A5938" t="s">
        <v>72</v>
      </c>
      <c r="B5938" s="12">
        <v>-88</v>
      </c>
      <c r="C5938" t="s">
        <v>318</v>
      </c>
      <c r="D5938">
        <v>102</v>
      </c>
      <c r="E5938">
        <v>102017</v>
      </c>
      <c r="F5938">
        <v>10201703</v>
      </c>
      <c r="G5938">
        <v>102017005</v>
      </c>
    </row>
    <row r="5939" spans="1:7" customFormat="1" x14ac:dyDescent="0.35">
      <c r="A5939" t="s">
        <v>72</v>
      </c>
      <c r="B5939" s="12">
        <v>-88</v>
      </c>
      <c r="C5939" t="s">
        <v>318</v>
      </c>
      <c r="D5939">
        <v>102</v>
      </c>
      <c r="E5939">
        <v>102017</v>
      </c>
      <c r="F5939">
        <v>10201702</v>
      </c>
      <c r="G5939">
        <v>102017008</v>
      </c>
    </row>
    <row r="5940" spans="1:7" customFormat="1" x14ac:dyDescent="0.35">
      <c r="A5940" t="s">
        <v>72</v>
      </c>
      <c r="B5940" s="12">
        <v>-88</v>
      </c>
      <c r="C5940" t="s">
        <v>318</v>
      </c>
      <c r="D5940">
        <v>102</v>
      </c>
      <c r="E5940">
        <v>102017</v>
      </c>
      <c r="F5940">
        <v>10201702</v>
      </c>
      <c r="G5940">
        <v>102017012</v>
      </c>
    </row>
    <row r="5941" spans="1:7" customFormat="1" x14ac:dyDescent="0.35">
      <c r="A5941" t="s">
        <v>72</v>
      </c>
      <c r="B5941" s="12">
        <v>-88</v>
      </c>
      <c r="C5941" t="s">
        <v>318</v>
      </c>
      <c r="D5941">
        <v>102</v>
      </c>
      <c r="E5941">
        <v>102017</v>
      </c>
      <c r="F5941">
        <v>10201702</v>
      </c>
      <c r="G5941">
        <v>102017015</v>
      </c>
    </row>
    <row r="5942" spans="1:7" customFormat="1" x14ac:dyDescent="0.35">
      <c r="A5942" t="s">
        <v>72</v>
      </c>
      <c r="B5942" s="12">
        <v>-88</v>
      </c>
      <c r="C5942" t="s">
        <v>318</v>
      </c>
      <c r="D5942">
        <v>102</v>
      </c>
      <c r="E5942">
        <v>102017</v>
      </c>
      <c r="F5942">
        <v>10201702</v>
      </c>
      <c r="G5942">
        <v>102017014</v>
      </c>
    </row>
    <row r="5943" spans="1:7" customFormat="1" x14ac:dyDescent="0.35">
      <c r="A5943" t="s">
        <v>72</v>
      </c>
      <c r="B5943" s="12">
        <v>-88</v>
      </c>
      <c r="C5943" t="s">
        <v>318</v>
      </c>
      <c r="D5943">
        <v>102</v>
      </c>
      <c r="E5943">
        <v>102017</v>
      </c>
      <c r="F5943">
        <v>10201701</v>
      </c>
      <c r="G5943">
        <v>102017026</v>
      </c>
    </row>
    <row r="5944" spans="1:7" customFormat="1" x14ac:dyDescent="0.35">
      <c r="A5944" t="s">
        <v>72</v>
      </c>
      <c r="B5944" s="12">
        <v>-88</v>
      </c>
      <c r="C5944" t="s">
        <v>318</v>
      </c>
      <c r="D5944">
        <v>102</v>
      </c>
      <c r="E5944">
        <v>102017</v>
      </c>
      <c r="F5944">
        <v>10201701</v>
      </c>
      <c r="G5944">
        <v>102017030</v>
      </c>
    </row>
    <row r="5945" spans="1:7" customFormat="1" x14ac:dyDescent="0.35">
      <c r="A5945" t="s">
        <v>72</v>
      </c>
      <c r="B5945" s="12">
        <v>-88</v>
      </c>
      <c r="C5945" t="s">
        <v>318</v>
      </c>
      <c r="D5945">
        <v>102</v>
      </c>
      <c r="E5945">
        <v>102017</v>
      </c>
      <c r="F5945">
        <v>10201702</v>
      </c>
      <c r="G5945">
        <v>102017031</v>
      </c>
    </row>
    <row r="5946" spans="1:7" customFormat="1" x14ac:dyDescent="0.35">
      <c r="A5946" t="s">
        <v>72</v>
      </c>
      <c r="B5946" s="12">
        <v>-88</v>
      </c>
      <c r="C5946" t="s">
        <v>318</v>
      </c>
      <c r="D5946">
        <v>102</v>
      </c>
      <c r="E5946">
        <v>102017</v>
      </c>
      <c r="F5946">
        <v>10201703</v>
      </c>
      <c r="G5946">
        <v>102017032</v>
      </c>
    </row>
    <row r="5947" spans="1:7" customFormat="1" x14ac:dyDescent="0.35">
      <c r="A5947" t="s">
        <v>72</v>
      </c>
      <c r="B5947" s="12">
        <v>-88</v>
      </c>
      <c r="C5947" t="s">
        <v>318</v>
      </c>
      <c r="D5947">
        <v>102</v>
      </c>
      <c r="E5947">
        <v>102018</v>
      </c>
      <c r="F5947">
        <v>10201801</v>
      </c>
      <c r="G5947">
        <v>102018001</v>
      </c>
    </row>
    <row r="5948" spans="1:7" customFormat="1" x14ac:dyDescent="0.35">
      <c r="A5948" t="s">
        <v>72</v>
      </c>
      <c r="B5948" s="12">
        <v>-88</v>
      </c>
      <c r="C5948" t="s">
        <v>318</v>
      </c>
      <c r="D5948">
        <v>102</v>
      </c>
      <c r="E5948">
        <v>102018</v>
      </c>
      <c r="F5948">
        <v>10201803</v>
      </c>
      <c r="G5948">
        <v>102018006</v>
      </c>
    </row>
    <row r="5949" spans="1:7" customFormat="1" x14ac:dyDescent="0.35">
      <c r="A5949" t="s">
        <v>72</v>
      </c>
      <c r="B5949" s="12">
        <v>-88</v>
      </c>
      <c r="C5949" t="s">
        <v>318</v>
      </c>
      <c r="D5949">
        <v>102</v>
      </c>
      <c r="E5949">
        <v>102018</v>
      </c>
      <c r="F5949">
        <v>10201805</v>
      </c>
      <c r="G5949">
        <v>102018007</v>
      </c>
    </row>
    <row r="5950" spans="1:7" customFormat="1" x14ac:dyDescent="0.35">
      <c r="A5950" t="s">
        <v>72</v>
      </c>
      <c r="B5950" s="12">
        <v>-88</v>
      </c>
      <c r="C5950" t="s">
        <v>318</v>
      </c>
      <c r="D5950">
        <v>102</v>
      </c>
      <c r="E5950">
        <v>102018</v>
      </c>
      <c r="F5950">
        <v>10201808</v>
      </c>
      <c r="G5950">
        <v>102018020</v>
      </c>
    </row>
    <row r="5951" spans="1:7" customFormat="1" x14ac:dyDescent="0.35">
      <c r="A5951" t="s">
        <v>72</v>
      </c>
      <c r="B5951" s="12">
        <v>-88</v>
      </c>
      <c r="C5951" t="s">
        <v>318</v>
      </c>
      <c r="D5951">
        <v>102</v>
      </c>
      <c r="E5951">
        <v>102018</v>
      </c>
      <c r="F5951">
        <v>10201801</v>
      </c>
      <c r="G5951">
        <v>102018025</v>
      </c>
    </row>
    <row r="5952" spans="1:7" customFormat="1" x14ac:dyDescent="0.35">
      <c r="A5952" t="s">
        <v>72</v>
      </c>
      <c r="B5952" s="12">
        <v>-88</v>
      </c>
      <c r="C5952" t="s">
        <v>318</v>
      </c>
      <c r="D5952">
        <v>102</v>
      </c>
      <c r="E5952">
        <v>102018</v>
      </c>
      <c r="F5952">
        <v>10201808</v>
      </c>
      <c r="G5952">
        <v>102018034</v>
      </c>
    </row>
    <row r="5953" spans="1:7" customFormat="1" x14ac:dyDescent="0.35">
      <c r="A5953" t="s">
        <v>72</v>
      </c>
      <c r="B5953" s="12">
        <v>-88</v>
      </c>
      <c r="C5953" t="s">
        <v>318</v>
      </c>
      <c r="D5953">
        <v>102</v>
      </c>
      <c r="E5953">
        <v>102018</v>
      </c>
      <c r="F5953">
        <v>10201801</v>
      </c>
      <c r="G5953">
        <v>102018036</v>
      </c>
    </row>
    <row r="5954" spans="1:7" customFormat="1" x14ac:dyDescent="0.35">
      <c r="A5954" t="s">
        <v>72</v>
      </c>
      <c r="B5954" s="12">
        <v>-88</v>
      </c>
      <c r="C5954" t="s">
        <v>318</v>
      </c>
      <c r="D5954">
        <v>102</v>
      </c>
      <c r="E5954">
        <v>102018</v>
      </c>
      <c r="F5954">
        <v>10201804</v>
      </c>
      <c r="G5954">
        <v>102018037</v>
      </c>
    </row>
    <row r="5955" spans="1:7" customFormat="1" x14ac:dyDescent="0.35">
      <c r="A5955" t="s">
        <v>72</v>
      </c>
      <c r="B5955" s="12">
        <v>-88</v>
      </c>
      <c r="C5955" t="s">
        <v>318</v>
      </c>
      <c r="D5955">
        <v>102</v>
      </c>
      <c r="E5955">
        <v>102018</v>
      </c>
      <c r="F5955">
        <v>10201804</v>
      </c>
      <c r="G5955">
        <v>102018038</v>
      </c>
    </row>
    <row r="5956" spans="1:7" customFormat="1" x14ac:dyDescent="0.35">
      <c r="A5956" t="s">
        <v>72</v>
      </c>
      <c r="B5956" s="12">
        <v>-88</v>
      </c>
      <c r="C5956" t="s">
        <v>318</v>
      </c>
      <c r="D5956">
        <v>102</v>
      </c>
      <c r="E5956">
        <v>102018</v>
      </c>
      <c r="F5956">
        <v>10201803</v>
      </c>
      <c r="G5956">
        <v>102018039</v>
      </c>
    </row>
    <row r="5957" spans="1:7" customFormat="1" x14ac:dyDescent="0.35">
      <c r="A5957" t="s">
        <v>72</v>
      </c>
      <c r="B5957" s="12">
        <v>-88</v>
      </c>
      <c r="C5957" t="s">
        <v>318</v>
      </c>
      <c r="D5957">
        <v>102</v>
      </c>
      <c r="E5957">
        <v>102018</v>
      </c>
      <c r="F5957">
        <v>10201805</v>
      </c>
      <c r="G5957">
        <v>102018045</v>
      </c>
    </row>
    <row r="5958" spans="1:7" customFormat="1" x14ac:dyDescent="0.35">
      <c r="A5958" t="s">
        <v>72</v>
      </c>
      <c r="B5958" s="12">
        <v>-88</v>
      </c>
      <c r="C5958" t="s">
        <v>318</v>
      </c>
      <c r="D5958">
        <v>102</v>
      </c>
      <c r="E5958">
        <v>102018</v>
      </c>
      <c r="F5958">
        <v>10201806</v>
      </c>
      <c r="G5958">
        <v>102018048</v>
      </c>
    </row>
    <row r="5959" spans="1:7" customFormat="1" x14ac:dyDescent="0.35">
      <c r="A5959" t="s">
        <v>72</v>
      </c>
      <c r="B5959" s="12">
        <v>-88</v>
      </c>
      <c r="C5959" t="s">
        <v>318</v>
      </c>
      <c r="D5959">
        <v>102</v>
      </c>
      <c r="E5959">
        <v>102018</v>
      </c>
      <c r="F5959">
        <v>10201808</v>
      </c>
      <c r="G5959">
        <v>102018049</v>
      </c>
    </row>
    <row r="5960" spans="1:7" customFormat="1" x14ac:dyDescent="0.35">
      <c r="A5960" t="s">
        <v>72</v>
      </c>
      <c r="B5960" s="12">
        <v>-88</v>
      </c>
      <c r="C5960" t="s">
        <v>318</v>
      </c>
      <c r="D5960">
        <v>102</v>
      </c>
      <c r="E5960">
        <v>102018</v>
      </c>
      <c r="F5960">
        <v>10201805</v>
      </c>
      <c r="G5960">
        <v>102018059</v>
      </c>
    </row>
    <row r="5961" spans="1:7" customFormat="1" x14ac:dyDescent="0.35">
      <c r="A5961" t="s">
        <v>72</v>
      </c>
      <c r="B5961" s="12">
        <v>-88</v>
      </c>
      <c r="C5961" t="s">
        <v>318</v>
      </c>
      <c r="D5961">
        <v>102</v>
      </c>
      <c r="E5961">
        <v>102018</v>
      </c>
      <c r="F5961">
        <v>10201806</v>
      </c>
      <c r="G5961">
        <v>102018073</v>
      </c>
    </row>
    <row r="5962" spans="1:7" customFormat="1" x14ac:dyDescent="0.35">
      <c r="A5962" t="s">
        <v>72</v>
      </c>
      <c r="B5962" s="12">
        <v>-88</v>
      </c>
      <c r="C5962" t="s">
        <v>318</v>
      </c>
      <c r="D5962">
        <v>102</v>
      </c>
      <c r="E5962">
        <v>102018</v>
      </c>
      <c r="F5962">
        <v>10201805</v>
      </c>
      <c r="G5962">
        <v>102018083</v>
      </c>
    </row>
    <row r="5963" spans="1:7" customFormat="1" x14ac:dyDescent="0.35">
      <c r="A5963" t="s">
        <v>72</v>
      </c>
      <c r="B5963" s="12">
        <v>-88</v>
      </c>
      <c r="C5963" t="s">
        <v>318</v>
      </c>
      <c r="D5963">
        <v>102</v>
      </c>
      <c r="E5963">
        <v>102018</v>
      </c>
      <c r="F5963">
        <v>10201808</v>
      </c>
      <c r="G5963">
        <v>102018086</v>
      </c>
    </row>
    <row r="5964" spans="1:7" customFormat="1" x14ac:dyDescent="0.35">
      <c r="A5964" t="s">
        <v>72</v>
      </c>
      <c r="B5964" s="12">
        <v>-88</v>
      </c>
      <c r="C5964" t="s">
        <v>318</v>
      </c>
      <c r="D5964">
        <v>102</v>
      </c>
      <c r="E5964">
        <v>102018</v>
      </c>
      <c r="F5964">
        <v>10201806</v>
      </c>
      <c r="G5964">
        <v>102018095</v>
      </c>
    </row>
    <row r="5965" spans="1:7" customFormat="1" x14ac:dyDescent="0.35">
      <c r="A5965" t="s">
        <v>72</v>
      </c>
      <c r="B5965" s="12">
        <v>-88</v>
      </c>
      <c r="C5965" t="s">
        <v>318</v>
      </c>
      <c r="D5965">
        <v>102</v>
      </c>
      <c r="E5965">
        <v>102019</v>
      </c>
      <c r="F5965">
        <v>10201912</v>
      </c>
      <c r="G5965">
        <v>102019006</v>
      </c>
    </row>
    <row r="5966" spans="1:7" customFormat="1" x14ac:dyDescent="0.35">
      <c r="A5966" t="s">
        <v>72</v>
      </c>
      <c r="B5966" s="12">
        <v>-88</v>
      </c>
      <c r="C5966" t="s">
        <v>318</v>
      </c>
      <c r="D5966">
        <v>102</v>
      </c>
      <c r="E5966">
        <v>102019</v>
      </c>
      <c r="F5966">
        <v>10201901</v>
      </c>
      <c r="G5966">
        <v>102019012</v>
      </c>
    </row>
    <row r="5967" spans="1:7" customFormat="1" x14ac:dyDescent="0.35">
      <c r="A5967" t="s">
        <v>72</v>
      </c>
      <c r="B5967" s="12">
        <v>-88</v>
      </c>
      <c r="C5967" t="s">
        <v>318</v>
      </c>
      <c r="D5967">
        <v>102</v>
      </c>
      <c r="E5967">
        <v>102019</v>
      </c>
      <c r="F5967">
        <v>10201911</v>
      </c>
      <c r="G5967">
        <v>102019014</v>
      </c>
    </row>
    <row r="5968" spans="1:7" customFormat="1" x14ac:dyDescent="0.35">
      <c r="A5968" t="s">
        <v>72</v>
      </c>
      <c r="B5968" s="12">
        <v>-88</v>
      </c>
      <c r="C5968" t="s">
        <v>318</v>
      </c>
      <c r="D5968">
        <v>102</v>
      </c>
      <c r="E5968">
        <v>102019</v>
      </c>
      <c r="F5968">
        <v>10201904</v>
      </c>
      <c r="G5968">
        <v>102019024</v>
      </c>
    </row>
    <row r="5969" spans="1:7" customFormat="1" x14ac:dyDescent="0.35">
      <c r="A5969" t="s">
        <v>72</v>
      </c>
      <c r="B5969" s="12">
        <v>-88</v>
      </c>
      <c r="C5969" t="s">
        <v>318</v>
      </c>
      <c r="D5969">
        <v>102</v>
      </c>
      <c r="E5969">
        <v>102019</v>
      </c>
      <c r="F5969">
        <v>10201912</v>
      </c>
      <c r="G5969">
        <v>102019028</v>
      </c>
    </row>
    <row r="5970" spans="1:7" customFormat="1" x14ac:dyDescent="0.35">
      <c r="A5970" t="s">
        <v>72</v>
      </c>
      <c r="B5970" s="12">
        <v>-88</v>
      </c>
      <c r="C5970" t="s">
        <v>318</v>
      </c>
      <c r="D5970">
        <v>102</v>
      </c>
      <c r="E5970">
        <v>102019</v>
      </c>
      <c r="F5970">
        <v>10201909</v>
      </c>
      <c r="G5970">
        <v>102019029</v>
      </c>
    </row>
    <row r="5971" spans="1:7" customFormat="1" x14ac:dyDescent="0.35">
      <c r="A5971" t="s">
        <v>72</v>
      </c>
      <c r="B5971" s="12">
        <v>-88</v>
      </c>
      <c r="C5971" t="s">
        <v>318</v>
      </c>
      <c r="D5971">
        <v>102</v>
      </c>
      <c r="E5971">
        <v>102019</v>
      </c>
      <c r="F5971">
        <v>10201901</v>
      </c>
      <c r="G5971">
        <v>102019030</v>
      </c>
    </row>
    <row r="5972" spans="1:7" customFormat="1" x14ac:dyDescent="0.35">
      <c r="A5972" t="s">
        <v>72</v>
      </c>
      <c r="B5972" s="12">
        <v>-88</v>
      </c>
      <c r="C5972" t="s">
        <v>318</v>
      </c>
      <c r="D5972">
        <v>102</v>
      </c>
      <c r="E5972">
        <v>102019</v>
      </c>
      <c r="F5972">
        <v>10201913</v>
      </c>
      <c r="G5972">
        <v>102019032</v>
      </c>
    </row>
    <row r="5973" spans="1:7" customFormat="1" x14ac:dyDescent="0.35">
      <c r="A5973" t="s">
        <v>72</v>
      </c>
      <c r="B5973" s="12">
        <v>-88</v>
      </c>
      <c r="C5973" t="s">
        <v>318</v>
      </c>
      <c r="D5973">
        <v>102</v>
      </c>
      <c r="E5973">
        <v>102019</v>
      </c>
      <c r="F5973">
        <v>10201913</v>
      </c>
      <c r="G5973">
        <v>102019033</v>
      </c>
    </row>
    <row r="5974" spans="1:7" customFormat="1" x14ac:dyDescent="0.35">
      <c r="A5974" t="s">
        <v>72</v>
      </c>
      <c r="B5974" s="12">
        <v>-88</v>
      </c>
      <c r="C5974" t="s">
        <v>318</v>
      </c>
      <c r="D5974">
        <v>102</v>
      </c>
      <c r="E5974">
        <v>102019</v>
      </c>
      <c r="F5974">
        <v>10201904</v>
      </c>
      <c r="G5974">
        <v>102019043</v>
      </c>
    </row>
    <row r="5975" spans="1:7" customFormat="1" x14ac:dyDescent="0.35">
      <c r="A5975" t="s">
        <v>72</v>
      </c>
      <c r="B5975" s="12">
        <v>-88</v>
      </c>
      <c r="C5975" t="s">
        <v>318</v>
      </c>
      <c r="D5975">
        <v>102</v>
      </c>
      <c r="E5975">
        <v>102019</v>
      </c>
      <c r="F5975">
        <v>10201914</v>
      </c>
      <c r="G5975">
        <v>102019054</v>
      </c>
    </row>
    <row r="5976" spans="1:7" customFormat="1" x14ac:dyDescent="0.35">
      <c r="A5976" t="s">
        <v>72</v>
      </c>
      <c r="B5976" s="12">
        <v>-88</v>
      </c>
      <c r="C5976" t="s">
        <v>318</v>
      </c>
      <c r="D5976">
        <v>102</v>
      </c>
      <c r="E5976">
        <v>102019</v>
      </c>
      <c r="F5976">
        <v>10201910</v>
      </c>
      <c r="G5976">
        <v>102019055</v>
      </c>
    </row>
    <row r="5977" spans="1:7" customFormat="1" x14ac:dyDescent="0.35">
      <c r="A5977" t="s">
        <v>72</v>
      </c>
      <c r="B5977" s="12">
        <v>-88</v>
      </c>
      <c r="C5977" t="s">
        <v>318</v>
      </c>
      <c r="D5977">
        <v>102</v>
      </c>
      <c r="E5977">
        <v>102019</v>
      </c>
      <c r="F5977">
        <v>10201906</v>
      </c>
      <c r="G5977">
        <v>102019058</v>
      </c>
    </row>
    <row r="5978" spans="1:7" customFormat="1" x14ac:dyDescent="0.35">
      <c r="A5978" t="s">
        <v>72</v>
      </c>
      <c r="B5978" s="12">
        <v>-88</v>
      </c>
      <c r="C5978" t="s">
        <v>318</v>
      </c>
      <c r="D5978">
        <v>102</v>
      </c>
      <c r="E5978">
        <v>102019</v>
      </c>
      <c r="F5978">
        <v>10201909</v>
      </c>
      <c r="G5978">
        <v>102019060</v>
      </c>
    </row>
    <row r="5979" spans="1:7" customFormat="1" x14ac:dyDescent="0.35">
      <c r="A5979" t="s">
        <v>72</v>
      </c>
      <c r="B5979" s="12">
        <v>-88</v>
      </c>
      <c r="C5979" t="s">
        <v>318</v>
      </c>
      <c r="D5979">
        <v>102</v>
      </c>
      <c r="E5979">
        <v>102019</v>
      </c>
      <c r="F5979">
        <v>10201909</v>
      </c>
      <c r="G5979">
        <v>102019061</v>
      </c>
    </row>
    <row r="5980" spans="1:7" customFormat="1" x14ac:dyDescent="0.35">
      <c r="A5980" t="s">
        <v>72</v>
      </c>
      <c r="B5980" s="12">
        <v>-88</v>
      </c>
      <c r="C5980" t="s">
        <v>318</v>
      </c>
      <c r="D5980">
        <v>102</v>
      </c>
      <c r="E5980">
        <v>102019</v>
      </c>
      <c r="F5980">
        <v>10201909</v>
      </c>
      <c r="G5980">
        <v>102019062</v>
      </c>
    </row>
    <row r="5981" spans="1:7" customFormat="1" x14ac:dyDescent="0.35">
      <c r="A5981" t="s">
        <v>72</v>
      </c>
      <c r="B5981" s="12">
        <v>-88</v>
      </c>
      <c r="C5981" t="s">
        <v>318</v>
      </c>
      <c r="D5981">
        <v>102</v>
      </c>
      <c r="E5981">
        <v>102019</v>
      </c>
      <c r="F5981">
        <v>10201908</v>
      </c>
      <c r="G5981">
        <v>102019063</v>
      </c>
    </row>
    <row r="5982" spans="1:7" customFormat="1" x14ac:dyDescent="0.35">
      <c r="A5982" t="s">
        <v>72</v>
      </c>
      <c r="B5982" s="12">
        <v>-88</v>
      </c>
      <c r="C5982" t="s">
        <v>318</v>
      </c>
      <c r="D5982">
        <v>102</v>
      </c>
      <c r="E5982">
        <v>102019</v>
      </c>
      <c r="F5982">
        <v>10201910</v>
      </c>
      <c r="G5982">
        <v>102019064</v>
      </c>
    </row>
    <row r="5983" spans="1:7" customFormat="1" x14ac:dyDescent="0.35">
      <c r="A5983" t="s">
        <v>72</v>
      </c>
      <c r="B5983" s="12">
        <v>-88</v>
      </c>
      <c r="C5983" t="s">
        <v>318</v>
      </c>
      <c r="D5983">
        <v>102</v>
      </c>
      <c r="E5983">
        <v>102019</v>
      </c>
      <c r="F5983">
        <v>10201901</v>
      </c>
      <c r="G5983">
        <v>102019067</v>
      </c>
    </row>
    <row r="5984" spans="1:7" customFormat="1" x14ac:dyDescent="0.35">
      <c r="A5984" t="s">
        <v>72</v>
      </c>
      <c r="B5984" s="12">
        <v>-88</v>
      </c>
      <c r="C5984" t="s">
        <v>318</v>
      </c>
      <c r="D5984">
        <v>102</v>
      </c>
      <c r="E5984">
        <v>102019</v>
      </c>
      <c r="F5984">
        <v>10201910</v>
      </c>
      <c r="G5984">
        <v>102019070</v>
      </c>
    </row>
    <row r="5985" spans="1:7" customFormat="1" x14ac:dyDescent="0.35">
      <c r="A5985" t="s">
        <v>72</v>
      </c>
      <c r="B5985" s="12">
        <v>-88</v>
      </c>
      <c r="C5985" t="s">
        <v>318</v>
      </c>
      <c r="D5985">
        <v>102</v>
      </c>
      <c r="E5985">
        <v>102019</v>
      </c>
      <c r="F5985">
        <v>10201903</v>
      </c>
      <c r="G5985">
        <v>102019071</v>
      </c>
    </row>
    <row r="5986" spans="1:7" customFormat="1" x14ac:dyDescent="0.35">
      <c r="A5986" t="s">
        <v>72</v>
      </c>
      <c r="B5986" s="12">
        <v>-88</v>
      </c>
      <c r="C5986" t="s">
        <v>318</v>
      </c>
      <c r="D5986">
        <v>102</v>
      </c>
      <c r="E5986">
        <v>102019</v>
      </c>
      <c r="F5986">
        <v>10201903</v>
      </c>
      <c r="G5986">
        <v>102019072</v>
      </c>
    </row>
    <row r="5987" spans="1:7" customFormat="1" x14ac:dyDescent="0.35">
      <c r="A5987" t="s">
        <v>72</v>
      </c>
      <c r="B5987" s="12">
        <v>-88</v>
      </c>
      <c r="C5987" t="s">
        <v>318</v>
      </c>
      <c r="D5987">
        <v>102</v>
      </c>
      <c r="E5987">
        <v>102019</v>
      </c>
      <c r="F5987">
        <v>10201914</v>
      </c>
      <c r="G5987">
        <v>102019073</v>
      </c>
    </row>
    <row r="5988" spans="1:7" customFormat="1" x14ac:dyDescent="0.35">
      <c r="A5988" t="s">
        <v>72</v>
      </c>
      <c r="B5988" s="12">
        <v>-88</v>
      </c>
      <c r="C5988" t="s">
        <v>318</v>
      </c>
      <c r="D5988">
        <v>102</v>
      </c>
      <c r="E5988">
        <v>102019</v>
      </c>
      <c r="F5988">
        <v>10201906</v>
      </c>
      <c r="G5988">
        <v>102019074</v>
      </c>
    </row>
    <row r="5989" spans="1:7" customFormat="1" x14ac:dyDescent="0.35">
      <c r="A5989" t="s">
        <v>72</v>
      </c>
      <c r="B5989" s="12">
        <v>-88</v>
      </c>
      <c r="C5989" t="s">
        <v>318</v>
      </c>
      <c r="D5989">
        <v>102</v>
      </c>
      <c r="E5989">
        <v>102019</v>
      </c>
      <c r="F5989">
        <v>10201914</v>
      </c>
      <c r="G5989">
        <v>102019075</v>
      </c>
    </row>
    <row r="5990" spans="1:7" customFormat="1" x14ac:dyDescent="0.35">
      <c r="A5990" t="s">
        <v>72</v>
      </c>
      <c r="B5990" s="12">
        <v>-88</v>
      </c>
      <c r="C5990" t="s">
        <v>318</v>
      </c>
      <c r="D5990">
        <v>102</v>
      </c>
      <c r="E5990">
        <v>102019</v>
      </c>
      <c r="F5990">
        <v>10201904</v>
      </c>
      <c r="G5990">
        <v>102019078</v>
      </c>
    </row>
    <row r="5991" spans="1:7" customFormat="1" x14ac:dyDescent="0.35">
      <c r="A5991" t="s">
        <v>72</v>
      </c>
      <c r="B5991" s="12">
        <v>-88</v>
      </c>
      <c r="C5991" t="s">
        <v>318</v>
      </c>
      <c r="D5991">
        <v>102</v>
      </c>
      <c r="E5991">
        <v>102019</v>
      </c>
      <c r="F5991">
        <v>10201903</v>
      </c>
      <c r="G5991">
        <v>102019080</v>
      </c>
    </row>
    <row r="5992" spans="1:7" customFormat="1" x14ac:dyDescent="0.35">
      <c r="A5992" t="s">
        <v>72</v>
      </c>
      <c r="B5992" s="12">
        <v>-88</v>
      </c>
      <c r="C5992" t="s">
        <v>318</v>
      </c>
      <c r="D5992">
        <v>102</v>
      </c>
      <c r="E5992">
        <v>102019</v>
      </c>
      <c r="F5992">
        <v>10201904</v>
      </c>
      <c r="G5992">
        <v>102019081</v>
      </c>
    </row>
    <row r="5993" spans="1:7" customFormat="1" x14ac:dyDescent="0.35">
      <c r="A5993" t="s">
        <v>72</v>
      </c>
      <c r="B5993" s="12">
        <v>-88</v>
      </c>
      <c r="C5993" t="s">
        <v>318</v>
      </c>
      <c r="D5993">
        <v>102</v>
      </c>
      <c r="E5993">
        <v>102019</v>
      </c>
      <c r="F5993">
        <v>10201913</v>
      </c>
      <c r="G5993">
        <v>102019082</v>
      </c>
    </row>
    <row r="5994" spans="1:7" customFormat="1" x14ac:dyDescent="0.35">
      <c r="A5994" t="s">
        <v>72</v>
      </c>
      <c r="B5994" s="12">
        <v>-88</v>
      </c>
      <c r="C5994" t="s">
        <v>318</v>
      </c>
      <c r="D5994">
        <v>102</v>
      </c>
      <c r="E5994">
        <v>102019</v>
      </c>
      <c r="F5994">
        <v>10201906</v>
      </c>
      <c r="G5994">
        <v>102019083</v>
      </c>
    </row>
    <row r="5995" spans="1:7" customFormat="1" x14ac:dyDescent="0.35">
      <c r="A5995" t="s">
        <v>72</v>
      </c>
      <c r="B5995" s="12">
        <v>-88</v>
      </c>
      <c r="C5995" t="s">
        <v>318</v>
      </c>
      <c r="D5995">
        <v>102</v>
      </c>
      <c r="E5995">
        <v>102019</v>
      </c>
      <c r="F5995">
        <v>10201908</v>
      </c>
      <c r="G5995">
        <v>102019087</v>
      </c>
    </row>
    <row r="5996" spans="1:7" customFormat="1" x14ac:dyDescent="0.35">
      <c r="A5996" t="s">
        <v>72</v>
      </c>
      <c r="B5996" s="12">
        <v>-88</v>
      </c>
      <c r="C5996" t="s">
        <v>318</v>
      </c>
      <c r="D5996">
        <v>102</v>
      </c>
      <c r="E5996">
        <v>102019</v>
      </c>
      <c r="F5996">
        <v>10201914</v>
      </c>
      <c r="G5996">
        <v>102019088</v>
      </c>
    </row>
    <row r="5997" spans="1:7" customFormat="1" x14ac:dyDescent="0.35">
      <c r="A5997" t="s">
        <v>72</v>
      </c>
      <c r="B5997" s="12">
        <v>-88</v>
      </c>
      <c r="C5997" t="s">
        <v>318</v>
      </c>
      <c r="D5997">
        <v>102</v>
      </c>
      <c r="E5997">
        <v>102019</v>
      </c>
      <c r="F5997">
        <v>10201904</v>
      </c>
      <c r="G5997">
        <v>102019089</v>
      </c>
    </row>
    <row r="5998" spans="1:7" customFormat="1" x14ac:dyDescent="0.35">
      <c r="A5998" t="s">
        <v>72</v>
      </c>
      <c r="B5998" s="12">
        <v>-88</v>
      </c>
      <c r="C5998" t="s">
        <v>318</v>
      </c>
      <c r="D5998">
        <v>102</v>
      </c>
      <c r="E5998">
        <v>102019</v>
      </c>
      <c r="F5998">
        <v>10201911</v>
      </c>
      <c r="G5998">
        <v>102019095</v>
      </c>
    </row>
    <row r="5999" spans="1:7" customFormat="1" x14ac:dyDescent="0.35">
      <c r="A5999" t="s">
        <v>72</v>
      </c>
      <c r="B5999" s="12">
        <v>-88</v>
      </c>
      <c r="C5999" t="s">
        <v>318</v>
      </c>
      <c r="D5999">
        <v>102</v>
      </c>
      <c r="E5999">
        <v>102019</v>
      </c>
      <c r="F5999">
        <v>10201914</v>
      </c>
      <c r="G5999">
        <v>102019096</v>
      </c>
    </row>
    <row r="6000" spans="1:7" customFormat="1" x14ac:dyDescent="0.35">
      <c r="A6000" t="s">
        <v>72</v>
      </c>
      <c r="B6000" s="12">
        <v>-88</v>
      </c>
      <c r="C6000" t="s">
        <v>318</v>
      </c>
      <c r="D6000">
        <v>102</v>
      </c>
      <c r="E6000">
        <v>102019</v>
      </c>
      <c r="F6000">
        <v>10201903</v>
      </c>
      <c r="G6000">
        <v>102019106</v>
      </c>
    </row>
    <row r="6001" spans="1:7" customFormat="1" x14ac:dyDescent="0.35">
      <c r="A6001" t="s">
        <v>72</v>
      </c>
      <c r="B6001" s="12">
        <v>-88</v>
      </c>
      <c r="C6001" t="s">
        <v>318</v>
      </c>
      <c r="D6001">
        <v>102</v>
      </c>
      <c r="E6001">
        <v>102019</v>
      </c>
      <c r="F6001">
        <v>10201914</v>
      </c>
      <c r="G6001">
        <v>102019108</v>
      </c>
    </row>
    <row r="6002" spans="1:7" customFormat="1" x14ac:dyDescent="0.35">
      <c r="A6002" t="s">
        <v>72</v>
      </c>
      <c r="B6002" s="12">
        <v>-88</v>
      </c>
      <c r="C6002" t="s">
        <v>318</v>
      </c>
      <c r="D6002">
        <v>102</v>
      </c>
      <c r="E6002">
        <v>102019</v>
      </c>
      <c r="F6002">
        <v>10201907</v>
      </c>
      <c r="G6002">
        <v>102019109</v>
      </c>
    </row>
    <row r="6003" spans="1:7" customFormat="1" x14ac:dyDescent="0.35">
      <c r="A6003" t="s">
        <v>72</v>
      </c>
      <c r="B6003" s="12">
        <v>-88</v>
      </c>
      <c r="C6003" t="s">
        <v>318</v>
      </c>
      <c r="D6003">
        <v>102</v>
      </c>
      <c r="E6003">
        <v>102019</v>
      </c>
      <c r="F6003">
        <v>10201904</v>
      </c>
      <c r="G6003">
        <v>102019110</v>
      </c>
    </row>
    <row r="6004" spans="1:7" customFormat="1" x14ac:dyDescent="0.35">
      <c r="A6004" t="s">
        <v>72</v>
      </c>
      <c r="B6004" s="12">
        <v>-88</v>
      </c>
      <c r="C6004" t="s">
        <v>318</v>
      </c>
      <c r="D6004">
        <v>102</v>
      </c>
      <c r="E6004">
        <v>102019</v>
      </c>
      <c r="F6004">
        <v>10201909</v>
      </c>
      <c r="G6004">
        <v>102019112</v>
      </c>
    </row>
    <row r="6005" spans="1:7" customFormat="1" x14ac:dyDescent="0.35">
      <c r="A6005" t="s">
        <v>72</v>
      </c>
      <c r="B6005" s="12">
        <v>-88</v>
      </c>
      <c r="C6005" t="s">
        <v>318</v>
      </c>
      <c r="D6005">
        <v>102</v>
      </c>
      <c r="E6005">
        <v>102019</v>
      </c>
      <c r="F6005">
        <v>10201911</v>
      </c>
      <c r="G6005">
        <v>102019117</v>
      </c>
    </row>
    <row r="6006" spans="1:7" customFormat="1" x14ac:dyDescent="0.35">
      <c r="A6006" t="s">
        <v>72</v>
      </c>
      <c r="B6006" s="12">
        <v>-88</v>
      </c>
      <c r="C6006" t="s">
        <v>318</v>
      </c>
      <c r="D6006">
        <v>102</v>
      </c>
      <c r="E6006">
        <v>102019</v>
      </c>
      <c r="F6006">
        <v>10201914</v>
      </c>
      <c r="G6006">
        <v>102019118</v>
      </c>
    </row>
    <row r="6007" spans="1:7" customFormat="1" x14ac:dyDescent="0.35">
      <c r="A6007" t="s">
        <v>72</v>
      </c>
      <c r="B6007" s="12">
        <v>-88</v>
      </c>
      <c r="C6007" t="s">
        <v>318</v>
      </c>
      <c r="D6007">
        <v>102</v>
      </c>
      <c r="E6007">
        <v>102019</v>
      </c>
      <c r="F6007">
        <v>10201901</v>
      </c>
      <c r="G6007">
        <v>102019119</v>
      </c>
    </row>
    <row r="6008" spans="1:7" customFormat="1" x14ac:dyDescent="0.35">
      <c r="A6008" t="s">
        <v>72</v>
      </c>
      <c r="B6008" s="12">
        <v>-88</v>
      </c>
      <c r="C6008" t="s">
        <v>318</v>
      </c>
      <c r="D6008">
        <v>102</v>
      </c>
      <c r="E6008">
        <v>102019</v>
      </c>
      <c r="F6008">
        <v>10201908</v>
      </c>
      <c r="G6008">
        <v>102019122</v>
      </c>
    </row>
    <row r="6009" spans="1:7" customFormat="1" x14ac:dyDescent="0.35">
      <c r="A6009" t="s">
        <v>72</v>
      </c>
      <c r="B6009" s="12">
        <v>-88</v>
      </c>
      <c r="C6009" t="s">
        <v>318</v>
      </c>
      <c r="D6009">
        <v>102</v>
      </c>
      <c r="E6009">
        <v>102019</v>
      </c>
      <c r="F6009">
        <v>10201906</v>
      </c>
      <c r="G6009">
        <v>102019138</v>
      </c>
    </row>
    <row r="6010" spans="1:7" customFormat="1" x14ac:dyDescent="0.35">
      <c r="A6010" t="s">
        <v>72</v>
      </c>
      <c r="B6010" s="12">
        <v>-88</v>
      </c>
      <c r="C6010" t="s">
        <v>318</v>
      </c>
      <c r="D6010">
        <v>102</v>
      </c>
      <c r="E6010">
        <v>102019</v>
      </c>
      <c r="F6010">
        <v>10201907</v>
      </c>
      <c r="G6010">
        <v>102019139</v>
      </c>
    </row>
    <row r="6011" spans="1:7" customFormat="1" x14ac:dyDescent="0.35">
      <c r="A6011" t="s">
        <v>72</v>
      </c>
      <c r="B6011" s="12">
        <v>-88</v>
      </c>
      <c r="C6011" t="s">
        <v>318</v>
      </c>
      <c r="D6011">
        <v>102</v>
      </c>
      <c r="E6011">
        <v>102019</v>
      </c>
      <c r="F6011">
        <v>10201903</v>
      </c>
      <c r="G6011">
        <v>102019140</v>
      </c>
    </row>
    <row r="6012" spans="1:7" customFormat="1" x14ac:dyDescent="0.35">
      <c r="A6012" t="s">
        <v>72</v>
      </c>
      <c r="B6012" s="12">
        <v>-88</v>
      </c>
      <c r="C6012" t="s">
        <v>318</v>
      </c>
      <c r="D6012">
        <v>102</v>
      </c>
      <c r="E6012">
        <v>102019</v>
      </c>
      <c r="F6012">
        <v>10201913</v>
      </c>
      <c r="G6012">
        <v>102019149</v>
      </c>
    </row>
    <row r="6013" spans="1:7" customFormat="1" x14ac:dyDescent="0.35">
      <c r="A6013" t="s">
        <v>72</v>
      </c>
      <c r="B6013" s="12">
        <v>-88</v>
      </c>
      <c r="C6013" t="s">
        <v>318</v>
      </c>
      <c r="D6013">
        <v>102</v>
      </c>
      <c r="E6013">
        <v>102019</v>
      </c>
      <c r="F6013">
        <v>10201906</v>
      </c>
      <c r="G6013">
        <v>102019161</v>
      </c>
    </row>
    <row r="6014" spans="1:7" customFormat="1" x14ac:dyDescent="0.35">
      <c r="A6014" t="s">
        <v>72</v>
      </c>
      <c r="B6014" s="12">
        <v>-88</v>
      </c>
      <c r="C6014" t="s">
        <v>318</v>
      </c>
      <c r="D6014">
        <v>102</v>
      </c>
      <c r="E6014">
        <v>102019</v>
      </c>
      <c r="F6014">
        <v>10201914</v>
      </c>
      <c r="G6014">
        <v>102019162</v>
      </c>
    </row>
    <row r="6015" spans="1:7" customFormat="1" x14ac:dyDescent="0.35">
      <c r="A6015" t="s">
        <v>72</v>
      </c>
      <c r="B6015" s="12">
        <v>-88</v>
      </c>
      <c r="C6015" t="s">
        <v>318</v>
      </c>
      <c r="D6015">
        <v>102</v>
      </c>
      <c r="E6015">
        <v>102019</v>
      </c>
      <c r="F6015">
        <v>10201914</v>
      </c>
      <c r="G6015">
        <v>102019163</v>
      </c>
    </row>
    <row r="6016" spans="1:7" customFormat="1" x14ac:dyDescent="0.35">
      <c r="A6016" t="s">
        <v>72</v>
      </c>
      <c r="B6016" s="12">
        <v>-88</v>
      </c>
      <c r="C6016" t="s">
        <v>318</v>
      </c>
      <c r="D6016">
        <v>102</v>
      </c>
      <c r="E6016">
        <v>102019</v>
      </c>
      <c r="F6016">
        <v>10201913</v>
      </c>
      <c r="G6016">
        <v>102019164</v>
      </c>
    </row>
    <row r="6017" spans="1:7" customFormat="1" x14ac:dyDescent="0.35">
      <c r="A6017" t="s">
        <v>72</v>
      </c>
      <c r="B6017" s="12">
        <v>-88</v>
      </c>
      <c r="C6017" t="s">
        <v>318</v>
      </c>
      <c r="D6017">
        <v>102</v>
      </c>
      <c r="E6017">
        <v>102020</v>
      </c>
      <c r="F6017">
        <v>10202005</v>
      </c>
      <c r="G6017">
        <v>102020003</v>
      </c>
    </row>
    <row r="6018" spans="1:7" customFormat="1" x14ac:dyDescent="0.35">
      <c r="A6018" t="s">
        <v>72</v>
      </c>
      <c r="B6018" s="12">
        <v>-88</v>
      </c>
      <c r="C6018" t="s">
        <v>318</v>
      </c>
      <c r="D6018">
        <v>102</v>
      </c>
      <c r="E6018">
        <v>102020</v>
      </c>
      <c r="F6018">
        <v>10202006</v>
      </c>
      <c r="G6018">
        <v>102020006</v>
      </c>
    </row>
    <row r="6019" spans="1:7" customFormat="1" x14ac:dyDescent="0.35">
      <c r="A6019" t="s">
        <v>72</v>
      </c>
      <c r="B6019" s="12">
        <v>-88</v>
      </c>
      <c r="C6019" t="s">
        <v>318</v>
      </c>
      <c r="D6019">
        <v>102</v>
      </c>
      <c r="E6019">
        <v>102020</v>
      </c>
      <c r="F6019">
        <v>10202001</v>
      </c>
      <c r="G6019">
        <v>102020012</v>
      </c>
    </row>
    <row r="6020" spans="1:7" customFormat="1" x14ac:dyDescent="0.35">
      <c r="A6020" t="s">
        <v>72</v>
      </c>
      <c r="B6020" s="12">
        <v>-88</v>
      </c>
      <c r="C6020" t="s">
        <v>318</v>
      </c>
      <c r="D6020">
        <v>102</v>
      </c>
      <c r="E6020">
        <v>102020</v>
      </c>
      <c r="F6020">
        <v>10202002</v>
      </c>
      <c r="G6020">
        <v>102020013</v>
      </c>
    </row>
    <row r="6021" spans="1:7" customFormat="1" x14ac:dyDescent="0.35">
      <c r="A6021" t="s">
        <v>72</v>
      </c>
      <c r="B6021" s="12">
        <v>-88</v>
      </c>
      <c r="C6021" t="s">
        <v>318</v>
      </c>
      <c r="D6021">
        <v>102</v>
      </c>
      <c r="E6021">
        <v>102020</v>
      </c>
      <c r="F6021">
        <v>10202001</v>
      </c>
      <c r="G6021">
        <v>102020017</v>
      </c>
    </row>
    <row r="6022" spans="1:7" customFormat="1" x14ac:dyDescent="0.35">
      <c r="A6022" t="s">
        <v>72</v>
      </c>
      <c r="B6022" s="12">
        <v>-88</v>
      </c>
      <c r="C6022" t="s">
        <v>318</v>
      </c>
      <c r="D6022">
        <v>102</v>
      </c>
      <c r="E6022">
        <v>102020</v>
      </c>
      <c r="F6022">
        <v>10202003</v>
      </c>
      <c r="G6022">
        <v>102020024</v>
      </c>
    </row>
    <row r="6023" spans="1:7" customFormat="1" x14ac:dyDescent="0.35">
      <c r="A6023" t="s">
        <v>72</v>
      </c>
      <c r="B6023" s="12">
        <v>-88</v>
      </c>
      <c r="C6023" t="s">
        <v>318</v>
      </c>
      <c r="D6023">
        <v>102</v>
      </c>
      <c r="E6023">
        <v>102020</v>
      </c>
      <c r="F6023">
        <v>10202003</v>
      </c>
      <c r="G6023">
        <v>102020026</v>
      </c>
    </row>
    <row r="6024" spans="1:7" customFormat="1" x14ac:dyDescent="0.35">
      <c r="A6024" t="s">
        <v>72</v>
      </c>
      <c r="B6024" s="12">
        <v>-88</v>
      </c>
      <c r="C6024" t="s">
        <v>318</v>
      </c>
      <c r="D6024">
        <v>102</v>
      </c>
      <c r="E6024">
        <v>102020</v>
      </c>
      <c r="F6024">
        <v>10202004</v>
      </c>
      <c r="G6024">
        <v>102020028</v>
      </c>
    </row>
    <row r="6025" spans="1:7" customFormat="1" x14ac:dyDescent="0.35">
      <c r="A6025" t="s">
        <v>72</v>
      </c>
      <c r="B6025" s="12">
        <v>-88</v>
      </c>
      <c r="C6025" t="s">
        <v>318</v>
      </c>
      <c r="D6025">
        <v>102</v>
      </c>
      <c r="E6025">
        <v>102020</v>
      </c>
      <c r="F6025">
        <v>10202004</v>
      </c>
      <c r="G6025">
        <v>102020038</v>
      </c>
    </row>
    <row r="6026" spans="1:7" customFormat="1" x14ac:dyDescent="0.35">
      <c r="A6026" t="s">
        <v>72</v>
      </c>
      <c r="B6026" s="12">
        <v>-88</v>
      </c>
      <c r="C6026" t="s">
        <v>318</v>
      </c>
      <c r="D6026">
        <v>102</v>
      </c>
      <c r="E6026">
        <v>102020</v>
      </c>
      <c r="F6026">
        <v>10202003</v>
      </c>
      <c r="G6026">
        <v>102020054</v>
      </c>
    </row>
    <row r="6027" spans="1:7" customFormat="1" x14ac:dyDescent="0.35">
      <c r="A6027" t="s">
        <v>72</v>
      </c>
      <c r="B6027" s="12">
        <v>-88</v>
      </c>
      <c r="C6027" t="s">
        <v>318</v>
      </c>
      <c r="D6027">
        <v>102</v>
      </c>
      <c r="E6027">
        <v>102020</v>
      </c>
      <c r="F6027">
        <v>10202005</v>
      </c>
      <c r="G6027">
        <v>102020056</v>
      </c>
    </row>
    <row r="6028" spans="1:7" customFormat="1" x14ac:dyDescent="0.35">
      <c r="A6028" t="s">
        <v>72</v>
      </c>
      <c r="B6028" s="12">
        <v>-88</v>
      </c>
      <c r="C6028" t="s">
        <v>318</v>
      </c>
      <c r="D6028">
        <v>102</v>
      </c>
      <c r="E6028">
        <v>102020</v>
      </c>
      <c r="F6028">
        <v>10202003</v>
      </c>
      <c r="G6028">
        <v>102020058</v>
      </c>
    </row>
    <row r="6029" spans="1:7" customFormat="1" x14ac:dyDescent="0.35">
      <c r="A6029" t="s">
        <v>72</v>
      </c>
      <c r="B6029" s="12">
        <v>-88</v>
      </c>
      <c r="C6029" t="s">
        <v>318</v>
      </c>
      <c r="D6029">
        <v>102</v>
      </c>
      <c r="E6029">
        <v>102020</v>
      </c>
      <c r="F6029">
        <v>10202003</v>
      </c>
      <c r="G6029">
        <v>102020061</v>
      </c>
    </row>
    <row r="6030" spans="1:7" customFormat="1" x14ac:dyDescent="0.35">
      <c r="A6030" t="s">
        <v>72</v>
      </c>
      <c r="B6030" s="12">
        <v>-88</v>
      </c>
      <c r="C6030" t="s">
        <v>318</v>
      </c>
      <c r="D6030">
        <v>102</v>
      </c>
      <c r="E6030">
        <v>102020</v>
      </c>
      <c r="F6030">
        <v>10202006</v>
      </c>
      <c r="G6030">
        <v>102020068</v>
      </c>
    </row>
    <row r="6031" spans="1:7" customFormat="1" x14ac:dyDescent="0.35">
      <c r="A6031" t="s">
        <v>72</v>
      </c>
      <c r="B6031" s="12">
        <v>-88</v>
      </c>
      <c r="C6031" t="s">
        <v>318</v>
      </c>
      <c r="D6031">
        <v>102</v>
      </c>
      <c r="E6031">
        <v>102021</v>
      </c>
      <c r="F6031">
        <v>10202104</v>
      </c>
      <c r="G6031">
        <v>102021010</v>
      </c>
    </row>
    <row r="6032" spans="1:7" customFormat="1" x14ac:dyDescent="0.35">
      <c r="A6032" t="s">
        <v>72</v>
      </c>
      <c r="B6032" s="12">
        <v>-88</v>
      </c>
      <c r="C6032" t="s">
        <v>318</v>
      </c>
      <c r="D6032">
        <v>102</v>
      </c>
      <c r="E6032">
        <v>102021</v>
      </c>
      <c r="F6032">
        <v>10202105</v>
      </c>
      <c r="G6032">
        <v>102021011</v>
      </c>
    </row>
    <row r="6033" spans="1:7" customFormat="1" x14ac:dyDescent="0.35">
      <c r="A6033" t="s">
        <v>72</v>
      </c>
      <c r="B6033" s="12">
        <v>-88</v>
      </c>
      <c r="C6033" t="s">
        <v>318</v>
      </c>
      <c r="D6033">
        <v>102</v>
      </c>
      <c r="E6033">
        <v>102021</v>
      </c>
      <c r="F6033">
        <v>10202103</v>
      </c>
      <c r="G6033">
        <v>102021021</v>
      </c>
    </row>
    <row r="6034" spans="1:7" customFormat="1" x14ac:dyDescent="0.35">
      <c r="A6034" t="s">
        <v>72</v>
      </c>
      <c r="B6034" s="12">
        <v>-88</v>
      </c>
      <c r="C6034" t="s">
        <v>318</v>
      </c>
      <c r="D6034">
        <v>102</v>
      </c>
      <c r="E6034">
        <v>102021</v>
      </c>
      <c r="F6034">
        <v>10202102</v>
      </c>
      <c r="G6034">
        <v>102021024</v>
      </c>
    </row>
    <row r="6035" spans="1:7" customFormat="1" x14ac:dyDescent="0.35">
      <c r="A6035" t="s">
        <v>72</v>
      </c>
      <c r="B6035" s="12">
        <v>-88</v>
      </c>
      <c r="C6035" t="s">
        <v>318</v>
      </c>
      <c r="D6035">
        <v>102</v>
      </c>
      <c r="E6035">
        <v>102021</v>
      </c>
      <c r="F6035">
        <v>10202102</v>
      </c>
      <c r="G6035">
        <v>102021025</v>
      </c>
    </row>
    <row r="6036" spans="1:7" customFormat="1" x14ac:dyDescent="0.35">
      <c r="A6036" t="s">
        <v>72</v>
      </c>
      <c r="B6036" s="12">
        <v>-88</v>
      </c>
      <c r="C6036" t="s">
        <v>318</v>
      </c>
      <c r="D6036">
        <v>102</v>
      </c>
      <c r="E6036">
        <v>102021</v>
      </c>
      <c r="F6036">
        <v>10202106</v>
      </c>
      <c r="G6036">
        <v>102021028</v>
      </c>
    </row>
    <row r="6037" spans="1:7" customFormat="1" x14ac:dyDescent="0.35">
      <c r="A6037" t="s">
        <v>72</v>
      </c>
      <c r="B6037" s="12">
        <v>-88</v>
      </c>
      <c r="C6037" t="s">
        <v>318</v>
      </c>
      <c r="D6037">
        <v>102</v>
      </c>
      <c r="E6037">
        <v>102021</v>
      </c>
      <c r="F6037">
        <v>10202105</v>
      </c>
      <c r="G6037">
        <v>102021029</v>
      </c>
    </row>
    <row r="6038" spans="1:7" customFormat="1" x14ac:dyDescent="0.35">
      <c r="A6038" t="s">
        <v>72</v>
      </c>
      <c r="B6038" s="12">
        <v>-88</v>
      </c>
      <c r="C6038" t="s">
        <v>318</v>
      </c>
      <c r="D6038">
        <v>102</v>
      </c>
      <c r="E6038">
        <v>102021</v>
      </c>
      <c r="F6038">
        <v>10202104</v>
      </c>
      <c r="G6038">
        <v>102021052</v>
      </c>
    </row>
    <row r="6039" spans="1:7" customFormat="1" x14ac:dyDescent="0.35">
      <c r="A6039" t="s">
        <v>72</v>
      </c>
      <c r="B6039" s="12">
        <v>-88</v>
      </c>
      <c r="C6039" t="s">
        <v>318</v>
      </c>
      <c r="D6039">
        <v>102</v>
      </c>
      <c r="E6039">
        <v>102021</v>
      </c>
      <c r="F6039">
        <v>10202106</v>
      </c>
      <c r="G6039">
        <v>102021053</v>
      </c>
    </row>
    <row r="6040" spans="1:7" customFormat="1" x14ac:dyDescent="0.35">
      <c r="A6040" t="s">
        <v>72</v>
      </c>
      <c r="B6040" s="12">
        <v>-88</v>
      </c>
      <c r="C6040" t="s">
        <v>318</v>
      </c>
      <c r="D6040">
        <v>102</v>
      </c>
      <c r="E6040">
        <v>102021</v>
      </c>
      <c r="F6040">
        <v>10202106</v>
      </c>
      <c r="G6040">
        <v>102021055</v>
      </c>
    </row>
    <row r="6041" spans="1:7" customFormat="1" x14ac:dyDescent="0.35">
      <c r="A6041" t="s">
        <v>72</v>
      </c>
      <c r="B6041" s="12">
        <v>-88</v>
      </c>
      <c r="C6041" t="s">
        <v>318</v>
      </c>
      <c r="D6041">
        <v>102</v>
      </c>
      <c r="E6041">
        <v>102021</v>
      </c>
      <c r="F6041">
        <v>10202106</v>
      </c>
      <c r="G6041">
        <v>102021057</v>
      </c>
    </row>
    <row r="6042" spans="1:7" customFormat="1" x14ac:dyDescent="0.35">
      <c r="A6042" t="s">
        <v>72</v>
      </c>
      <c r="B6042" s="12">
        <v>-88</v>
      </c>
      <c r="C6042" t="s">
        <v>318</v>
      </c>
      <c r="D6042">
        <v>102</v>
      </c>
      <c r="E6042">
        <v>102021</v>
      </c>
      <c r="F6042">
        <v>10202104</v>
      </c>
      <c r="G6042">
        <v>102021059</v>
      </c>
    </row>
    <row r="6043" spans="1:7" customFormat="1" x14ac:dyDescent="0.35">
      <c r="A6043" t="s">
        <v>72</v>
      </c>
      <c r="B6043" s="12">
        <v>-88</v>
      </c>
      <c r="C6043" t="s">
        <v>318</v>
      </c>
      <c r="D6043">
        <v>102</v>
      </c>
      <c r="E6043">
        <v>102021</v>
      </c>
      <c r="F6043">
        <v>10202106</v>
      </c>
      <c r="G6043">
        <v>102021072</v>
      </c>
    </row>
    <row r="6044" spans="1:7" customFormat="1" x14ac:dyDescent="0.35">
      <c r="A6044" t="s">
        <v>72</v>
      </c>
      <c r="B6044" s="12">
        <v>-88</v>
      </c>
      <c r="C6044" t="s">
        <v>318</v>
      </c>
      <c r="D6044">
        <v>102</v>
      </c>
      <c r="E6044">
        <v>102022</v>
      </c>
      <c r="F6044">
        <v>10202207</v>
      </c>
      <c r="G6044">
        <v>102022001</v>
      </c>
    </row>
    <row r="6045" spans="1:7" customFormat="1" x14ac:dyDescent="0.35">
      <c r="A6045" t="s">
        <v>72</v>
      </c>
      <c r="B6045" s="12">
        <v>-88</v>
      </c>
      <c r="C6045" t="s">
        <v>318</v>
      </c>
      <c r="D6045">
        <v>102</v>
      </c>
      <c r="E6045">
        <v>102022</v>
      </c>
      <c r="F6045">
        <v>10202210</v>
      </c>
      <c r="G6045">
        <v>102022015</v>
      </c>
    </row>
    <row r="6046" spans="1:7" customFormat="1" x14ac:dyDescent="0.35">
      <c r="A6046" t="s">
        <v>72</v>
      </c>
      <c r="B6046" s="12">
        <v>-88</v>
      </c>
      <c r="C6046" t="s">
        <v>318</v>
      </c>
      <c r="D6046">
        <v>102</v>
      </c>
      <c r="E6046">
        <v>102022</v>
      </c>
      <c r="F6046">
        <v>10202201</v>
      </c>
      <c r="G6046">
        <v>102022072</v>
      </c>
    </row>
    <row r="6047" spans="1:7" customFormat="1" x14ac:dyDescent="0.35">
      <c r="A6047" t="s">
        <v>72</v>
      </c>
      <c r="B6047" s="12">
        <v>-88</v>
      </c>
      <c r="C6047" t="s">
        <v>318</v>
      </c>
      <c r="D6047">
        <v>102</v>
      </c>
      <c r="E6047">
        <v>102022</v>
      </c>
      <c r="F6047">
        <v>10202207</v>
      </c>
      <c r="G6047">
        <v>102022080</v>
      </c>
    </row>
    <row r="6048" spans="1:7" customFormat="1" x14ac:dyDescent="0.35">
      <c r="A6048" t="s">
        <v>72</v>
      </c>
      <c r="B6048" s="12">
        <v>-88</v>
      </c>
      <c r="C6048" t="s">
        <v>318</v>
      </c>
      <c r="D6048">
        <v>102</v>
      </c>
      <c r="E6048">
        <v>102022</v>
      </c>
      <c r="F6048">
        <v>10202201</v>
      </c>
      <c r="G6048">
        <v>102022090</v>
      </c>
    </row>
    <row r="6049" spans="1:7" customFormat="1" x14ac:dyDescent="0.35">
      <c r="A6049" t="s">
        <v>72</v>
      </c>
      <c r="B6049" s="12">
        <v>-88</v>
      </c>
      <c r="C6049" t="s">
        <v>318</v>
      </c>
      <c r="D6049">
        <v>102</v>
      </c>
      <c r="E6049">
        <v>102022</v>
      </c>
      <c r="F6049">
        <v>10202208</v>
      </c>
      <c r="G6049">
        <v>102022104</v>
      </c>
    </row>
    <row r="6050" spans="1:7" customFormat="1" x14ac:dyDescent="0.35">
      <c r="A6050" t="s">
        <v>72</v>
      </c>
      <c r="B6050" s="12">
        <v>-88</v>
      </c>
      <c r="C6050" t="s">
        <v>318</v>
      </c>
      <c r="D6050">
        <v>102</v>
      </c>
      <c r="E6050">
        <v>102022</v>
      </c>
      <c r="F6050">
        <v>10202205</v>
      </c>
      <c r="G6050">
        <v>102022155</v>
      </c>
    </row>
    <row r="6051" spans="1:7" customFormat="1" x14ac:dyDescent="0.35">
      <c r="A6051" t="s">
        <v>72</v>
      </c>
      <c r="B6051" s="12">
        <v>-88</v>
      </c>
      <c r="C6051" t="s">
        <v>318</v>
      </c>
      <c r="D6051">
        <v>102</v>
      </c>
      <c r="E6051">
        <v>102023</v>
      </c>
      <c r="F6051">
        <v>10202304</v>
      </c>
      <c r="G6051">
        <v>102023007</v>
      </c>
    </row>
    <row r="6052" spans="1:7" customFormat="1" x14ac:dyDescent="0.35">
      <c r="A6052" t="s">
        <v>72</v>
      </c>
      <c r="B6052" s="12">
        <v>-88</v>
      </c>
      <c r="C6052" t="s">
        <v>318</v>
      </c>
      <c r="D6052">
        <v>102</v>
      </c>
      <c r="E6052">
        <v>102023</v>
      </c>
      <c r="F6052">
        <v>10202306</v>
      </c>
      <c r="G6052">
        <v>102023028</v>
      </c>
    </row>
    <row r="6053" spans="1:7" customFormat="1" x14ac:dyDescent="0.35">
      <c r="A6053" t="s">
        <v>72</v>
      </c>
      <c r="B6053" s="12">
        <v>-88</v>
      </c>
      <c r="C6053" t="s">
        <v>318</v>
      </c>
      <c r="D6053">
        <v>102</v>
      </c>
      <c r="E6053">
        <v>102023</v>
      </c>
      <c r="F6053">
        <v>10202301</v>
      </c>
      <c r="G6053">
        <v>102023039</v>
      </c>
    </row>
    <row r="6054" spans="1:7" customFormat="1" x14ac:dyDescent="0.35">
      <c r="A6054" t="s">
        <v>72</v>
      </c>
      <c r="B6054" s="12">
        <v>-88</v>
      </c>
      <c r="C6054" t="s">
        <v>318</v>
      </c>
      <c r="D6054">
        <v>102</v>
      </c>
      <c r="E6054">
        <v>102023</v>
      </c>
      <c r="F6054">
        <v>10202302</v>
      </c>
      <c r="G6054">
        <v>102023042</v>
      </c>
    </row>
    <row r="6055" spans="1:7" customFormat="1" x14ac:dyDescent="0.35">
      <c r="A6055" t="s">
        <v>72</v>
      </c>
      <c r="B6055" s="12">
        <v>-88</v>
      </c>
      <c r="C6055" t="s">
        <v>318</v>
      </c>
      <c r="D6055">
        <v>102</v>
      </c>
      <c r="E6055">
        <v>102023</v>
      </c>
      <c r="F6055">
        <v>10202306</v>
      </c>
      <c r="G6055">
        <v>102023067</v>
      </c>
    </row>
    <row r="6056" spans="1:7" customFormat="1" x14ac:dyDescent="0.35">
      <c r="A6056" t="s">
        <v>72</v>
      </c>
      <c r="B6056" s="12">
        <v>-88</v>
      </c>
      <c r="C6056" t="s">
        <v>318</v>
      </c>
      <c r="D6056">
        <v>102</v>
      </c>
      <c r="E6056">
        <v>102023</v>
      </c>
      <c r="F6056">
        <v>10202306</v>
      </c>
      <c r="G6056">
        <v>102023069</v>
      </c>
    </row>
    <row r="6057" spans="1:7" customFormat="1" x14ac:dyDescent="0.35">
      <c r="A6057" t="s">
        <v>72</v>
      </c>
      <c r="B6057" s="12">
        <v>-88</v>
      </c>
      <c r="C6057" t="s">
        <v>318</v>
      </c>
      <c r="D6057">
        <v>102</v>
      </c>
      <c r="E6057">
        <v>102023</v>
      </c>
      <c r="F6057">
        <v>10202305</v>
      </c>
      <c r="G6057">
        <v>102023098</v>
      </c>
    </row>
    <row r="6058" spans="1:7" customFormat="1" x14ac:dyDescent="0.35">
      <c r="A6058" t="s">
        <v>72</v>
      </c>
      <c r="B6058" s="12">
        <v>-88</v>
      </c>
      <c r="C6058" t="s">
        <v>318</v>
      </c>
      <c r="D6058">
        <v>102</v>
      </c>
      <c r="E6058">
        <v>102023</v>
      </c>
      <c r="F6058">
        <v>10202306</v>
      </c>
      <c r="G6058">
        <v>102023089</v>
      </c>
    </row>
    <row r="6059" spans="1:7" customFormat="1" x14ac:dyDescent="0.35">
      <c r="A6059" t="s">
        <v>72</v>
      </c>
      <c r="B6059" s="12">
        <v>-88</v>
      </c>
      <c r="C6059" t="s">
        <v>318</v>
      </c>
      <c r="D6059">
        <v>102</v>
      </c>
      <c r="E6059">
        <v>102023</v>
      </c>
      <c r="F6059">
        <v>10202301</v>
      </c>
      <c r="G6059">
        <v>102023099</v>
      </c>
    </row>
    <row r="6060" spans="1:7" customFormat="1" x14ac:dyDescent="0.35">
      <c r="A6060" t="s">
        <v>72</v>
      </c>
      <c r="B6060" s="12">
        <v>-88</v>
      </c>
      <c r="C6060" t="s">
        <v>318</v>
      </c>
      <c r="D6060">
        <v>102</v>
      </c>
      <c r="E6060">
        <v>102023</v>
      </c>
      <c r="F6060">
        <v>10202303</v>
      </c>
      <c r="G6060">
        <v>102023094</v>
      </c>
    </row>
    <row r="6061" spans="1:7" customFormat="1" x14ac:dyDescent="0.35">
      <c r="A6061" t="s">
        <v>72</v>
      </c>
      <c r="B6061" s="12">
        <v>-88</v>
      </c>
      <c r="C6061" t="s">
        <v>318</v>
      </c>
      <c r="D6061">
        <v>102</v>
      </c>
      <c r="E6061">
        <v>102024</v>
      </c>
      <c r="F6061">
        <v>10202401</v>
      </c>
      <c r="G6061">
        <v>102024102</v>
      </c>
    </row>
    <row r="6062" spans="1:7" customFormat="1" x14ac:dyDescent="0.35">
      <c r="A6062" t="s">
        <v>72</v>
      </c>
      <c r="B6062" s="12">
        <v>-88</v>
      </c>
      <c r="C6062" t="s">
        <v>318</v>
      </c>
      <c r="D6062">
        <v>102</v>
      </c>
      <c r="E6062">
        <v>102024</v>
      </c>
      <c r="F6062">
        <v>10202401</v>
      </c>
      <c r="G6062">
        <v>102024003</v>
      </c>
    </row>
    <row r="6063" spans="1:7" customFormat="1" x14ac:dyDescent="0.35">
      <c r="A6063" t="s">
        <v>72</v>
      </c>
      <c r="B6063" s="12">
        <v>-88</v>
      </c>
      <c r="C6063" t="s">
        <v>318</v>
      </c>
      <c r="D6063">
        <v>102</v>
      </c>
      <c r="E6063">
        <v>102024</v>
      </c>
      <c r="F6063">
        <v>10202403</v>
      </c>
      <c r="G6063">
        <v>102024007</v>
      </c>
    </row>
    <row r="6064" spans="1:7" customFormat="1" x14ac:dyDescent="0.35">
      <c r="A6064" t="s">
        <v>72</v>
      </c>
      <c r="B6064" s="12">
        <v>-88</v>
      </c>
      <c r="C6064" t="s">
        <v>318</v>
      </c>
      <c r="D6064">
        <v>102</v>
      </c>
      <c r="E6064">
        <v>102024</v>
      </c>
      <c r="F6064">
        <v>10202402</v>
      </c>
      <c r="G6064">
        <v>102024008</v>
      </c>
    </row>
    <row r="6065" spans="1:7" customFormat="1" x14ac:dyDescent="0.35">
      <c r="A6065" t="s">
        <v>72</v>
      </c>
      <c r="B6065" s="12">
        <v>-88</v>
      </c>
      <c r="C6065" t="s">
        <v>318</v>
      </c>
      <c r="D6065">
        <v>102</v>
      </c>
      <c r="E6065">
        <v>102024</v>
      </c>
      <c r="F6065">
        <v>10202407</v>
      </c>
      <c r="G6065">
        <v>102024009</v>
      </c>
    </row>
    <row r="6066" spans="1:7" customFormat="1" x14ac:dyDescent="0.35">
      <c r="A6066" t="s">
        <v>72</v>
      </c>
      <c r="B6066" s="12">
        <v>-88</v>
      </c>
      <c r="C6066" t="s">
        <v>318</v>
      </c>
      <c r="D6066">
        <v>102</v>
      </c>
      <c r="E6066">
        <v>102024</v>
      </c>
      <c r="F6066">
        <v>10202401</v>
      </c>
      <c r="G6066">
        <v>102024010</v>
      </c>
    </row>
    <row r="6067" spans="1:7" customFormat="1" x14ac:dyDescent="0.35">
      <c r="A6067" t="s">
        <v>72</v>
      </c>
      <c r="B6067" s="12">
        <v>-88</v>
      </c>
      <c r="C6067" t="s">
        <v>318</v>
      </c>
      <c r="D6067">
        <v>102</v>
      </c>
      <c r="E6067">
        <v>102024</v>
      </c>
      <c r="F6067">
        <v>10202407</v>
      </c>
      <c r="G6067">
        <v>102024011</v>
      </c>
    </row>
    <row r="6068" spans="1:7" customFormat="1" x14ac:dyDescent="0.35">
      <c r="A6068" t="s">
        <v>72</v>
      </c>
      <c r="B6068" s="12">
        <v>-88</v>
      </c>
      <c r="C6068" t="s">
        <v>318</v>
      </c>
      <c r="D6068">
        <v>102</v>
      </c>
      <c r="E6068">
        <v>102024</v>
      </c>
      <c r="F6068">
        <v>10202408</v>
      </c>
      <c r="G6068">
        <v>102024014</v>
      </c>
    </row>
    <row r="6069" spans="1:7" customFormat="1" x14ac:dyDescent="0.35">
      <c r="A6069" t="s">
        <v>72</v>
      </c>
      <c r="B6069" s="12">
        <v>-88</v>
      </c>
      <c r="C6069" t="s">
        <v>318</v>
      </c>
      <c r="D6069">
        <v>102</v>
      </c>
      <c r="E6069">
        <v>102024</v>
      </c>
      <c r="F6069">
        <v>10202402</v>
      </c>
      <c r="G6069">
        <v>102024015</v>
      </c>
    </row>
    <row r="6070" spans="1:7" customFormat="1" x14ac:dyDescent="0.35">
      <c r="A6070" t="s">
        <v>72</v>
      </c>
      <c r="B6070" s="12">
        <v>-88</v>
      </c>
      <c r="C6070" t="s">
        <v>318</v>
      </c>
      <c r="D6070">
        <v>102</v>
      </c>
      <c r="E6070">
        <v>102024</v>
      </c>
      <c r="F6070">
        <v>10202401</v>
      </c>
      <c r="G6070">
        <v>102024016</v>
      </c>
    </row>
    <row r="6071" spans="1:7" customFormat="1" x14ac:dyDescent="0.35">
      <c r="A6071" t="s">
        <v>72</v>
      </c>
      <c r="B6071" s="12">
        <v>-88</v>
      </c>
      <c r="C6071" t="s">
        <v>318</v>
      </c>
      <c r="D6071">
        <v>102</v>
      </c>
      <c r="E6071">
        <v>102024</v>
      </c>
      <c r="F6071">
        <v>10202401</v>
      </c>
      <c r="G6071">
        <v>102024017</v>
      </c>
    </row>
    <row r="6072" spans="1:7" customFormat="1" x14ac:dyDescent="0.35">
      <c r="A6072" t="s">
        <v>72</v>
      </c>
      <c r="B6072" s="12">
        <v>-88</v>
      </c>
      <c r="C6072" t="s">
        <v>318</v>
      </c>
      <c r="D6072">
        <v>102</v>
      </c>
      <c r="E6072">
        <v>102024</v>
      </c>
      <c r="F6072">
        <v>10202407</v>
      </c>
      <c r="G6072">
        <v>102024018</v>
      </c>
    </row>
    <row r="6073" spans="1:7" customFormat="1" x14ac:dyDescent="0.35">
      <c r="A6073" t="s">
        <v>72</v>
      </c>
      <c r="B6073" s="12">
        <v>-88</v>
      </c>
      <c r="C6073" t="s">
        <v>318</v>
      </c>
      <c r="D6073">
        <v>102</v>
      </c>
      <c r="E6073">
        <v>102024</v>
      </c>
      <c r="F6073">
        <v>10202408</v>
      </c>
      <c r="G6073">
        <v>102024024</v>
      </c>
    </row>
    <row r="6074" spans="1:7" customFormat="1" x14ac:dyDescent="0.35">
      <c r="A6074" t="s">
        <v>72</v>
      </c>
      <c r="B6074" s="12">
        <v>-88</v>
      </c>
      <c r="C6074" t="s">
        <v>318</v>
      </c>
      <c r="D6074">
        <v>102</v>
      </c>
      <c r="E6074">
        <v>102024</v>
      </c>
      <c r="F6074">
        <v>10202407</v>
      </c>
      <c r="G6074">
        <v>102024025</v>
      </c>
    </row>
    <row r="6075" spans="1:7" customFormat="1" x14ac:dyDescent="0.35">
      <c r="A6075" t="s">
        <v>72</v>
      </c>
      <c r="B6075" s="12">
        <v>-88</v>
      </c>
      <c r="C6075" t="s">
        <v>318</v>
      </c>
      <c r="D6075">
        <v>102</v>
      </c>
      <c r="E6075">
        <v>102024</v>
      </c>
      <c r="F6075">
        <v>10202402</v>
      </c>
      <c r="G6075">
        <v>102024027</v>
      </c>
    </row>
    <row r="6076" spans="1:7" customFormat="1" x14ac:dyDescent="0.35">
      <c r="A6076" t="s">
        <v>72</v>
      </c>
      <c r="B6076" s="12">
        <v>-88</v>
      </c>
      <c r="C6076" t="s">
        <v>318</v>
      </c>
      <c r="D6076">
        <v>102</v>
      </c>
      <c r="E6076">
        <v>102024</v>
      </c>
      <c r="F6076">
        <v>10202405</v>
      </c>
      <c r="G6076">
        <v>102024103</v>
      </c>
    </row>
    <row r="6077" spans="1:7" customFormat="1" x14ac:dyDescent="0.35">
      <c r="A6077" t="s">
        <v>72</v>
      </c>
      <c r="B6077" s="12">
        <v>-88</v>
      </c>
      <c r="C6077" t="s">
        <v>318</v>
      </c>
      <c r="D6077">
        <v>102</v>
      </c>
      <c r="E6077">
        <v>102024</v>
      </c>
      <c r="F6077">
        <v>10202405</v>
      </c>
      <c r="G6077">
        <v>102024028</v>
      </c>
    </row>
    <row r="6078" spans="1:7" customFormat="1" x14ac:dyDescent="0.35">
      <c r="A6078" t="s">
        <v>72</v>
      </c>
      <c r="B6078" s="12">
        <v>-88</v>
      </c>
      <c r="C6078" t="s">
        <v>318</v>
      </c>
      <c r="D6078">
        <v>102</v>
      </c>
      <c r="E6078">
        <v>102024</v>
      </c>
      <c r="F6078">
        <v>10202402</v>
      </c>
      <c r="G6078">
        <v>102024029</v>
      </c>
    </row>
    <row r="6079" spans="1:7" customFormat="1" x14ac:dyDescent="0.35">
      <c r="A6079" t="s">
        <v>72</v>
      </c>
      <c r="B6079" s="12">
        <v>-88</v>
      </c>
      <c r="C6079" t="s">
        <v>318</v>
      </c>
      <c r="D6079">
        <v>102</v>
      </c>
      <c r="E6079">
        <v>102024</v>
      </c>
      <c r="F6079">
        <v>10202407</v>
      </c>
      <c r="G6079">
        <v>102024033</v>
      </c>
    </row>
    <row r="6080" spans="1:7" customFormat="1" x14ac:dyDescent="0.35">
      <c r="A6080" t="s">
        <v>72</v>
      </c>
      <c r="B6080" s="12">
        <v>-88</v>
      </c>
      <c r="C6080" t="s">
        <v>318</v>
      </c>
      <c r="D6080">
        <v>102</v>
      </c>
      <c r="E6080">
        <v>102024</v>
      </c>
      <c r="F6080">
        <v>10202405</v>
      </c>
      <c r="G6080">
        <v>102024034</v>
      </c>
    </row>
    <row r="6081" spans="1:7" customFormat="1" x14ac:dyDescent="0.35">
      <c r="A6081" t="s">
        <v>72</v>
      </c>
      <c r="B6081" s="12">
        <v>-88</v>
      </c>
      <c r="C6081" t="s">
        <v>318</v>
      </c>
      <c r="D6081">
        <v>102</v>
      </c>
      <c r="E6081">
        <v>102024</v>
      </c>
      <c r="F6081">
        <v>10202407</v>
      </c>
      <c r="G6081">
        <v>102024036</v>
      </c>
    </row>
    <row r="6082" spans="1:7" customFormat="1" x14ac:dyDescent="0.35">
      <c r="A6082" t="s">
        <v>72</v>
      </c>
      <c r="B6082" s="12">
        <v>-88</v>
      </c>
      <c r="C6082" t="s">
        <v>318</v>
      </c>
      <c r="D6082">
        <v>102</v>
      </c>
      <c r="E6082">
        <v>102024</v>
      </c>
      <c r="F6082">
        <v>10202405</v>
      </c>
      <c r="G6082">
        <v>102024037</v>
      </c>
    </row>
    <row r="6083" spans="1:7" customFormat="1" x14ac:dyDescent="0.35">
      <c r="A6083" t="s">
        <v>72</v>
      </c>
      <c r="B6083" s="12">
        <v>-88</v>
      </c>
      <c r="C6083" t="s">
        <v>318</v>
      </c>
      <c r="D6083">
        <v>102</v>
      </c>
      <c r="E6083">
        <v>102024</v>
      </c>
      <c r="F6083">
        <v>10202403</v>
      </c>
      <c r="G6083">
        <v>102024040</v>
      </c>
    </row>
    <row r="6084" spans="1:7" customFormat="1" x14ac:dyDescent="0.35">
      <c r="A6084" t="s">
        <v>72</v>
      </c>
      <c r="B6084" s="12">
        <v>-88</v>
      </c>
      <c r="C6084" t="s">
        <v>318</v>
      </c>
      <c r="D6084">
        <v>102</v>
      </c>
      <c r="E6084">
        <v>102024</v>
      </c>
      <c r="F6084">
        <v>10202408</v>
      </c>
      <c r="G6084">
        <v>102024044</v>
      </c>
    </row>
    <row r="6085" spans="1:7" customFormat="1" x14ac:dyDescent="0.35">
      <c r="A6085" t="s">
        <v>72</v>
      </c>
      <c r="B6085" s="12">
        <v>-88</v>
      </c>
      <c r="C6085" t="s">
        <v>318</v>
      </c>
      <c r="D6085">
        <v>102</v>
      </c>
      <c r="E6085">
        <v>102024</v>
      </c>
      <c r="F6085">
        <v>10202404</v>
      </c>
      <c r="G6085">
        <v>102024047</v>
      </c>
    </row>
    <row r="6086" spans="1:7" customFormat="1" x14ac:dyDescent="0.35">
      <c r="A6086" t="s">
        <v>72</v>
      </c>
      <c r="B6086" s="12">
        <v>-88</v>
      </c>
      <c r="C6086" t="s">
        <v>318</v>
      </c>
      <c r="D6086">
        <v>102</v>
      </c>
      <c r="E6086">
        <v>102024</v>
      </c>
      <c r="F6086">
        <v>10202407</v>
      </c>
      <c r="G6086">
        <v>102024053</v>
      </c>
    </row>
    <row r="6087" spans="1:7" customFormat="1" x14ac:dyDescent="0.35">
      <c r="A6087" t="s">
        <v>72</v>
      </c>
      <c r="B6087" s="12">
        <v>-88</v>
      </c>
      <c r="C6087" t="s">
        <v>318</v>
      </c>
      <c r="D6087">
        <v>102</v>
      </c>
      <c r="E6087">
        <v>102024</v>
      </c>
      <c r="F6087">
        <v>10202405</v>
      </c>
      <c r="G6087">
        <v>102024055</v>
      </c>
    </row>
    <row r="6088" spans="1:7" customFormat="1" x14ac:dyDescent="0.35">
      <c r="A6088" t="s">
        <v>72</v>
      </c>
      <c r="B6088" s="12">
        <v>-88</v>
      </c>
      <c r="C6088" t="s">
        <v>318</v>
      </c>
      <c r="D6088">
        <v>102</v>
      </c>
      <c r="E6088">
        <v>102024</v>
      </c>
      <c r="F6088">
        <v>10202402</v>
      </c>
      <c r="G6088">
        <v>102024056</v>
      </c>
    </row>
    <row r="6089" spans="1:7" customFormat="1" x14ac:dyDescent="0.35">
      <c r="A6089" t="s">
        <v>72</v>
      </c>
      <c r="B6089" s="12">
        <v>-88</v>
      </c>
      <c r="C6089" t="s">
        <v>318</v>
      </c>
      <c r="D6089">
        <v>102</v>
      </c>
      <c r="E6089">
        <v>102024</v>
      </c>
      <c r="F6089">
        <v>10202402</v>
      </c>
      <c r="G6089">
        <v>102024062</v>
      </c>
    </row>
    <row r="6090" spans="1:7" customFormat="1" x14ac:dyDescent="0.35">
      <c r="A6090" t="s">
        <v>72</v>
      </c>
      <c r="B6090" s="12">
        <v>-88</v>
      </c>
      <c r="C6090" t="s">
        <v>318</v>
      </c>
      <c r="D6090">
        <v>102</v>
      </c>
      <c r="E6090">
        <v>102024</v>
      </c>
      <c r="F6090">
        <v>10202407</v>
      </c>
      <c r="G6090">
        <v>102024063</v>
      </c>
    </row>
    <row r="6091" spans="1:7" customFormat="1" x14ac:dyDescent="0.35">
      <c r="A6091" t="s">
        <v>72</v>
      </c>
      <c r="B6091" s="12">
        <v>-88</v>
      </c>
      <c r="C6091" t="s">
        <v>318</v>
      </c>
      <c r="D6091">
        <v>102</v>
      </c>
      <c r="E6091">
        <v>102024</v>
      </c>
      <c r="F6091">
        <v>10202401</v>
      </c>
      <c r="G6091">
        <v>102024064</v>
      </c>
    </row>
    <row r="6092" spans="1:7" customFormat="1" x14ac:dyDescent="0.35">
      <c r="A6092" t="s">
        <v>72</v>
      </c>
      <c r="B6092" s="12">
        <v>-88</v>
      </c>
      <c r="C6092" t="s">
        <v>318</v>
      </c>
      <c r="D6092">
        <v>102</v>
      </c>
      <c r="E6092">
        <v>102024</v>
      </c>
      <c r="F6092">
        <v>10202407</v>
      </c>
      <c r="G6092">
        <v>102024065</v>
      </c>
    </row>
    <row r="6093" spans="1:7" customFormat="1" x14ac:dyDescent="0.35">
      <c r="A6093" t="s">
        <v>72</v>
      </c>
      <c r="B6093" s="12">
        <v>-88</v>
      </c>
      <c r="C6093" t="s">
        <v>318</v>
      </c>
      <c r="D6093">
        <v>102</v>
      </c>
      <c r="E6093">
        <v>102024</v>
      </c>
      <c r="F6093">
        <v>10202405</v>
      </c>
      <c r="G6093">
        <v>102024069</v>
      </c>
    </row>
    <row r="6094" spans="1:7" customFormat="1" x14ac:dyDescent="0.35">
      <c r="A6094" t="s">
        <v>72</v>
      </c>
      <c r="B6094" s="12">
        <v>-88</v>
      </c>
      <c r="C6094" t="s">
        <v>318</v>
      </c>
      <c r="D6094">
        <v>102</v>
      </c>
      <c r="E6094">
        <v>102024</v>
      </c>
      <c r="F6094">
        <v>10202405</v>
      </c>
      <c r="G6094">
        <v>102024070</v>
      </c>
    </row>
    <row r="6095" spans="1:7" customFormat="1" x14ac:dyDescent="0.35">
      <c r="A6095" t="s">
        <v>72</v>
      </c>
      <c r="B6095" s="12">
        <v>-88</v>
      </c>
      <c r="C6095" t="s">
        <v>318</v>
      </c>
      <c r="D6095">
        <v>102</v>
      </c>
      <c r="E6095">
        <v>102024</v>
      </c>
      <c r="F6095">
        <v>10202401</v>
      </c>
      <c r="G6095">
        <v>102024071</v>
      </c>
    </row>
    <row r="6096" spans="1:7" customFormat="1" x14ac:dyDescent="0.35">
      <c r="A6096" t="s">
        <v>72</v>
      </c>
      <c r="B6096" s="12">
        <v>-88</v>
      </c>
      <c r="C6096" t="s">
        <v>318</v>
      </c>
      <c r="D6096">
        <v>102</v>
      </c>
      <c r="E6096">
        <v>102024</v>
      </c>
      <c r="F6096">
        <v>10202406</v>
      </c>
      <c r="G6096">
        <v>102024073</v>
      </c>
    </row>
    <row r="6097" spans="1:7" customFormat="1" x14ac:dyDescent="0.35">
      <c r="A6097" t="s">
        <v>72</v>
      </c>
      <c r="B6097" s="12">
        <v>-88</v>
      </c>
      <c r="C6097" t="s">
        <v>318</v>
      </c>
      <c r="D6097">
        <v>102</v>
      </c>
      <c r="E6097">
        <v>102024</v>
      </c>
      <c r="F6097">
        <v>10202407</v>
      </c>
      <c r="G6097">
        <v>102024075</v>
      </c>
    </row>
    <row r="6098" spans="1:7" customFormat="1" x14ac:dyDescent="0.35">
      <c r="A6098" t="s">
        <v>72</v>
      </c>
      <c r="B6098" s="12">
        <v>-88</v>
      </c>
      <c r="C6098" t="s">
        <v>318</v>
      </c>
      <c r="D6098">
        <v>102</v>
      </c>
      <c r="E6098">
        <v>102024</v>
      </c>
      <c r="F6098">
        <v>10202406</v>
      </c>
      <c r="G6098">
        <v>102024076</v>
      </c>
    </row>
    <row r="6099" spans="1:7" customFormat="1" x14ac:dyDescent="0.35">
      <c r="A6099" t="s">
        <v>72</v>
      </c>
      <c r="B6099" s="12">
        <v>-88</v>
      </c>
      <c r="C6099" t="s">
        <v>318</v>
      </c>
      <c r="D6099">
        <v>102</v>
      </c>
      <c r="E6099">
        <v>102024</v>
      </c>
      <c r="F6099">
        <v>10202401</v>
      </c>
      <c r="G6099">
        <v>102024081</v>
      </c>
    </row>
    <row r="6100" spans="1:7" customFormat="1" x14ac:dyDescent="0.35">
      <c r="A6100" t="s">
        <v>72</v>
      </c>
      <c r="B6100" s="12">
        <v>-88</v>
      </c>
      <c r="C6100" t="s">
        <v>318</v>
      </c>
      <c r="D6100">
        <v>102</v>
      </c>
      <c r="E6100">
        <v>102024</v>
      </c>
      <c r="F6100">
        <v>10202408</v>
      </c>
      <c r="G6100">
        <v>102024083</v>
      </c>
    </row>
    <row r="6101" spans="1:7" customFormat="1" x14ac:dyDescent="0.35">
      <c r="A6101" t="s">
        <v>72</v>
      </c>
      <c r="B6101" s="12">
        <v>-88</v>
      </c>
      <c r="C6101" t="s">
        <v>318</v>
      </c>
      <c r="D6101">
        <v>102</v>
      </c>
      <c r="E6101">
        <v>102024</v>
      </c>
      <c r="F6101">
        <v>10202404</v>
      </c>
      <c r="G6101">
        <v>102024086</v>
      </c>
    </row>
    <row r="6102" spans="1:7" customFormat="1" x14ac:dyDescent="0.35">
      <c r="A6102" t="s">
        <v>72</v>
      </c>
      <c r="B6102" s="12">
        <v>-88</v>
      </c>
      <c r="C6102" t="s">
        <v>318</v>
      </c>
      <c r="D6102">
        <v>102</v>
      </c>
      <c r="E6102">
        <v>102024</v>
      </c>
      <c r="F6102">
        <v>10202404</v>
      </c>
      <c r="G6102">
        <v>102024092</v>
      </c>
    </row>
    <row r="6103" spans="1:7" customFormat="1" x14ac:dyDescent="0.35">
      <c r="A6103" t="s">
        <v>72</v>
      </c>
      <c r="B6103" s="12">
        <v>-88</v>
      </c>
      <c r="C6103" t="s">
        <v>318</v>
      </c>
      <c r="D6103">
        <v>102</v>
      </c>
      <c r="E6103">
        <v>102024</v>
      </c>
      <c r="F6103">
        <v>10202408</v>
      </c>
      <c r="G6103">
        <v>102024097</v>
      </c>
    </row>
    <row r="6104" spans="1:7" customFormat="1" x14ac:dyDescent="0.35">
      <c r="A6104" t="s">
        <v>72</v>
      </c>
      <c r="B6104" s="12">
        <v>-88</v>
      </c>
      <c r="C6104" t="s">
        <v>318</v>
      </c>
      <c r="D6104">
        <v>102</v>
      </c>
      <c r="E6104">
        <v>102024</v>
      </c>
      <c r="F6104">
        <v>10202406</v>
      </c>
      <c r="G6104">
        <v>102024098</v>
      </c>
    </row>
    <row r="6105" spans="1:7" customFormat="1" x14ac:dyDescent="0.35">
      <c r="A6105" t="s">
        <v>72</v>
      </c>
      <c r="B6105" s="12">
        <v>-88</v>
      </c>
      <c r="C6105" t="s">
        <v>318</v>
      </c>
      <c r="D6105">
        <v>102</v>
      </c>
      <c r="E6105">
        <v>102025</v>
      </c>
      <c r="F6105">
        <v>10202507</v>
      </c>
      <c r="G6105">
        <v>102025004</v>
      </c>
    </row>
    <row r="6106" spans="1:7" customFormat="1" x14ac:dyDescent="0.35">
      <c r="A6106" t="s">
        <v>72</v>
      </c>
      <c r="B6106" s="12">
        <v>-88</v>
      </c>
      <c r="C6106" t="s">
        <v>318</v>
      </c>
      <c r="D6106">
        <v>102</v>
      </c>
      <c r="E6106">
        <v>102025</v>
      </c>
      <c r="F6106">
        <v>10202501</v>
      </c>
      <c r="G6106">
        <v>102025009</v>
      </c>
    </row>
    <row r="6107" spans="1:7" customFormat="1" x14ac:dyDescent="0.35">
      <c r="A6107" t="s">
        <v>72</v>
      </c>
      <c r="B6107" s="12">
        <v>-88</v>
      </c>
      <c r="C6107" t="s">
        <v>318</v>
      </c>
      <c r="D6107">
        <v>102</v>
      </c>
      <c r="E6107">
        <v>102025</v>
      </c>
      <c r="F6107">
        <v>10202508</v>
      </c>
      <c r="G6107">
        <v>102025010</v>
      </c>
    </row>
    <row r="6108" spans="1:7" customFormat="1" x14ac:dyDescent="0.35">
      <c r="A6108" t="s">
        <v>72</v>
      </c>
      <c r="B6108" s="12">
        <v>-88</v>
      </c>
      <c r="C6108" t="s">
        <v>318</v>
      </c>
      <c r="D6108">
        <v>102</v>
      </c>
      <c r="E6108">
        <v>102025</v>
      </c>
      <c r="F6108">
        <v>10202507</v>
      </c>
      <c r="G6108">
        <v>102025049</v>
      </c>
    </row>
    <row r="6109" spans="1:7" customFormat="1" x14ac:dyDescent="0.35">
      <c r="A6109" t="s">
        <v>72</v>
      </c>
      <c r="B6109" s="12">
        <v>-88</v>
      </c>
      <c r="C6109" t="s">
        <v>318</v>
      </c>
      <c r="D6109">
        <v>102</v>
      </c>
      <c r="E6109">
        <v>102025</v>
      </c>
      <c r="F6109">
        <v>10202505</v>
      </c>
      <c r="G6109">
        <v>102025079</v>
      </c>
    </row>
    <row r="6110" spans="1:7" customFormat="1" x14ac:dyDescent="0.35">
      <c r="A6110" t="s">
        <v>72</v>
      </c>
      <c r="B6110" s="12">
        <v>-88</v>
      </c>
      <c r="C6110" t="s">
        <v>318</v>
      </c>
      <c r="D6110">
        <v>102</v>
      </c>
      <c r="E6110">
        <v>102025</v>
      </c>
      <c r="F6110">
        <v>10202505</v>
      </c>
      <c r="G6110">
        <v>102025081</v>
      </c>
    </row>
    <row r="6111" spans="1:7" customFormat="1" x14ac:dyDescent="0.35">
      <c r="A6111" t="s">
        <v>72</v>
      </c>
      <c r="B6111" s="12">
        <v>-88</v>
      </c>
      <c r="C6111" t="s">
        <v>318</v>
      </c>
      <c r="D6111">
        <v>102</v>
      </c>
      <c r="E6111">
        <v>102025</v>
      </c>
      <c r="F6111">
        <v>10202508</v>
      </c>
      <c r="G6111">
        <v>102025108</v>
      </c>
    </row>
    <row r="6112" spans="1:7" customFormat="1" x14ac:dyDescent="0.35">
      <c r="A6112" t="s">
        <v>72</v>
      </c>
      <c r="B6112" s="12">
        <v>-88</v>
      </c>
      <c r="C6112" t="s">
        <v>318</v>
      </c>
      <c r="D6112">
        <v>102</v>
      </c>
      <c r="E6112">
        <v>102025</v>
      </c>
      <c r="F6112">
        <v>10202507</v>
      </c>
      <c r="G6112">
        <v>102025103</v>
      </c>
    </row>
    <row r="6113" spans="1:7" customFormat="1" x14ac:dyDescent="0.35">
      <c r="A6113" t="s">
        <v>72</v>
      </c>
      <c r="B6113" s="12">
        <v>-88</v>
      </c>
      <c r="C6113" t="s">
        <v>318</v>
      </c>
      <c r="D6113">
        <v>102</v>
      </c>
      <c r="E6113">
        <v>102025</v>
      </c>
      <c r="F6113">
        <v>10202507</v>
      </c>
      <c r="G6113">
        <v>102025104</v>
      </c>
    </row>
    <row r="6114" spans="1:7" customFormat="1" x14ac:dyDescent="0.35">
      <c r="A6114" t="s">
        <v>72</v>
      </c>
      <c r="B6114" s="12">
        <v>-88</v>
      </c>
      <c r="C6114" t="s">
        <v>318</v>
      </c>
      <c r="D6114">
        <v>102</v>
      </c>
      <c r="E6114">
        <v>102026</v>
      </c>
      <c r="F6114">
        <v>10202601</v>
      </c>
      <c r="G6114">
        <v>102026012</v>
      </c>
    </row>
    <row r="6115" spans="1:7" customFormat="1" x14ac:dyDescent="0.35">
      <c r="A6115" t="s">
        <v>72</v>
      </c>
      <c r="B6115" s="12">
        <v>-88</v>
      </c>
      <c r="C6115" t="s">
        <v>318</v>
      </c>
      <c r="D6115">
        <v>102</v>
      </c>
      <c r="E6115">
        <v>102026</v>
      </c>
      <c r="F6115">
        <v>10202603</v>
      </c>
      <c r="G6115">
        <v>102026018</v>
      </c>
    </row>
    <row r="6116" spans="1:7" customFormat="1" x14ac:dyDescent="0.35">
      <c r="A6116" t="s">
        <v>72</v>
      </c>
      <c r="B6116" s="12">
        <v>-88</v>
      </c>
      <c r="C6116" t="s">
        <v>318</v>
      </c>
      <c r="D6116">
        <v>102</v>
      </c>
      <c r="E6116">
        <v>102026</v>
      </c>
      <c r="F6116">
        <v>10202606</v>
      </c>
      <c r="G6116">
        <v>102026053</v>
      </c>
    </row>
    <row r="6117" spans="1:7" customFormat="1" x14ac:dyDescent="0.35">
      <c r="A6117" t="s">
        <v>72</v>
      </c>
      <c r="B6117" s="12">
        <v>-88</v>
      </c>
      <c r="C6117" t="s">
        <v>318</v>
      </c>
      <c r="D6117">
        <v>102</v>
      </c>
      <c r="E6117">
        <v>102026</v>
      </c>
      <c r="F6117">
        <v>10202603</v>
      </c>
      <c r="G6117">
        <v>102026060</v>
      </c>
    </row>
    <row r="6118" spans="1:7" customFormat="1" x14ac:dyDescent="0.35">
      <c r="A6118" t="s">
        <v>72</v>
      </c>
      <c r="B6118" s="12">
        <v>-88</v>
      </c>
      <c r="C6118" t="s">
        <v>318</v>
      </c>
      <c r="D6118">
        <v>102</v>
      </c>
      <c r="E6118">
        <v>102026</v>
      </c>
      <c r="F6118">
        <v>10202603</v>
      </c>
      <c r="G6118">
        <v>102026132</v>
      </c>
    </row>
    <row r="6119" spans="1:7" customFormat="1" x14ac:dyDescent="0.35">
      <c r="A6119" t="s">
        <v>72</v>
      </c>
      <c r="B6119" s="12">
        <v>-88</v>
      </c>
      <c r="C6119" t="s">
        <v>318</v>
      </c>
      <c r="D6119">
        <v>102</v>
      </c>
      <c r="E6119">
        <v>102027</v>
      </c>
      <c r="F6119">
        <v>10202702</v>
      </c>
      <c r="G6119">
        <v>102027006</v>
      </c>
    </row>
    <row r="6120" spans="1:7" customFormat="1" x14ac:dyDescent="0.35">
      <c r="A6120" t="s">
        <v>72</v>
      </c>
      <c r="B6120" s="12">
        <v>-88</v>
      </c>
      <c r="C6120" t="s">
        <v>318</v>
      </c>
      <c r="D6120">
        <v>102</v>
      </c>
      <c r="E6120">
        <v>102027</v>
      </c>
      <c r="F6120">
        <v>10202702</v>
      </c>
      <c r="G6120">
        <v>102027007</v>
      </c>
    </row>
    <row r="6121" spans="1:7" customFormat="1" x14ac:dyDescent="0.35">
      <c r="A6121" t="s">
        <v>72</v>
      </c>
      <c r="B6121" s="12">
        <v>-88</v>
      </c>
      <c r="C6121" t="s">
        <v>318</v>
      </c>
      <c r="D6121">
        <v>102</v>
      </c>
      <c r="E6121">
        <v>102027</v>
      </c>
      <c r="F6121">
        <v>10202704</v>
      </c>
      <c r="G6121">
        <v>102027046</v>
      </c>
    </row>
    <row r="6122" spans="1:7" customFormat="1" x14ac:dyDescent="0.35">
      <c r="A6122" t="s">
        <v>72</v>
      </c>
      <c r="B6122" s="12">
        <v>-88</v>
      </c>
      <c r="C6122" t="s">
        <v>318</v>
      </c>
      <c r="D6122">
        <v>102</v>
      </c>
      <c r="E6122">
        <v>102027</v>
      </c>
      <c r="F6122">
        <v>10202708</v>
      </c>
      <c r="G6122">
        <v>102027051</v>
      </c>
    </row>
    <row r="6123" spans="1:7" customFormat="1" x14ac:dyDescent="0.35">
      <c r="A6123" t="s">
        <v>72</v>
      </c>
      <c r="B6123" s="12">
        <v>-88</v>
      </c>
      <c r="C6123" t="s">
        <v>318</v>
      </c>
      <c r="D6123">
        <v>102</v>
      </c>
      <c r="E6123">
        <v>102027</v>
      </c>
      <c r="F6123">
        <v>10202707</v>
      </c>
      <c r="G6123">
        <v>102027055</v>
      </c>
    </row>
    <row r="6124" spans="1:7" customFormat="1" x14ac:dyDescent="0.35">
      <c r="A6124" t="s">
        <v>72</v>
      </c>
      <c r="B6124" s="12">
        <v>-88</v>
      </c>
      <c r="C6124" t="s">
        <v>318</v>
      </c>
      <c r="D6124">
        <v>102</v>
      </c>
      <c r="E6124">
        <v>102028</v>
      </c>
      <c r="F6124">
        <v>10202802</v>
      </c>
      <c r="G6124">
        <v>102028005</v>
      </c>
    </row>
    <row r="6125" spans="1:7" customFormat="1" x14ac:dyDescent="0.35">
      <c r="A6125" t="s">
        <v>72</v>
      </c>
      <c r="B6125" s="12">
        <v>-88</v>
      </c>
      <c r="C6125" t="s">
        <v>318</v>
      </c>
      <c r="D6125">
        <v>102</v>
      </c>
      <c r="E6125">
        <v>102028</v>
      </c>
      <c r="F6125">
        <v>10202804</v>
      </c>
      <c r="G6125">
        <v>102028015</v>
      </c>
    </row>
    <row r="6126" spans="1:7" customFormat="1" x14ac:dyDescent="0.35">
      <c r="A6126" t="s">
        <v>72</v>
      </c>
      <c r="B6126" s="12">
        <v>-88</v>
      </c>
      <c r="C6126" t="s">
        <v>318</v>
      </c>
      <c r="D6126">
        <v>102</v>
      </c>
      <c r="E6126">
        <v>102028</v>
      </c>
      <c r="F6126">
        <v>10202804</v>
      </c>
      <c r="G6126">
        <v>102028016</v>
      </c>
    </row>
    <row r="6127" spans="1:7" customFormat="1" x14ac:dyDescent="0.35">
      <c r="A6127" t="s">
        <v>72</v>
      </c>
      <c r="B6127" s="12">
        <v>-88</v>
      </c>
      <c r="C6127" t="s">
        <v>318</v>
      </c>
      <c r="D6127">
        <v>102</v>
      </c>
      <c r="E6127">
        <v>102028</v>
      </c>
      <c r="F6127">
        <v>10202803</v>
      </c>
      <c r="G6127">
        <v>102028017</v>
      </c>
    </row>
    <row r="6128" spans="1:7" customFormat="1" x14ac:dyDescent="0.35">
      <c r="A6128" t="s">
        <v>72</v>
      </c>
      <c r="B6128" s="12">
        <v>-88</v>
      </c>
      <c r="C6128" t="s">
        <v>318</v>
      </c>
      <c r="D6128">
        <v>102</v>
      </c>
      <c r="E6128">
        <v>102028</v>
      </c>
      <c r="F6128">
        <v>10202803</v>
      </c>
      <c r="G6128">
        <v>102028021</v>
      </c>
    </row>
    <row r="6129" spans="1:7" customFormat="1" x14ac:dyDescent="0.35">
      <c r="A6129" t="s">
        <v>72</v>
      </c>
      <c r="B6129" s="12">
        <v>-88</v>
      </c>
      <c r="C6129" t="s">
        <v>318</v>
      </c>
      <c r="D6129">
        <v>102</v>
      </c>
      <c r="E6129">
        <v>102028</v>
      </c>
      <c r="F6129">
        <v>10202803</v>
      </c>
      <c r="G6129">
        <v>102028022</v>
      </c>
    </row>
    <row r="6130" spans="1:7" customFormat="1" x14ac:dyDescent="0.35">
      <c r="A6130" t="s">
        <v>72</v>
      </c>
      <c r="B6130" s="12">
        <v>-88</v>
      </c>
      <c r="C6130" t="s">
        <v>318</v>
      </c>
      <c r="D6130">
        <v>102</v>
      </c>
      <c r="E6130">
        <v>102028</v>
      </c>
      <c r="F6130">
        <v>10202803</v>
      </c>
      <c r="G6130">
        <v>102028023</v>
      </c>
    </row>
    <row r="6131" spans="1:7" customFormat="1" x14ac:dyDescent="0.35">
      <c r="A6131" t="s">
        <v>72</v>
      </c>
      <c r="B6131" s="12">
        <v>-88</v>
      </c>
      <c r="C6131" t="s">
        <v>318</v>
      </c>
      <c r="D6131">
        <v>102</v>
      </c>
      <c r="E6131">
        <v>102028</v>
      </c>
      <c r="F6131">
        <v>10202803</v>
      </c>
      <c r="G6131">
        <v>102028024</v>
      </c>
    </row>
    <row r="6132" spans="1:7" customFormat="1" x14ac:dyDescent="0.35">
      <c r="A6132" t="s">
        <v>72</v>
      </c>
      <c r="B6132" s="12">
        <v>-88</v>
      </c>
      <c r="C6132" t="s">
        <v>318</v>
      </c>
      <c r="D6132">
        <v>102</v>
      </c>
      <c r="E6132">
        <v>102028</v>
      </c>
      <c r="F6132">
        <v>10202803</v>
      </c>
      <c r="G6132">
        <v>102028025</v>
      </c>
    </row>
    <row r="6133" spans="1:7" customFormat="1" x14ac:dyDescent="0.35">
      <c r="A6133" t="s">
        <v>72</v>
      </c>
      <c r="B6133" s="12">
        <v>-88</v>
      </c>
      <c r="C6133" t="s">
        <v>318</v>
      </c>
      <c r="D6133">
        <v>102</v>
      </c>
      <c r="E6133">
        <v>102028</v>
      </c>
      <c r="F6133">
        <v>10202802</v>
      </c>
      <c r="G6133">
        <v>102028030</v>
      </c>
    </row>
    <row r="6134" spans="1:7" customFormat="1" x14ac:dyDescent="0.35">
      <c r="A6134" t="s">
        <v>72</v>
      </c>
      <c r="B6134" s="12">
        <v>-88</v>
      </c>
      <c r="C6134" t="s">
        <v>318</v>
      </c>
      <c r="D6134">
        <v>102</v>
      </c>
      <c r="E6134">
        <v>102028</v>
      </c>
      <c r="F6134">
        <v>10202805</v>
      </c>
      <c r="G6134">
        <v>102028035</v>
      </c>
    </row>
    <row r="6135" spans="1:7" customFormat="1" x14ac:dyDescent="0.35">
      <c r="A6135" t="s">
        <v>72</v>
      </c>
      <c r="B6135" s="12">
        <v>-88</v>
      </c>
      <c r="C6135" t="s">
        <v>318</v>
      </c>
      <c r="D6135">
        <v>102</v>
      </c>
      <c r="E6135">
        <v>102028</v>
      </c>
      <c r="F6135">
        <v>10202803</v>
      </c>
      <c r="G6135">
        <v>102028043</v>
      </c>
    </row>
    <row r="6136" spans="1:7" customFormat="1" x14ac:dyDescent="0.35">
      <c r="A6136" t="s">
        <v>72</v>
      </c>
      <c r="B6136" s="12">
        <v>-88</v>
      </c>
      <c r="C6136" t="s">
        <v>318</v>
      </c>
      <c r="D6136">
        <v>102</v>
      </c>
      <c r="E6136">
        <v>102028</v>
      </c>
      <c r="F6136">
        <v>10202801</v>
      </c>
      <c r="G6136">
        <v>102028051</v>
      </c>
    </row>
    <row r="6137" spans="1:7" customFormat="1" x14ac:dyDescent="0.35">
      <c r="A6137" t="s">
        <v>72</v>
      </c>
      <c r="B6137" s="12">
        <v>-88</v>
      </c>
      <c r="C6137" t="s">
        <v>318</v>
      </c>
      <c r="D6137">
        <v>102</v>
      </c>
      <c r="E6137">
        <v>102028</v>
      </c>
      <c r="F6137">
        <v>10202809</v>
      </c>
      <c r="G6137">
        <v>102028059</v>
      </c>
    </row>
    <row r="6138" spans="1:7" customFormat="1" x14ac:dyDescent="0.35">
      <c r="A6138" t="s">
        <v>72</v>
      </c>
      <c r="B6138" s="12">
        <v>-88</v>
      </c>
      <c r="C6138" t="s">
        <v>318</v>
      </c>
      <c r="D6138">
        <v>102</v>
      </c>
      <c r="E6138">
        <v>102028</v>
      </c>
      <c r="F6138">
        <v>10202809</v>
      </c>
      <c r="G6138">
        <v>102028064</v>
      </c>
    </row>
    <row r="6139" spans="1:7" customFormat="1" x14ac:dyDescent="0.35">
      <c r="A6139" t="s">
        <v>72</v>
      </c>
      <c r="B6139" s="12">
        <v>-88</v>
      </c>
      <c r="C6139" t="s">
        <v>318</v>
      </c>
      <c r="D6139">
        <v>102</v>
      </c>
      <c r="E6139">
        <v>102028</v>
      </c>
      <c r="F6139">
        <v>10202812</v>
      </c>
      <c r="G6139">
        <v>102028067</v>
      </c>
    </row>
    <row r="6140" spans="1:7" customFormat="1" x14ac:dyDescent="0.35">
      <c r="A6140" t="s">
        <v>72</v>
      </c>
      <c r="B6140" s="12">
        <v>-88</v>
      </c>
      <c r="C6140" t="s">
        <v>318</v>
      </c>
      <c r="D6140">
        <v>102</v>
      </c>
      <c r="E6140">
        <v>102028</v>
      </c>
      <c r="F6140">
        <v>10202812</v>
      </c>
      <c r="G6140">
        <v>102028072</v>
      </c>
    </row>
    <row r="6141" spans="1:7" customFormat="1" x14ac:dyDescent="0.35">
      <c r="A6141" t="s">
        <v>72</v>
      </c>
      <c r="B6141" s="12">
        <v>-88</v>
      </c>
      <c r="C6141" t="s">
        <v>318</v>
      </c>
      <c r="D6141">
        <v>102</v>
      </c>
      <c r="E6141">
        <v>102028</v>
      </c>
      <c r="F6141">
        <v>10202801</v>
      </c>
      <c r="G6141">
        <v>102028171</v>
      </c>
    </row>
    <row r="6142" spans="1:7" customFormat="1" x14ac:dyDescent="0.35">
      <c r="A6142" t="s">
        <v>72</v>
      </c>
      <c r="B6142" s="12">
        <v>-88</v>
      </c>
      <c r="C6142" t="s">
        <v>318</v>
      </c>
      <c r="D6142">
        <v>102</v>
      </c>
      <c r="E6142">
        <v>102028</v>
      </c>
      <c r="F6142">
        <v>10202812</v>
      </c>
      <c r="G6142">
        <v>102028073</v>
      </c>
    </row>
    <row r="6143" spans="1:7" customFormat="1" x14ac:dyDescent="0.35">
      <c r="A6143" t="s">
        <v>72</v>
      </c>
      <c r="B6143" s="12">
        <v>-88</v>
      </c>
      <c r="C6143" t="s">
        <v>318</v>
      </c>
      <c r="D6143">
        <v>102</v>
      </c>
      <c r="E6143">
        <v>102028</v>
      </c>
      <c r="F6143">
        <v>10202808</v>
      </c>
      <c r="G6143">
        <v>102028074</v>
      </c>
    </row>
    <row r="6144" spans="1:7" customFormat="1" x14ac:dyDescent="0.35">
      <c r="A6144" t="s">
        <v>72</v>
      </c>
      <c r="B6144" s="12">
        <v>-88</v>
      </c>
      <c r="C6144" t="s">
        <v>318</v>
      </c>
      <c r="D6144">
        <v>102</v>
      </c>
      <c r="E6144">
        <v>102028</v>
      </c>
      <c r="F6144">
        <v>10202809</v>
      </c>
      <c r="G6144">
        <v>102028086</v>
      </c>
    </row>
    <row r="6145" spans="1:7" customFormat="1" x14ac:dyDescent="0.35">
      <c r="A6145" t="s">
        <v>72</v>
      </c>
      <c r="B6145" s="12">
        <v>-88</v>
      </c>
      <c r="C6145" t="s">
        <v>318</v>
      </c>
      <c r="D6145">
        <v>102</v>
      </c>
      <c r="E6145">
        <v>102028</v>
      </c>
      <c r="F6145">
        <v>10202804</v>
      </c>
      <c r="G6145">
        <v>102028088</v>
      </c>
    </row>
    <row r="6146" spans="1:7" customFormat="1" x14ac:dyDescent="0.35">
      <c r="A6146" t="s">
        <v>72</v>
      </c>
      <c r="B6146" s="12">
        <v>-88</v>
      </c>
      <c r="C6146" t="s">
        <v>318</v>
      </c>
      <c r="D6146">
        <v>102</v>
      </c>
      <c r="E6146">
        <v>102028</v>
      </c>
      <c r="F6146">
        <v>10202804</v>
      </c>
      <c r="G6146">
        <v>102028094</v>
      </c>
    </row>
    <row r="6147" spans="1:7" customFormat="1" x14ac:dyDescent="0.35">
      <c r="A6147" t="s">
        <v>72</v>
      </c>
      <c r="B6147" s="12">
        <v>-88</v>
      </c>
      <c r="C6147" t="s">
        <v>318</v>
      </c>
      <c r="D6147">
        <v>102</v>
      </c>
      <c r="E6147">
        <v>102028</v>
      </c>
      <c r="F6147">
        <v>10202803</v>
      </c>
      <c r="G6147">
        <v>102028099</v>
      </c>
    </row>
    <row r="6148" spans="1:7" customFormat="1" x14ac:dyDescent="0.35">
      <c r="A6148" t="s">
        <v>72</v>
      </c>
      <c r="B6148" s="12">
        <v>-88</v>
      </c>
      <c r="C6148" t="s">
        <v>318</v>
      </c>
      <c r="D6148">
        <v>102</v>
      </c>
      <c r="E6148">
        <v>102028</v>
      </c>
      <c r="F6148">
        <v>10202811</v>
      </c>
      <c r="G6148">
        <v>102028100</v>
      </c>
    </row>
    <row r="6149" spans="1:7" customFormat="1" x14ac:dyDescent="0.35">
      <c r="A6149" t="s">
        <v>72</v>
      </c>
      <c r="B6149" s="12">
        <v>-88</v>
      </c>
      <c r="C6149" t="s">
        <v>318</v>
      </c>
      <c r="D6149">
        <v>102</v>
      </c>
      <c r="E6149">
        <v>102028</v>
      </c>
      <c r="F6149">
        <v>10202814</v>
      </c>
      <c r="G6149">
        <v>102028109</v>
      </c>
    </row>
    <row r="6150" spans="1:7" customFormat="1" x14ac:dyDescent="0.35">
      <c r="A6150" t="s">
        <v>72</v>
      </c>
      <c r="B6150" s="12">
        <v>-88</v>
      </c>
      <c r="C6150" t="s">
        <v>318</v>
      </c>
      <c r="D6150">
        <v>102</v>
      </c>
      <c r="E6150">
        <v>102028</v>
      </c>
      <c r="F6150">
        <v>10202814</v>
      </c>
      <c r="G6150">
        <v>102028132</v>
      </c>
    </row>
    <row r="6151" spans="1:7" customFormat="1" x14ac:dyDescent="0.35">
      <c r="A6151" t="s">
        <v>72</v>
      </c>
      <c r="B6151" s="12">
        <v>-88</v>
      </c>
      <c r="C6151" t="s">
        <v>318</v>
      </c>
      <c r="D6151">
        <v>102</v>
      </c>
      <c r="E6151">
        <v>102028</v>
      </c>
      <c r="F6151">
        <v>10202803</v>
      </c>
      <c r="G6151">
        <v>102028135</v>
      </c>
    </row>
    <row r="6152" spans="1:7" customFormat="1" x14ac:dyDescent="0.35">
      <c r="A6152" t="s">
        <v>72</v>
      </c>
      <c r="B6152" s="12">
        <v>-88</v>
      </c>
      <c r="C6152" t="s">
        <v>318</v>
      </c>
      <c r="D6152">
        <v>102</v>
      </c>
      <c r="E6152">
        <v>102028</v>
      </c>
      <c r="F6152">
        <v>10202809</v>
      </c>
      <c r="G6152">
        <v>102028138</v>
      </c>
    </row>
    <row r="6153" spans="1:7" customFormat="1" x14ac:dyDescent="0.35">
      <c r="A6153" t="s">
        <v>72</v>
      </c>
      <c r="B6153" s="12">
        <v>-88</v>
      </c>
      <c r="C6153" t="s">
        <v>318</v>
      </c>
      <c r="D6153">
        <v>102</v>
      </c>
      <c r="E6153">
        <v>102028</v>
      </c>
      <c r="F6153">
        <v>10202803</v>
      </c>
      <c r="G6153">
        <v>102028134</v>
      </c>
    </row>
    <row r="6154" spans="1:7" customFormat="1" x14ac:dyDescent="0.35">
      <c r="A6154" t="s">
        <v>72</v>
      </c>
      <c r="B6154" s="12">
        <v>-88</v>
      </c>
      <c r="C6154" t="s">
        <v>318</v>
      </c>
      <c r="D6154">
        <v>102</v>
      </c>
      <c r="E6154">
        <v>102028</v>
      </c>
      <c r="F6154">
        <v>10202810</v>
      </c>
      <c r="G6154">
        <v>102028144</v>
      </c>
    </row>
    <row r="6155" spans="1:7" customFormat="1" x14ac:dyDescent="0.35">
      <c r="A6155" t="s">
        <v>72</v>
      </c>
      <c r="B6155" s="12">
        <v>-88</v>
      </c>
      <c r="C6155" t="s">
        <v>318</v>
      </c>
      <c r="D6155">
        <v>102</v>
      </c>
      <c r="E6155">
        <v>102028</v>
      </c>
      <c r="F6155">
        <v>10202803</v>
      </c>
      <c r="G6155">
        <v>102028149</v>
      </c>
    </row>
    <row r="6156" spans="1:7" customFormat="1" x14ac:dyDescent="0.35">
      <c r="A6156" t="s">
        <v>72</v>
      </c>
      <c r="B6156" s="12">
        <v>-88</v>
      </c>
      <c r="C6156" t="s">
        <v>318</v>
      </c>
      <c r="D6156">
        <v>102</v>
      </c>
      <c r="E6156">
        <v>102028</v>
      </c>
      <c r="F6156">
        <v>10202803</v>
      </c>
      <c r="G6156">
        <v>102028153</v>
      </c>
    </row>
    <row r="6157" spans="1:7" customFormat="1" x14ac:dyDescent="0.35">
      <c r="A6157" t="s">
        <v>72</v>
      </c>
      <c r="B6157" s="12">
        <v>-88</v>
      </c>
      <c r="C6157" t="s">
        <v>318</v>
      </c>
      <c r="D6157">
        <v>102</v>
      </c>
      <c r="E6157">
        <v>102028</v>
      </c>
      <c r="F6157">
        <v>10202805</v>
      </c>
      <c r="G6157">
        <v>102028168</v>
      </c>
    </row>
    <row r="6158" spans="1:7" customFormat="1" x14ac:dyDescent="0.35">
      <c r="A6158" t="s">
        <v>72</v>
      </c>
      <c r="B6158" s="12">
        <v>-88</v>
      </c>
      <c r="C6158" t="s">
        <v>318</v>
      </c>
      <c r="D6158">
        <v>102</v>
      </c>
      <c r="E6158">
        <v>102029</v>
      </c>
      <c r="F6158">
        <v>10202902</v>
      </c>
      <c r="G6158">
        <v>102029017</v>
      </c>
    </row>
    <row r="6159" spans="1:7" customFormat="1" x14ac:dyDescent="0.35">
      <c r="A6159" t="s">
        <v>72</v>
      </c>
      <c r="B6159" s="12">
        <v>-88</v>
      </c>
      <c r="C6159" t="s">
        <v>318</v>
      </c>
      <c r="D6159">
        <v>102</v>
      </c>
      <c r="E6159">
        <v>102029</v>
      </c>
      <c r="F6159">
        <v>10202903</v>
      </c>
      <c r="G6159">
        <v>102029021</v>
      </c>
    </row>
    <row r="6160" spans="1:7" customFormat="1" x14ac:dyDescent="0.35">
      <c r="A6160" t="s">
        <v>72</v>
      </c>
      <c r="B6160" s="12">
        <v>-88</v>
      </c>
      <c r="C6160" t="s">
        <v>318</v>
      </c>
      <c r="D6160">
        <v>102</v>
      </c>
      <c r="E6160">
        <v>102029</v>
      </c>
      <c r="F6160">
        <v>10202901</v>
      </c>
      <c r="G6160">
        <v>102029024</v>
      </c>
    </row>
    <row r="6161" spans="1:7" customFormat="1" x14ac:dyDescent="0.35">
      <c r="A6161" t="s">
        <v>72</v>
      </c>
      <c r="B6161" s="12">
        <v>-88</v>
      </c>
      <c r="C6161" t="s">
        <v>318</v>
      </c>
      <c r="D6161">
        <v>102</v>
      </c>
      <c r="E6161">
        <v>102029</v>
      </c>
      <c r="F6161">
        <v>10202901</v>
      </c>
      <c r="G6161">
        <v>102029029</v>
      </c>
    </row>
    <row r="6162" spans="1:7" customFormat="1" x14ac:dyDescent="0.35">
      <c r="A6162" t="s">
        <v>72</v>
      </c>
      <c r="B6162" s="12">
        <v>-88</v>
      </c>
      <c r="C6162" t="s">
        <v>318</v>
      </c>
      <c r="D6162">
        <v>102</v>
      </c>
      <c r="E6162">
        <v>102029</v>
      </c>
      <c r="F6162">
        <v>10202903</v>
      </c>
      <c r="G6162">
        <v>102029042</v>
      </c>
    </row>
    <row r="6163" spans="1:7" customFormat="1" x14ac:dyDescent="0.35">
      <c r="A6163" t="s">
        <v>72</v>
      </c>
      <c r="B6163" s="12">
        <v>-88</v>
      </c>
      <c r="C6163" t="s">
        <v>318</v>
      </c>
      <c r="D6163">
        <v>102</v>
      </c>
      <c r="E6163">
        <v>102029</v>
      </c>
      <c r="F6163">
        <v>10202901</v>
      </c>
      <c r="G6163">
        <v>102029044</v>
      </c>
    </row>
    <row r="6164" spans="1:7" customFormat="1" x14ac:dyDescent="0.35">
      <c r="A6164" t="s">
        <v>72</v>
      </c>
      <c r="B6164" s="12">
        <v>-88</v>
      </c>
      <c r="C6164" t="s">
        <v>318</v>
      </c>
      <c r="D6164">
        <v>102</v>
      </c>
      <c r="E6164">
        <v>102029</v>
      </c>
      <c r="F6164">
        <v>10202902</v>
      </c>
      <c r="G6164">
        <v>102029050</v>
      </c>
    </row>
    <row r="6165" spans="1:7" customFormat="1" x14ac:dyDescent="0.35">
      <c r="A6165" t="s">
        <v>72</v>
      </c>
      <c r="B6165" s="12">
        <v>-88</v>
      </c>
      <c r="C6165" t="s">
        <v>318</v>
      </c>
      <c r="D6165">
        <v>102</v>
      </c>
      <c r="E6165">
        <v>102029</v>
      </c>
      <c r="F6165">
        <v>10202903</v>
      </c>
      <c r="G6165">
        <v>102029058</v>
      </c>
    </row>
    <row r="6166" spans="1:7" customFormat="1" x14ac:dyDescent="0.35">
      <c r="A6166" t="s">
        <v>72</v>
      </c>
      <c r="B6166" s="12">
        <v>-88</v>
      </c>
      <c r="C6166" t="s">
        <v>318</v>
      </c>
      <c r="D6166">
        <v>102</v>
      </c>
      <c r="E6166">
        <v>102029</v>
      </c>
      <c r="F6166">
        <v>10202902</v>
      </c>
      <c r="G6166">
        <v>102029016</v>
      </c>
    </row>
    <row r="6167" spans="1:7" customFormat="1" x14ac:dyDescent="0.35">
      <c r="A6167" t="s">
        <v>72</v>
      </c>
      <c r="B6167" s="12">
        <v>-88</v>
      </c>
      <c r="C6167" t="s">
        <v>318</v>
      </c>
      <c r="D6167">
        <v>102</v>
      </c>
      <c r="E6167">
        <v>102029</v>
      </c>
      <c r="F6167">
        <v>10202907</v>
      </c>
      <c r="G6167">
        <v>102029074</v>
      </c>
    </row>
    <row r="6168" spans="1:7" customFormat="1" x14ac:dyDescent="0.35">
      <c r="A6168" t="s">
        <v>72</v>
      </c>
      <c r="B6168" s="12">
        <v>-88</v>
      </c>
      <c r="C6168" t="s">
        <v>318</v>
      </c>
      <c r="D6168">
        <v>102</v>
      </c>
      <c r="E6168">
        <v>102029</v>
      </c>
      <c r="F6168">
        <v>10202911</v>
      </c>
      <c r="G6168">
        <v>102029076</v>
      </c>
    </row>
    <row r="6169" spans="1:7" customFormat="1" x14ac:dyDescent="0.35">
      <c r="A6169" t="s">
        <v>72</v>
      </c>
      <c r="B6169" s="12">
        <v>-88</v>
      </c>
      <c r="C6169" t="s">
        <v>318</v>
      </c>
      <c r="D6169">
        <v>102</v>
      </c>
      <c r="E6169">
        <v>102029</v>
      </c>
      <c r="F6169">
        <v>10202905</v>
      </c>
      <c r="G6169">
        <v>102029078</v>
      </c>
    </row>
    <row r="6170" spans="1:7" customFormat="1" x14ac:dyDescent="0.35">
      <c r="A6170" t="s">
        <v>72</v>
      </c>
      <c r="B6170" s="12">
        <v>-88</v>
      </c>
      <c r="C6170" t="s">
        <v>318</v>
      </c>
      <c r="D6170">
        <v>102</v>
      </c>
      <c r="E6170">
        <v>102029</v>
      </c>
      <c r="F6170">
        <v>10202908</v>
      </c>
      <c r="G6170">
        <v>102029084</v>
      </c>
    </row>
    <row r="6171" spans="1:7" customFormat="1" x14ac:dyDescent="0.35">
      <c r="A6171" t="s">
        <v>72</v>
      </c>
      <c r="B6171" s="12">
        <v>-88</v>
      </c>
      <c r="C6171" t="s">
        <v>318</v>
      </c>
      <c r="D6171">
        <v>102</v>
      </c>
      <c r="E6171">
        <v>102029</v>
      </c>
      <c r="F6171">
        <v>10202910</v>
      </c>
      <c r="G6171">
        <v>102029100</v>
      </c>
    </row>
    <row r="6172" spans="1:7" customFormat="1" x14ac:dyDescent="0.35">
      <c r="A6172" t="s">
        <v>72</v>
      </c>
      <c r="B6172" s="12">
        <v>-88</v>
      </c>
      <c r="C6172" t="s">
        <v>318</v>
      </c>
      <c r="D6172">
        <v>102</v>
      </c>
      <c r="E6172">
        <v>102029</v>
      </c>
      <c r="F6172">
        <v>10202906</v>
      </c>
      <c r="G6172">
        <v>102029109</v>
      </c>
    </row>
    <row r="6173" spans="1:7" customFormat="1" x14ac:dyDescent="0.35">
      <c r="A6173" t="s">
        <v>72</v>
      </c>
      <c r="B6173" s="12">
        <v>-88</v>
      </c>
      <c r="C6173" t="s">
        <v>318</v>
      </c>
      <c r="D6173">
        <v>102</v>
      </c>
      <c r="E6173">
        <v>102029</v>
      </c>
      <c r="F6173">
        <v>10202911</v>
      </c>
      <c r="G6173">
        <v>102029122</v>
      </c>
    </row>
    <row r="6174" spans="1:7" customFormat="1" x14ac:dyDescent="0.35">
      <c r="A6174" t="s">
        <v>72</v>
      </c>
      <c r="B6174" s="12">
        <v>-88</v>
      </c>
      <c r="C6174" t="s">
        <v>318</v>
      </c>
      <c r="D6174">
        <v>102</v>
      </c>
      <c r="E6174">
        <v>102029</v>
      </c>
      <c r="F6174">
        <v>10202901</v>
      </c>
      <c r="G6174">
        <v>102029133</v>
      </c>
    </row>
    <row r="6175" spans="1:7" customFormat="1" x14ac:dyDescent="0.35">
      <c r="A6175" t="s">
        <v>72</v>
      </c>
      <c r="B6175" s="12">
        <v>-88</v>
      </c>
      <c r="C6175" t="s">
        <v>318</v>
      </c>
      <c r="D6175">
        <v>102</v>
      </c>
      <c r="E6175">
        <v>102029</v>
      </c>
      <c r="F6175">
        <v>10202902</v>
      </c>
      <c r="G6175">
        <v>102029145</v>
      </c>
    </row>
    <row r="6176" spans="1:7" customFormat="1" x14ac:dyDescent="0.35">
      <c r="A6176" t="s">
        <v>72</v>
      </c>
      <c r="B6176" s="12">
        <v>-88</v>
      </c>
      <c r="C6176" t="s">
        <v>318</v>
      </c>
      <c r="D6176">
        <v>102</v>
      </c>
      <c r="E6176">
        <v>102030</v>
      </c>
      <c r="F6176">
        <v>10203002</v>
      </c>
      <c r="G6176">
        <v>102030003</v>
      </c>
    </row>
    <row r="6177" spans="1:7" customFormat="1" x14ac:dyDescent="0.35">
      <c r="A6177" t="s">
        <v>72</v>
      </c>
      <c r="B6177" s="12">
        <v>-88</v>
      </c>
      <c r="C6177" t="s">
        <v>318</v>
      </c>
      <c r="D6177">
        <v>102</v>
      </c>
      <c r="E6177">
        <v>102030</v>
      </c>
      <c r="F6177">
        <v>10203003</v>
      </c>
      <c r="G6177">
        <v>102030010</v>
      </c>
    </row>
    <row r="6178" spans="1:7" customFormat="1" x14ac:dyDescent="0.35">
      <c r="A6178" t="s">
        <v>72</v>
      </c>
      <c r="B6178" s="12">
        <v>-88</v>
      </c>
      <c r="C6178" t="s">
        <v>318</v>
      </c>
      <c r="D6178">
        <v>102</v>
      </c>
      <c r="E6178">
        <v>102030</v>
      </c>
      <c r="F6178">
        <v>10203003</v>
      </c>
      <c r="G6178">
        <v>102030011</v>
      </c>
    </row>
    <row r="6179" spans="1:7" customFormat="1" x14ac:dyDescent="0.35">
      <c r="A6179" t="s">
        <v>72</v>
      </c>
      <c r="B6179" s="12">
        <v>-88</v>
      </c>
      <c r="C6179" t="s">
        <v>318</v>
      </c>
      <c r="D6179">
        <v>102</v>
      </c>
      <c r="E6179">
        <v>102030</v>
      </c>
      <c r="F6179">
        <v>10203003</v>
      </c>
      <c r="G6179">
        <v>102030019</v>
      </c>
    </row>
    <row r="6180" spans="1:7" customFormat="1" x14ac:dyDescent="0.35">
      <c r="A6180" t="s">
        <v>72</v>
      </c>
      <c r="B6180" s="12">
        <v>-88</v>
      </c>
      <c r="C6180" t="s">
        <v>318</v>
      </c>
      <c r="D6180">
        <v>102</v>
      </c>
      <c r="E6180">
        <v>102030</v>
      </c>
      <c r="F6180">
        <v>10203001</v>
      </c>
      <c r="G6180">
        <v>102030036</v>
      </c>
    </row>
    <row r="6181" spans="1:7" customFormat="1" x14ac:dyDescent="0.35">
      <c r="A6181" t="s">
        <v>72</v>
      </c>
      <c r="B6181" s="12">
        <v>-88</v>
      </c>
      <c r="C6181" t="s">
        <v>318</v>
      </c>
      <c r="D6181">
        <v>102</v>
      </c>
      <c r="E6181">
        <v>102030</v>
      </c>
      <c r="F6181">
        <v>10203002</v>
      </c>
      <c r="G6181">
        <v>102030039</v>
      </c>
    </row>
    <row r="6182" spans="1:7" customFormat="1" x14ac:dyDescent="0.35">
      <c r="A6182" t="s">
        <v>72</v>
      </c>
      <c r="B6182" s="12">
        <v>-88</v>
      </c>
      <c r="C6182" t="s">
        <v>318</v>
      </c>
      <c r="D6182">
        <v>102</v>
      </c>
      <c r="E6182">
        <v>102030</v>
      </c>
      <c r="F6182">
        <v>10203002</v>
      </c>
      <c r="G6182">
        <v>102030041</v>
      </c>
    </row>
    <row r="6183" spans="1:7" customFormat="1" x14ac:dyDescent="0.35">
      <c r="A6183" t="s">
        <v>72</v>
      </c>
      <c r="B6183" s="12">
        <v>-88</v>
      </c>
      <c r="C6183" t="s">
        <v>318</v>
      </c>
      <c r="D6183">
        <v>102</v>
      </c>
      <c r="E6183">
        <v>102030</v>
      </c>
      <c r="F6183">
        <v>10203002</v>
      </c>
      <c r="G6183">
        <v>102030042</v>
      </c>
    </row>
    <row r="6184" spans="1:7" customFormat="1" x14ac:dyDescent="0.35">
      <c r="A6184" t="s">
        <v>72</v>
      </c>
      <c r="B6184" s="12">
        <v>-88</v>
      </c>
      <c r="C6184" t="s">
        <v>318</v>
      </c>
      <c r="D6184">
        <v>102</v>
      </c>
      <c r="E6184">
        <v>102030</v>
      </c>
      <c r="F6184">
        <v>10203002</v>
      </c>
      <c r="G6184">
        <v>102030043</v>
      </c>
    </row>
    <row r="6185" spans="1:7" customFormat="1" x14ac:dyDescent="0.35">
      <c r="A6185" t="s">
        <v>72</v>
      </c>
      <c r="B6185" s="12">
        <v>-88</v>
      </c>
      <c r="C6185" t="s">
        <v>318</v>
      </c>
      <c r="D6185">
        <v>102</v>
      </c>
      <c r="E6185">
        <v>102031</v>
      </c>
      <c r="F6185">
        <v>10203102</v>
      </c>
      <c r="G6185">
        <v>102031003</v>
      </c>
    </row>
    <row r="6186" spans="1:7" customFormat="1" x14ac:dyDescent="0.35">
      <c r="A6186" t="s">
        <v>72</v>
      </c>
      <c r="B6186" s="12">
        <v>-88</v>
      </c>
      <c r="C6186" t="s">
        <v>318</v>
      </c>
      <c r="D6186">
        <v>102</v>
      </c>
      <c r="E6186">
        <v>102031</v>
      </c>
      <c r="F6186">
        <v>10203114</v>
      </c>
      <c r="G6186">
        <v>102031036</v>
      </c>
    </row>
    <row r="6187" spans="1:7" customFormat="1" x14ac:dyDescent="0.35">
      <c r="A6187" t="s">
        <v>72</v>
      </c>
      <c r="B6187" s="12">
        <v>-88</v>
      </c>
      <c r="C6187" t="s">
        <v>318</v>
      </c>
      <c r="D6187">
        <v>102</v>
      </c>
      <c r="E6187">
        <v>102031</v>
      </c>
      <c r="F6187">
        <v>10203109</v>
      </c>
      <c r="G6187">
        <v>102031050</v>
      </c>
    </row>
    <row r="6188" spans="1:7" customFormat="1" x14ac:dyDescent="0.35">
      <c r="A6188" t="s">
        <v>72</v>
      </c>
      <c r="B6188" s="12">
        <v>-88</v>
      </c>
      <c r="C6188" t="s">
        <v>318</v>
      </c>
      <c r="D6188">
        <v>102</v>
      </c>
      <c r="E6188">
        <v>102031</v>
      </c>
      <c r="F6188">
        <v>10203109</v>
      </c>
      <c r="G6188">
        <v>102031059</v>
      </c>
    </row>
    <row r="6189" spans="1:7" customFormat="1" x14ac:dyDescent="0.35">
      <c r="A6189" t="s">
        <v>72</v>
      </c>
      <c r="B6189" s="12">
        <v>-88</v>
      </c>
      <c r="C6189" t="s">
        <v>318</v>
      </c>
      <c r="D6189">
        <v>102</v>
      </c>
      <c r="E6189">
        <v>102031</v>
      </c>
      <c r="F6189">
        <v>10203111</v>
      </c>
      <c r="G6189">
        <v>102031085</v>
      </c>
    </row>
    <row r="6190" spans="1:7" customFormat="1" x14ac:dyDescent="0.35">
      <c r="A6190" t="s">
        <v>72</v>
      </c>
      <c r="B6190" s="12">
        <v>-88</v>
      </c>
      <c r="C6190" t="s">
        <v>318</v>
      </c>
      <c r="D6190">
        <v>102</v>
      </c>
      <c r="E6190">
        <v>102031</v>
      </c>
      <c r="F6190">
        <v>10203101</v>
      </c>
      <c r="G6190">
        <v>102031091</v>
      </c>
    </row>
    <row r="6191" spans="1:7" customFormat="1" x14ac:dyDescent="0.35">
      <c r="A6191" t="s">
        <v>72</v>
      </c>
      <c r="B6191" s="12">
        <v>-88</v>
      </c>
      <c r="C6191" t="s">
        <v>318</v>
      </c>
      <c r="D6191">
        <v>102</v>
      </c>
      <c r="E6191">
        <v>102032</v>
      </c>
      <c r="F6191">
        <v>10203203</v>
      </c>
      <c r="G6191">
        <v>102032004</v>
      </c>
    </row>
    <row r="6192" spans="1:7" customFormat="1" x14ac:dyDescent="0.35">
      <c r="A6192" t="s">
        <v>72</v>
      </c>
      <c r="B6192" s="12">
        <v>-88</v>
      </c>
      <c r="C6192" t="s">
        <v>318</v>
      </c>
      <c r="D6192">
        <v>102</v>
      </c>
      <c r="E6192">
        <v>102032</v>
      </c>
      <c r="F6192">
        <v>10203203</v>
      </c>
      <c r="G6192">
        <v>102032011</v>
      </c>
    </row>
    <row r="6193" spans="1:7" customFormat="1" x14ac:dyDescent="0.35">
      <c r="A6193" t="s">
        <v>72</v>
      </c>
      <c r="B6193" s="12">
        <v>-88</v>
      </c>
      <c r="C6193" t="s">
        <v>318</v>
      </c>
      <c r="D6193">
        <v>102</v>
      </c>
      <c r="E6193">
        <v>102032</v>
      </c>
      <c r="F6193">
        <v>10203201</v>
      </c>
      <c r="G6193">
        <v>102032018</v>
      </c>
    </row>
    <row r="6194" spans="1:7" customFormat="1" x14ac:dyDescent="0.35">
      <c r="A6194" t="s">
        <v>72</v>
      </c>
      <c r="B6194" s="12">
        <v>-88</v>
      </c>
      <c r="C6194" t="s">
        <v>318</v>
      </c>
      <c r="D6194">
        <v>102</v>
      </c>
      <c r="E6194">
        <v>102032</v>
      </c>
      <c r="F6194">
        <v>10203201</v>
      </c>
      <c r="G6194">
        <v>102032019</v>
      </c>
    </row>
    <row r="6195" spans="1:7" customFormat="1" x14ac:dyDescent="0.35">
      <c r="A6195" t="s">
        <v>72</v>
      </c>
      <c r="B6195" s="12">
        <v>-88</v>
      </c>
      <c r="C6195" t="s">
        <v>318</v>
      </c>
      <c r="D6195">
        <v>102</v>
      </c>
      <c r="E6195">
        <v>102032</v>
      </c>
      <c r="F6195">
        <v>10203201</v>
      </c>
      <c r="G6195">
        <v>102032020</v>
      </c>
    </row>
    <row r="6196" spans="1:7" customFormat="1" x14ac:dyDescent="0.35">
      <c r="A6196" t="s">
        <v>72</v>
      </c>
      <c r="B6196" s="12">
        <v>-88</v>
      </c>
      <c r="C6196" t="s">
        <v>318</v>
      </c>
      <c r="D6196">
        <v>102</v>
      </c>
      <c r="E6196">
        <v>102032</v>
      </c>
      <c r="F6196">
        <v>10203202</v>
      </c>
      <c r="G6196">
        <v>102032022</v>
      </c>
    </row>
    <row r="6197" spans="1:7" customFormat="1" x14ac:dyDescent="0.35">
      <c r="A6197" t="s">
        <v>72</v>
      </c>
      <c r="B6197" s="12">
        <v>-88</v>
      </c>
      <c r="C6197" t="s">
        <v>318</v>
      </c>
      <c r="D6197">
        <v>102</v>
      </c>
      <c r="E6197">
        <v>102032</v>
      </c>
      <c r="F6197">
        <v>10203201</v>
      </c>
      <c r="G6197">
        <v>102032024</v>
      </c>
    </row>
    <row r="6198" spans="1:7" customFormat="1" x14ac:dyDescent="0.35">
      <c r="A6198" t="s">
        <v>72</v>
      </c>
      <c r="B6198" s="12">
        <v>-88</v>
      </c>
      <c r="C6198" t="s">
        <v>318</v>
      </c>
      <c r="D6198">
        <v>102</v>
      </c>
      <c r="E6198">
        <v>102032</v>
      </c>
      <c r="F6198">
        <v>10203201</v>
      </c>
      <c r="G6198">
        <v>102032028</v>
      </c>
    </row>
    <row r="6199" spans="1:7" customFormat="1" x14ac:dyDescent="0.35">
      <c r="A6199" t="s">
        <v>72</v>
      </c>
      <c r="B6199" s="12">
        <v>-88</v>
      </c>
      <c r="C6199" t="s">
        <v>318</v>
      </c>
      <c r="D6199">
        <v>102</v>
      </c>
      <c r="E6199">
        <v>102032</v>
      </c>
      <c r="F6199">
        <v>10203203</v>
      </c>
      <c r="G6199">
        <v>102032030</v>
      </c>
    </row>
    <row r="6200" spans="1:7" customFormat="1" x14ac:dyDescent="0.35">
      <c r="A6200" t="s">
        <v>72</v>
      </c>
      <c r="B6200" s="12">
        <v>-88</v>
      </c>
      <c r="C6200" t="s">
        <v>318</v>
      </c>
      <c r="D6200">
        <v>102</v>
      </c>
      <c r="E6200">
        <v>102032</v>
      </c>
      <c r="F6200">
        <v>10203201</v>
      </c>
      <c r="G6200">
        <v>102032039</v>
      </c>
    </row>
    <row r="6201" spans="1:7" customFormat="1" x14ac:dyDescent="0.35">
      <c r="A6201" t="s">
        <v>72</v>
      </c>
      <c r="B6201" s="12">
        <v>-88</v>
      </c>
      <c r="C6201" t="s">
        <v>318</v>
      </c>
      <c r="D6201">
        <v>102</v>
      </c>
      <c r="E6201">
        <v>102032</v>
      </c>
      <c r="F6201">
        <v>10203203</v>
      </c>
      <c r="G6201">
        <v>102032042</v>
      </c>
    </row>
    <row r="6202" spans="1:7" customFormat="1" x14ac:dyDescent="0.35">
      <c r="A6202" t="s">
        <v>72</v>
      </c>
      <c r="B6202" s="12">
        <v>-88</v>
      </c>
      <c r="C6202" t="s">
        <v>318</v>
      </c>
      <c r="D6202">
        <v>102</v>
      </c>
      <c r="E6202">
        <v>102032</v>
      </c>
      <c r="F6202">
        <v>10203202</v>
      </c>
      <c r="G6202">
        <v>102032046</v>
      </c>
    </row>
    <row r="6203" spans="1:7" customFormat="1" x14ac:dyDescent="0.35">
      <c r="A6203" t="s">
        <v>72</v>
      </c>
      <c r="B6203" s="12">
        <v>-88</v>
      </c>
      <c r="C6203" t="s">
        <v>318</v>
      </c>
      <c r="D6203">
        <v>102</v>
      </c>
      <c r="E6203">
        <v>102032</v>
      </c>
      <c r="F6203">
        <v>10203202</v>
      </c>
      <c r="G6203">
        <v>102032047</v>
      </c>
    </row>
    <row r="6204" spans="1:7" customFormat="1" x14ac:dyDescent="0.35">
      <c r="A6204" t="s">
        <v>72</v>
      </c>
      <c r="B6204" s="12">
        <v>-88</v>
      </c>
      <c r="C6204" t="s">
        <v>318</v>
      </c>
      <c r="D6204">
        <v>102</v>
      </c>
      <c r="E6204">
        <v>102033</v>
      </c>
      <c r="F6204">
        <v>10203301</v>
      </c>
      <c r="G6204">
        <v>102033002</v>
      </c>
    </row>
    <row r="6205" spans="1:7" customFormat="1" x14ac:dyDescent="0.35">
      <c r="A6205" t="s">
        <v>72</v>
      </c>
      <c r="B6205" s="12">
        <v>-88</v>
      </c>
      <c r="C6205" t="s">
        <v>318</v>
      </c>
      <c r="D6205">
        <v>102</v>
      </c>
      <c r="E6205">
        <v>102033</v>
      </c>
      <c r="F6205">
        <v>10203301</v>
      </c>
      <c r="G6205">
        <v>102033004</v>
      </c>
    </row>
    <row r="6206" spans="1:7" customFormat="1" x14ac:dyDescent="0.35">
      <c r="A6206" t="s">
        <v>72</v>
      </c>
      <c r="B6206" s="12">
        <v>-88</v>
      </c>
      <c r="C6206" t="s">
        <v>318</v>
      </c>
      <c r="D6206">
        <v>102</v>
      </c>
      <c r="E6206">
        <v>102033</v>
      </c>
      <c r="F6206">
        <v>10203303</v>
      </c>
      <c r="G6206">
        <v>102033006</v>
      </c>
    </row>
    <row r="6207" spans="1:7" customFormat="1" x14ac:dyDescent="0.35">
      <c r="A6207" t="s">
        <v>72</v>
      </c>
      <c r="B6207" s="12">
        <v>-88</v>
      </c>
      <c r="C6207" t="s">
        <v>318</v>
      </c>
      <c r="D6207">
        <v>102</v>
      </c>
      <c r="E6207">
        <v>102033</v>
      </c>
      <c r="F6207">
        <v>10203301</v>
      </c>
      <c r="G6207">
        <v>102033014</v>
      </c>
    </row>
    <row r="6208" spans="1:7" customFormat="1" x14ac:dyDescent="0.35">
      <c r="A6208" t="s">
        <v>72</v>
      </c>
      <c r="B6208" s="12">
        <v>-88</v>
      </c>
      <c r="C6208" t="s">
        <v>318</v>
      </c>
      <c r="D6208">
        <v>102</v>
      </c>
      <c r="E6208">
        <v>102033</v>
      </c>
      <c r="F6208">
        <v>10203302</v>
      </c>
      <c r="G6208">
        <v>102033022</v>
      </c>
    </row>
    <row r="6209" spans="1:7" customFormat="1" x14ac:dyDescent="0.35">
      <c r="A6209" t="s">
        <v>72</v>
      </c>
      <c r="B6209" s="12">
        <v>-88</v>
      </c>
      <c r="C6209" t="s">
        <v>318</v>
      </c>
      <c r="D6209">
        <v>102</v>
      </c>
      <c r="E6209">
        <v>102033</v>
      </c>
      <c r="F6209">
        <v>10203301</v>
      </c>
      <c r="G6209">
        <v>102033024</v>
      </c>
    </row>
    <row r="6210" spans="1:7" customFormat="1" x14ac:dyDescent="0.35">
      <c r="A6210" t="s">
        <v>72</v>
      </c>
      <c r="B6210" s="12">
        <v>-88</v>
      </c>
      <c r="C6210" t="s">
        <v>318</v>
      </c>
      <c r="D6210">
        <v>102</v>
      </c>
      <c r="E6210">
        <v>102033</v>
      </c>
      <c r="F6210">
        <v>10203302</v>
      </c>
      <c r="G6210">
        <v>102033025</v>
      </c>
    </row>
    <row r="6211" spans="1:7" customFormat="1" x14ac:dyDescent="0.35">
      <c r="A6211" t="s">
        <v>72</v>
      </c>
      <c r="B6211" s="12">
        <v>-88</v>
      </c>
      <c r="C6211" t="s">
        <v>318</v>
      </c>
      <c r="D6211">
        <v>102</v>
      </c>
      <c r="E6211">
        <v>102033</v>
      </c>
      <c r="F6211">
        <v>10203301</v>
      </c>
      <c r="G6211">
        <v>102033035</v>
      </c>
    </row>
    <row r="6212" spans="1:7" customFormat="1" x14ac:dyDescent="0.35">
      <c r="A6212" t="s">
        <v>72</v>
      </c>
      <c r="B6212" s="12">
        <v>-88</v>
      </c>
      <c r="C6212" t="s">
        <v>318</v>
      </c>
      <c r="D6212">
        <v>102</v>
      </c>
      <c r="E6212">
        <v>102033</v>
      </c>
      <c r="F6212">
        <v>10203301</v>
      </c>
      <c r="G6212">
        <v>102033036</v>
      </c>
    </row>
    <row r="6213" spans="1:7" customFormat="1" x14ac:dyDescent="0.35">
      <c r="A6213" t="s">
        <v>72</v>
      </c>
      <c r="B6213" s="12">
        <v>-88</v>
      </c>
      <c r="C6213" t="s">
        <v>318</v>
      </c>
      <c r="D6213">
        <v>102</v>
      </c>
      <c r="E6213">
        <v>102033</v>
      </c>
      <c r="F6213">
        <v>10203302</v>
      </c>
      <c r="G6213">
        <v>102033050</v>
      </c>
    </row>
    <row r="6214" spans="1:7" customFormat="1" x14ac:dyDescent="0.35">
      <c r="A6214" t="s">
        <v>72</v>
      </c>
      <c r="B6214" s="12">
        <v>-88</v>
      </c>
      <c r="C6214" t="s">
        <v>318</v>
      </c>
      <c r="D6214">
        <v>102</v>
      </c>
      <c r="E6214">
        <v>102033</v>
      </c>
      <c r="F6214">
        <v>10203301</v>
      </c>
      <c r="G6214">
        <v>102033054</v>
      </c>
    </row>
    <row r="6215" spans="1:7" customFormat="1" x14ac:dyDescent="0.35">
      <c r="A6215" t="s">
        <v>72</v>
      </c>
      <c r="B6215" s="12">
        <v>-88</v>
      </c>
      <c r="C6215" t="s">
        <v>318</v>
      </c>
      <c r="D6215">
        <v>102</v>
      </c>
      <c r="E6215">
        <v>102034</v>
      </c>
      <c r="F6215">
        <v>10203401</v>
      </c>
      <c r="G6215">
        <v>102034008</v>
      </c>
    </row>
    <row r="6216" spans="1:7" customFormat="1" x14ac:dyDescent="0.35">
      <c r="A6216" t="s">
        <v>72</v>
      </c>
      <c r="B6216" s="12">
        <v>-88</v>
      </c>
      <c r="C6216" t="s">
        <v>318</v>
      </c>
      <c r="D6216">
        <v>102</v>
      </c>
      <c r="E6216">
        <v>102034</v>
      </c>
      <c r="F6216">
        <v>10203406</v>
      </c>
      <c r="G6216">
        <v>102034009</v>
      </c>
    </row>
    <row r="6217" spans="1:7" customFormat="1" x14ac:dyDescent="0.35">
      <c r="A6217" t="s">
        <v>72</v>
      </c>
      <c r="B6217" s="12">
        <v>-88</v>
      </c>
      <c r="C6217" t="s">
        <v>318</v>
      </c>
      <c r="D6217">
        <v>102</v>
      </c>
      <c r="E6217">
        <v>102034</v>
      </c>
      <c r="F6217">
        <v>10203402</v>
      </c>
      <c r="G6217">
        <v>102034013</v>
      </c>
    </row>
    <row r="6218" spans="1:7" customFormat="1" x14ac:dyDescent="0.35">
      <c r="A6218" t="s">
        <v>72</v>
      </c>
      <c r="B6218" s="12">
        <v>-88</v>
      </c>
      <c r="C6218" t="s">
        <v>318</v>
      </c>
      <c r="D6218">
        <v>102</v>
      </c>
      <c r="E6218">
        <v>102034</v>
      </c>
      <c r="F6218">
        <v>10203403</v>
      </c>
      <c r="G6218">
        <v>102034015</v>
      </c>
    </row>
    <row r="6219" spans="1:7" customFormat="1" x14ac:dyDescent="0.35">
      <c r="A6219" t="s">
        <v>72</v>
      </c>
      <c r="B6219" s="12">
        <v>-88</v>
      </c>
      <c r="C6219" t="s">
        <v>318</v>
      </c>
      <c r="D6219">
        <v>102</v>
      </c>
      <c r="E6219">
        <v>102034</v>
      </c>
      <c r="F6219">
        <v>10203403</v>
      </c>
      <c r="G6219">
        <v>102034018</v>
      </c>
    </row>
    <row r="6220" spans="1:7" customFormat="1" x14ac:dyDescent="0.35">
      <c r="A6220" t="s">
        <v>72</v>
      </c>
      <c r="B6220" s="12">
        <v>-88</v>
      </c>
      <c r="C6220" t="s">
        <v>318</v>
      </c>
      <c r="D6220">
        <v>102</v>
      </c>
      <c r="E6220">
        <v>102034</v>
      </c>
      <c r="F6220">
        <v>10203403</v>
      </c>
      <c r="G6220">
        <v>102034042</v>
      </c>
    </row>
    <row r="6221" spans="1:7" customFormat="1" x14ac:dyDescent="0.35">
      <c r="A6221" t="s">
        <v>72</v>
      </c>
      <c r="B6221" s="12">
        <v>-88</v>
      </c>
      <c r="C6221" t="s">
        <v>318</v>
      </c>
      <c r="D6221">
        <v>102</v>
      </c>
      <c r="E6221">
        <v>102034</v>
      </c>
      <c r="F6221">
        <v>10203402</v>
      </c>
      <c r="G6221">
        <v>102034020</v>
      </c>
    </row>
    <row r="6222" spans="1:7" customFormat="1" x14ac:dyDescent="0.35">
      <c r="A6222" t="s">
        <v>72</v>
      </c>
      <c r="B6222" s="12">
        <v>-88</v>
      </c>
      <c r="C6222" t="s">
        <v>318</v>
      </c>
      <c r="D6222">
        <v>102</v>
      </c>
      <c r="E6222">
        <v>102034</v>
      </c>
      <c r="F6222">
        <v>10203402</v>
      </c>
      <c r="G6222">
        <v>102034021</v>
      </c>
    </row>
    <row r="6223" spans="1:7" customFormat="1" x14ac:dyDescent="0.35">
      <c r="A6223" t="s">
        <v>72</v>
      </c>
      <c r="B6223" s="12">
        <v>-88</v>
      </c>
      <c r="C6223" t="s">
        <v>318</v>
      </c>
      <c r="D6223">
        <v>102</v>
      </c>
      <c r="E6223">
        <v>102034</v>
      </c>
      <c r="F6223">
        <v>10203403</v>
      </c>
      <c r="G6223">
        <v>102034024</v>
      </c>
    </row>
    <row r="6224" spans="1:7" customFormat="1" x14ac:dyDescent="0.35">
      <c r="A6224" t="s">
        <v>72</v>
      </c>
      <c r="B6224" s="12">
        <v>-88</v>
      </c>
      <c r="C6224" t="s">
        <v>318</v>
      </c>
      <c r="D6224">
        <v>102</v>
      </c>
      <c r="E6224">
        <v>102034</v>
      </c>
      <c r="F6224">
        <v>10203402</v>
      </c>
      <c r="G6224">
        <v>102034026</v>
      </c>
    </row>
    <row r="6225" spans="1:7" customFormat="1" x14ac:dyDescent="0.35">
      <c r="A6225" t="s">
        <v>72</v>
      </c>
      <c r="B6225" s="12">
        <v>-88</v>
      </c>
      <c r="C6225" t="s">
        <v>318</v>
      </c>
      <c r="D6225">
        <v>102</v>
      </c>
      <c r="E6225">
        <v>102034</v>
      </c>
      <c r="F6225">
        <v>10203406</v>
      </c>
      <c r="G6225">
        <v>102034027</v>
      </c>
    </row>
    <row r="6226" spans="1:7" customFormat="1" x14ac:dyDescent="0.35">
      <c r="A6226" t="s">
        <v>72</v>
      </c>
      <c r="B6226" s="12">
        <v>-88</v>
      </c>
      <c r="C6226" t="s">
        <v>318</v>
      </c>
      <c r="D6226">
        <v>102</v>
      </c>
      <c r="E6226">
        <v>102034</v>
      </c>
      <c r="F6226">
        <v>10203406</v>
      </c>
      <c r="G6226">
        <v>102034028</v>
      </c>
    </row>
    <row r="6227" spans="1:7" customFormat="1" x14ac:dyDescent="0.35">
      <c r="A6227" t="s">
        <v>72</v>
      </c>
      <c r="B6227" s="12">
        <v>-88</v>
      </c>
      <c r="C6227" t="s">
        <v>318</v>
      </c>
      <c r="D6227">
        <v>102</v>
      </c>
      <c r="E6227">
        <v>102034</v>
      </c>
      <c r="F6227">
        <v>10203405</v>
      </c>
      <c r="G6227">
        <v>102034030</v>
      </c>
    </row>
    <row r="6228" spans="1:7" customFormat="1" x14ac:dyDescent="0.35">
      <c r="A6228" t="s">
        <v>72</v>
      </c>
      <c r="B6228" s="12">
        <v>-88</v>
      </c>
      <c r="C6228" t="s">
        <v>318</v>
      </c>
      <c r="D6228">
        <v>102</v>
      </c>
      <c r="E6228">
        <v>102034</v>
      </c>
      <c r="F6228">
        <v>10203405</v>
      </c>
      <c r="G6228">
        <v>102034032</v>
      </c>
    </row>
    <row r="6229" spans="1:7" customFormat="1" x14ac:dyDescent="0.35">
      <c r="A6229" t="s">
        <v>72</v>
      </c>
      <c r="B6229" s="12">
        <v>-88</v>
      </c>
      <c r="C6229" t="s">
        <v>318</v>
      </c>
      <c r="D6229">
        <v>102</v>
      </c>
      <c r="E6229">
        <v>102034</v>
      </c>
      <c r="F6229">
        <v>10203406</v>
      </c>
      <c r="G6229">
        <v>102034033</v>
      </c>
    </row>
    <row r="6230" spans="1:7" customFormat="1" x14ac:dyDescent="0.35">
      <c r="A6230" t="s">
        <v>72</v>
      </c>
      <c r="B6230" s="12">
        <v>-88</v>
      </c>
      <c r="C6230" t="s">
        <v>318</v>
      </c>
      <c r="D6230">
        <v>102</v>
      </c>
      <c r="E6230">
        <v>102034</v>
      </c>
      <c r="F6230">
        <v>10203403</v>
      </c>
      <c r="G6230">
        <v>102034035</v>
      </c>
    </row>
    <row r="6231" spans="1:7" customFormat="1" x14ac:dyDescent="0.35">
      <c r="A6231" t="s">
        <v>72</v>
      </c>
      <c r="B6231" s="12">
        <v>-88</v>
      </c>
      <c r="C6231" t="s">
        <v>318</v>
      </c>
      <c r="D6231">
        <v>102</v>
      </c>
      <c r="E6231">
        <v>102034</v>
      </c>
      <c r="F6231">
        <v>10203405</v>
      </c>
      <c r="G6231">
        <v>102034036</v>
      </c>
    </row>
    <row r="6232" spans="1:7" customFormat="1" x14ac:dyDescent="0.35">
      <c r="A6232" t="s">
        <v>72</v>
      </c>
      <c r="B6232" s="12">
        <v>-88</v>
      </c>
      <c r="C6232" t="s">
        <v>318</v>
      </c>
      <c r="D6232">
        <v>102</v>
      </c>
      <c r="E6232">
        <v>102034</v>
      </c>
      <c r="F6232">
        <v>10203405</v>
      </c>
      <c r="G6232">
        <v>102034038</v>
      </c>
    </row>
    <row r="6233" spans="1:7" customFormat="1" x14ac:dyDescent="0.35">
      <c r="A6233" t="s">
        <v>72</v>
      </c>
      <c r="B6233" s="12">
        <v>-88</v>
      </c>
      <c r="C6233" t="s">
        <v>318</v>
      </c>
      <c r="D6233">
        <v>102</v>
      </c>
      <c r="E6233">
        <v>102034</v>
      </c>
      <c r="F6233">
        <v>10203405</v>
      </c>
      <c r="G6233">
        <v>102034039</v>
      </c>
    </row>
    <row r="6234" spans="1:7" customFormat="1" x14ac:dyDescent="0.35">
      <c r="A6234" t="s">
        <v>72</v>
      </c>
      <c r="B6234" s="12">
        <v>-88</v>
      </c>
      <c r="C6234" t="s">
        <v>318</v>
      </c>
      <c r="D6234">
        <v>102</v>
      </c>
      <c r="E6234">
        <v>102034</v>
      </c>
      <c r="F6234">
        <v>10203406</v>
      </c>
      <c r="G6234">
        <v>102034041</v>
      </c>
    </row>
    <row r="6235" spans="1:7" customFormat="1" x14ac:dyDescent="0.35">
      <c r="A6235" t="s">
        <v>72</v>
      </c>
      <c r="B6235" s="12">
        <v>-88</v>
      </c>
      <c r="C6235" t="s">
        <v>318</v>
      </c>
      <c r="D6235">
        <v>102</v>
      </c>
      <c r="E6235">
        <v>102034</v>
      </c>
      <c r="F6235">
        <v>10203405</v>
      </c>
      <c r="G6235">
        <v>102034043</v>
      </c>
    </row>
    <row r="6236" spans="1:7" customFormat="1" x14ac:dyDescent="0.35">
      <c r="A6236" t="s">
        <v>72</v>
      </c>
      <c r="B6236" s="12">
        <v>-88</v>
      </c>
      <c r="C6236" t="s">
        <v>318</v>
      </c>
      <c r="D6236">
        <v>102</v>
      </c>
      <c r="E6236">
        <v>102034</v>
      </c>
      <c r="F6236">
        <v>10203405</v>
      </c>
      <c r="G6236">
        <v>102034045</v>
      </c>
    </row>
    <row r="6237" spans="1:7" customFormat="1" x14ac:dyDescent="0.35">
      <c r="A6237" t="s">
        <v>72</v>
      </c>
      <c r="B6237" s="12">
        <v>-88</v>
      </c>
      <c r="C6237" t="s">
        <v>318</v>
      </c>
      <c r="D6237">
        <v>102</v>
      </c>
      <c r="E6237">
        <v>102034</v>
      </c>
      <c r="F6237">
        <v>10203406</v>
      </c>
      <c r="G6237">
        <v>102034046</v>
      </c>
    </row>
    <row r="6238" spans="1:7" customFormat="1" x14ac:dyDescent="0.35">
      <c r="A6238" t="s">
        <v>72</v>
      </c>
      <c r="B6238" s="12">
        <v>-88</v>
      </c>
      <c r="C6238" t="s">
        <v>318</v>
      </c>
      <c r="D6238">
        <v>102</v>
      </c>
      <c r="E6238">
        <v>102034</v>
      </c>
      <c r="F6238">
        <v>10203406</v>
      </c>
      <c r="G6238">
        <v>102034047</v>
      </c>
    </row>
    <row r="6239" spans="1:7" customFormat="1" x14ac:dyDescent="0.35">
      <c r="A6239" t="s">
        <v>72</v>
      </c>
      <c r="B6239" s="12">
        <v>-88</v>
      </c>
      <c r="C6239" t="s">
        <v>318</v>
      </c>
      <c r="D6239">
        <v>102</v>
      </c>
      <c r="E6239">
        <v>102034</v>
      </c>
      <c r="F6239">
        <v>10203401</v>
      </c>
      <c r="G6239">
        <v>102034049</v>
      </c>
    </row>
    <row r="6240" spans="1:7" customFormat="1" x14ac:dyDescent="0.35">
      <c r="A6240" t="s">
        <v>72</v>
      </c>
      <c r="B6240" s="12">
        <v>-88</v>
      </c>
      <c r="C6240" t="s">
        <v>318</v>
      </c>
      <c r="D6240">
        <v>102</v>
      </c>
      <c r="E6240">
        <v>102034</v>
      </c>
      <c r="F6240">
        <v>10203405</v>
      </c>
      <c r="G6240">
        <v>102034051</v>
      </c>
    </row>
    <row r="6241" spans="1:7" customFormat="1" x14ac:dyDescent="0.35">
      <c r="A6241" t="s">
        <v>72</v>
      </c>
      <c r="B6241" s="12">
        <v>-88</v>
      </c>
      <c r="C6241" t="s">
        <v>318</v>
      </c>
      <c r="D6241">
        <v>102</v>
      </c>
      <c r="E6241">
        <v>102034</v>
      </c>
      <c r="F6241">
        <v>10203405</v>
      </c>
      <c r="G6241">
        <v>102034052</v>
      </c>
    </row>
    <row r="6242" spans="1:7" customFormat="1" x14ac:dyDescent="0.35">
      <c r="A6242" t="s">
        <v>72</v>
      </c>
      <c r="B6242" s="12">
        <v>-88</v>
      </c>
      <c r="C6242" t="s">
        <v>318</v>
      </c>
      <c r="D6242">
        <v>102</v>
      </c>
      <c r="E6242">
        <v>102034</v>
      </c>
      <c r="F6242">
        <v>10203404</v>
      </c>
      <c r="G6242">
        <v>102034053</v>
      </c>
    </row>
    <row r="6243" spans="1:7" customFormat="1" x14ac:dyDescent="0.35">
      <c r="A6243" t="s">
        <v>72</v>
      </c>
      <c r="B6243" s="12">
        <v>-88</v>
      </c>
      <c r="C6243" t="s">
        <v>318</v>
      </c>
      <c r="D6243">
        <v>102</v>
      </c>
      <c r="E6243">
        <v>102034</v>
      </c>
      <c r="F6243">
        <v>10203404</v>
      </c>
      <c r="G6243">
        <v>102034054</v>
      </c>
    </row>
    <row r="6244" spans="1:7" customFormat="1" x14ac:dyDescent="0.35">
      <c r="A6244" t="s">
        <v>72</v>
      </c>
      <c r="B6244" s="12">
        <v>-88</v>
      </c>
      <c r="C6244" t="s">
        <v>318</v>
      </c>
      <c r="D6244">
        <v>102</v>
      </c>
      <c r="E6244">
        <v>102034</v>
      </c>
      <c r="F6244">
        <v>10203404</v>
      </c>
      <c r="G6244">
        <v>102034055</v>
      </c>
    </row>
    <row r="6245" spans="1:7" customFormat="1" x14ac:dyDescent="0.35">
      <c r="A6245" t="s">
        <v>72</v>
      </c>
      <c r="B6245" s="12">
        <v>-88</v>
      </c>
      <c r="C6245" t="s">
        <v>318</v>
      </c>
      <c r="D6245">
        <v>102</v>
      </c>
      <c r="E6245">
        <v>102034</v>
      </c>
      <c r="F6245">
        <v>10203404</v>
      </c>
      <c r="G6245">
        <v>102034056</v>
      </c>
    </row>
    <row r="6246" spans="1:7" customFormat="1" x14ac:dyDescent="0.35">
      <c r="A6246" t="s">
        <v>72</v>
      </c>
      <c r="B6246" s="12">
        <v>-88</v>
      </c>
      <c r="C6246" t="s">
        <v>318</v>
      </c>
      <c r="D6246">
        <v>102</v>
      </c>
      <c r="E6246">
        <v>102034</v>
      </c>
      <c r="F6246">
        <v>10203404</v>
      </c>
      <c r="G6246">
        <v>102034060</v>
      </c>
    </row>
    <row r="6247" spans="1:7" customFormat="1" x14ac:dyDescent="0.35">
      <c r="A6247" t="s">
        <v>72</v>
      </c>
      <c r="B6247" s="12">
        <v>-88</v>
      </c>
      <c r="C6247" t="s">
        <v>318</v>
      </c>
      <c r="D6247">
        <v>102</v>
      </c>
      <c r="E6247">
        <v>102034</v>
      </c>
      <c r="F6247">
        <v>10203404</v>
      </c>
      <c r="G6247">
        <v>102034062</v>
      </c>
    </row>
    <row r="6248" spans="1:7" customFormat="1" x14ac:dyDescent="0.35">
      <c r="A6248" t="s">
        <v>72</v>
      </c>
      <c r="B6248" s="12">
        <v>-88</v>
      </c>
      <c r="C6248" t="s">
        <v>318</v>
      </c>
      <c r="D6248">
        <v>102</v>
      </c>
      <c r="E6248">
        <v>102034</v>
      </c>
      <c r="F6248">
        <v>10203404</v>
      </c>
      <c r="G6248">
        <v>102034064</v>
      </c>
    </row>
    <row r="6249" spans="1:7" customFormat="1" x14ac:dyDescent="0.35">
      <c r="A6249" t="s">
        <v>72</v>
      </c>
      <c r="B6249" s="12">
        <v>-88</v>
      </c>
      <c r="C6249" t="s">
        <v>318</v>
      </c>
      <c r="D6249">
        <v>102</v>
      </c>
      <c r="E6249">
        <v>102034</v>
      </c>
      <c r="F6249">
        <v>10203401</v>
      </c>
      <c r="G6249">
        <v>102034067</v>
      </c>
    </row>
    <row r="6250" spans="1:7" customFormat="1" x14ac:dyDescent="0.35">
      <c r="A6250" t="s">
        <v>72</v>
      </c>
      <c r="B6250" s="12">
        <v>-88</v>
      </c>
      <c r="C6250" t="s">
        <v>318</v>
      </c>
      <c r="D6250">
        <v>102</v>
      </c>
      <c r="E6250">
        <v>102034</v>
      </c>
      <c r="F6250">
        <v>10203405</v>
      </c>
      <c r="G6250">
        <v>102034068</v>
      </c>
    </row>
    <row r="6251" spans="1:7" customFormat="1" x14ac:dyDescent="0.35">
      <c r="A6251" t="s">
        <v>72</v>
      </c>
      <c r="B6251" s="12">
        <v>-88</v>
      </c>
      <c r="C6251" t="s">
        <v>318</v>
      </c>
      <c r="D6251">
        <v>102</v>
      </c>
      <c r="E6251">
        <v>102034</v>
      </c>
      <c r="F6251">
        <v>10203405</v>
      </c>
      <c r="G6251">
        <v>102034070</v>
      </c>
    </row>
    <row r="6252" spans="1:7" customFormat="1" x14ac:dyDescent="0.35">
      <c r="A6252" t="s">
        <v>72</v>
      </c>
      <c r="B6252" s="12">
        <v>-88</v>
      </c>
      <c r="C6252" t="s">
        <v>318</v>
      </c>
      <c r="D6252">
        <v>102</v>
      </c>
      <c r="E6252">
        <v>102034</v>
      </c>
      <c r="F6252">
        <v>10203406</v>
      </c>
      <c r="G6252">
        <v>102034072</v>
      </c>
    </row>
    <row r="6253" spans="1:7" customFormat="1" x14ac:dyDescent="0.35">
      <c r="A6253" t="s">
        <v>72</v>
      </c>
      <c r="B6253" s="12">
        <v>-88</v>
      </c>
      <c r="C6253" t="s">
        <v>318</v>
      </c>
      <c r="D6253">
        <v>102</v>
      </c>
      <c r="E6253">
        <v>102034</v>
      </c>
      <c r="F6253">
        <v>10203405</v>
      </c>
      <c r="G6253">
        <v>102034074</v>
      </c>
    </row>
    <row r="6254" spans="1:7" customFormat="1" x14ac:dyDescent="0.35">
      <c r="A6254" t="s">
        <v>72</v>
      </c>
      <c r="B6254" s="12">
        <v>-88</v>
      </c>
      <c r="C6254" t="s">
        <v>318</v>
      </c>
      <c r="D6254">
        <v>102</v>
      </c>
      <c r="E6254">
        <v>102034</v>
      </c>
      <c r="F6254">
        <v>10203406</v>
      </c>
      <c r="G6254">
        <v>102034075</v>
      </c>
    </row>
    <row r="6255" spans="1:7" customFormat="1" x14ac:dyDescent="0.35">
      <c r="A6255" t="s">
        <v>72</v>
      </c>
      <c r="B6255" s="12">
        <v>-88</v>
      </c>
      <c r="C6255" t="s">
        <v>318</v>
      </c>
      <c r="D6255">
        <v>102</v>
      </c>
      <c r="E6255">
        <v>102034</v>
      </c>
      <c r="F6255">
        <v>10203401</v>
      </c>
      <c r="G6255">
        <v>102034077</v>
      </c>
    </row>
    <row r="6256" spans="1:7" customFormat="1" x14ac:dyDescent="0.35">
      <c r="A6256" t="s">
        <v>72</v>
      </c>
      <c r="B6256" s="12">
        <v>-88</v>
      </c>
      <c r="C6256" t="s">
        <v>318</v>
      </c>
      <c r="D6256">
        <v>102</v>
      </c>
      <c r="E6256">
        <v>102034</v>
      </c>
      <c r="F6256">
        <v>10203404</v>
      </c>
      <c r="G6256">
        <v>102034079</v>
      </c>
    </row>
    <row r="6257" spans="1:7" customFormat="1" x14ac:dyDescent="0.35">
      <c r="A6257" t="s">
        <v>72</v>
      </c>
      <c r="B6257" s="12">
        <v>-88</v>
      </c>
      <c r="C6257" t="s">
        <v>318</v>
      </c>
      <c r="D6257">
        <v>102</v>
      </c>
      <c r="E6257">
        <v>102034</v>
      </c>
      <c r="F6257">
        <v>10203403</v>
      </c>
      <c r="G6257">
        <v>102034081</v>
      </c>
    </row>
    <row r="6258" spans="1:7" customFormat="1" x14ac:dyDescent="0.35">
      <c r="A6258" t="s">
        <v>72</v>
      </c>
      <c r="B6258" s="12">
        <v>-88</v>
      </c>
      <c r="C6258" t="s">
        <v>318</v>
      </c>
      <c r="D6258">
        <v>102</v>
      </c>
      <c r="E6258">
        <v>102034</v>
      </c>
      <c r="F6258">
        <v>10203403</v>
      </c>
      <c r="G6258">
        <v>102034082</v>
      </c>
    </row>
    <row r="6259" spans="1:7" customFormat="1" x14ac:dyDescent="0.35">
      <c r="A6259" t="s">
        <v>72</v>
      </c>
      <c r="B6259" s="12">
        <v>-88</v>
      </c>
      <c r="C6259" t="s">
        <v>318</v>
      </c>
      <c r="D6259">
        <v>102</v>
      </c>
      <c r="E6259">
        <v>102034</v>
      </c>
      <c r="F6259">
        <v>10203401</v>
      </c>
      <c r="G6259">
        <v>102034083</v>
      </c>
    </row>
    <row r="6260" spans="1:7" customFormat="1" x14ac:dyDescent="0.35">
      <c r="A6260" t="s">
        <v>72</v>
      </c>
      <c r="B6260" s="12">
        <v>-88</v>
      </c>
      <c r="C6260" t="s">
        <v>318</v>
      </c>
      <c r="D6260">
        <v>102</v>
      </c>
      <c r="E6260">
        <v>102034</v>
      </c>
      <c r="F6260">
        <v>10203401</v>
      </c>
      <c r="G6260">
        <v>102034085</v>
      </c>
    </row>
    <row r="6261" spans="1:7" customFormat="1" x14ac:dyDescent="0.35">
      <c r="A6261" t="s">
        <v>72</v>
      </c>
      <c r="B6261" s="12">
        <v>-88</v>
      </c>
      <c r="C6261" t="s">
        <v>318</v>
      </c>
      <c r="D6261">
        <v>102</v>
      </c>
      <c r="E6261">
        <v>102035</v>
      </c>
      <c r="F6261">
        <v>10203505</v>
      </c>
      <c r="G6261">
        <v>102035012</v>
      </c>
    </row>
    <row r="6262" spans="1:7" customFormat="1" x14ac:dyDescent="0.35">
      <c r="A6262" t="s">
        <v>72</v>
      </c>
      <c r="B6262" s="12">
        <v>-88</v>
      </c>
      <c r="C6262" t="s">
        <v>318</v>
      </c>
      <c r="D6262">
        <v>102</v>
      </c>
      <c r="E6262">
        <v>102035</v>
      </c>
      <c r="F6262">
        <v>10203507</v>
      </c>
      <c r="G6262">
        <v>102035050</v>
      </c>
    </row>
    <row r="6263" spans="1:7" customFormat="1" x14ac:dyDescent="0.35">
      <c r="A6263" t="s">
        <v>72</v>
      </c>
      <c r="B6263" s="12">
        <v>-88</v>
      </c>
      <c r="C6263" t="s">
        <v>318</v>
      </c>
      <c r="D6263">
        <v>102</v>
      </c>
      <c r="E6263">
        <v>102035</v>
      </c>
      <c r="F6263">
        <v>10203504</v>
      </c>
      <c r="G6263">
        <v>102035079</v>
      </c>
    </row>
    <row r="6264" spans="1:7" customFormat="1" x14ac:dyDescent="0.35">
      <c r="A6264" t="s">
        <v>72</v>
      </c>
      <c r="B6264" s="12">
        <v>-88</v>
      </c>
      <c r="C6264" t="s">
        <v>318</v>
      </c>
      <c r="D6264">
        <v>102</v>
      </c>
      <c r="E6264">
        <v>102036</v>
      </c>
      <c r="F6264">
        <v>10203604</v>
      </c>
      <c r="G6264">
        <v>102036001</v>
      </c>
    </row>
    <row r="6265" spans="1:7" customFormat="1" x14ac:dyDescent="0.35">
      <c r="A6265" t="s">
        <v>72</v>
      </c>
      <c r="B6265" s="12">
        <v>-88</v>
      </c>
      <c r="C6265" t="s">
        <v>318</v>
      </c>
      <c r="D6265">
        <v>102</v>
      </c>
      <c r="E6265">
        <v>102036</v>
      </c>
      <c r="F6265">
        <v>10203604</v>
      </c>
      <c r="G6265">
        <v>102036006</v>
      </c>
    </row>
    <row r="6266" spans="1:7" customFormat="1" x14ac:dyDescent="0.35">
      <c r="A6266" t="s">
        <v>72</v>
      </c>
      <c r="B6266" s="12">
        <v>-88</v>
      </c>
      <c r="C6266" t="s">
        <v>318</v>
      </c>
      <c r="D6266">
        <v>102</v>
      </c>
      <c r="E6266">
        <v>102036</v>
      </c>
      <c r="F6266">
        <v>10203603</v>
      </c>
      <c r="G6266">
        <v>102036026</v>
      </c>
    </row>
    <row r="6267" spans="1:7" customFormat="1" x14ac:dyDescent="0.35">
      <c r="A6267" t="s">
        <v>72</v>
      </c>
      <c r="B6267" s="12">
        <v>-88</v>
      </c>
      <c r="C6267" t="s">
        <v>318</v>
      </c>
      <c r="D6267">
        <v>102</v>
      </c>
      <c r="E6267">
        <v>102036</v>
      </c>
      <c r="F6267">
        <v>10203601</v>
      </c>
      <c r="G6267">
        <v>102036017</v>
      </c>
    </row>
    <row r="6268" spans="1:7" customFormat="1" x14ac:dyDescent="0.35">
      <c r="A6268" t="s">
        <v>72</v>
      </c>
      <c r="B6268" s="12">
        <v>-88</v>
      </c>
      <c r="C6268" t="s">
        <v>318</v>
      </c>
      <c r="D6268">
        <v>102</v>
      </c>
      <c r="E6268">
        <v>102036</v>
      </c>
      <c r="F6268">
        <v>10203601</v>
      </c>
      <c r="G6268">
        <v>102036020</v>
      </c>
    </row>
    <row r="6269" spans="1:7" customFormat="1" x14ac:dyDescent="0.35">
      <c r="A6269" t="s">
        <v>72</v>
      </c>
      <c r="B6269" s="12">
        <v>-88</v>
      </c>
      <c r="C6269" t="s">
        <v>318</v>
      </c>
      <c r="D6269">
        <v>102</v>
      </c>
      <c r="E6269">
        <v>102036</v>
      </c>
      <c r="F6269">
        <v>10203601</v>
      </c>
      <c r="G6269">
        <v>102036027</v>
      </c>
    </row>
    <row r="6270" spans="1:7" customFormat="1" x14ac:dyDescent="0.35">
      <c r="A6270" t="s">
        <v>72</v>
      </c>
      <c r="B6270" s="12">
        <v>-88</v>
      </c>
      <c r="C6270" t="s">
        <v>318</v>
      </c>
      <c r="D6270">
        <v>102</v>
      </c>
      <c r="E6270">
        <v>102036</v>
      </c>
      <c r="F6270">
        <v>10203602</v>
      </c>
      <c r="G6270">
        <v>102036033</v>
      </c>
    </row>
    <row r="6271" spans="1:7" customFormat="1" x14ac:dyDescent="0.35">
      <c r="A6271" t="s">
        <v>72</v>
      </c>
      <c r="B6271" s="12">
        <v>-88</v>
      </c>
      <c r="C6271" t="s">
        <v>318</v>
      </c>
      <c r="D6271">
        <v>102</v>
      </c>
      <c r="E6271">
        <v>102036</v>
      </c>
      <c r="F6271">
        <v>10203603</v>
      </c>
      <c r="G6271">
        <v>102036036</v>
      </c>
    </row>
    <row r="6272" spans="1:7" customFormat="1" x14ac:dyDescent="0.35">
      <c r="A6272" t="s">
        <v>72</v>
      </c>
      <c r="B6272" s="12">
        <v>-88</v>
      </c>
      <c r="C6272" t="s">
        <v>318</v>
      </c>
      <c r="D6272">
        <v>102</v>
      </c>
      <c r="E6272">
        <v>102037</v>
      </c>
      <c r="F6272">
        <v>10203701</v>
      </c>
      <c r="G6272">
        <v>102037001</v>
      </c>
    </row>
    <row r="6273" spans="1:7" customFormat="1" x14ac:dyDescent="0.35">
      <c r="A6273" t="s">
        <v>72</v>
      </c>
      <c r="B6273" s="12">
        <v>-88</v>
      </c>
      <c r="C6273" t="s">
        <v>318</v>
      </c>
      <c r="D6273">
        <v>102</v>
      </c>
      <c r="E6273">
        <v>102037</v>
      </c>
      <c r="F6273">
        <v>10203701</v>
      </c>
      <c r="G6273">
        <v>102037003</v>
      </c>
    </row>
    <row r="6274" spans="1:7" customFormat="1" x14ac:dyDescent="0.35">
      <c r="A6274" t="s">
        <v>72</v>
      </c>
      <c r="B6274" s="12">
        <v>-88</v>
      </c>
      <c r="C6274" t="s">
        <v>318</v>
      </c>
      <c r="D6274">
        <v>102</v>
      </c>
      <c r="E6274">
        <v>102037</v>
      </c>
      <c r="F6274">
        <v>10203703</v>
      </c>
      <c r="G6274">
        <v>102037006</v>
      </c>
    </row>
    <row r="6275" spans="1:7" customFormat="1" x14ac:dyDescent="0.35">
      <c r="A6275" t="s">
        <v>72</v>
      </c>
      <c r="B6275" s="12">
        <v>-88</v>
      </c>
      <c r="C6275" t="s">
        <v>318</v>
      </c>
      <c r="D6275">
        <v>102</v>
      </c>
      <c r="E6275">
        <v>102037</v>
      </c>
      <c r="F6275">
        <v>10203702</v>
      </c>
      <c r="G6275">
        <v>102037013</v>
      </c>
    </row>
    <row r="6276" spans="1:7" customFormat="1" x14ac:dyDescent="0.35">
      <c r="A6276" t="s">
        <v>72</v>
      </c>
      <c r="B6276" s="12">
        <v>-88</v>
      </c>
      <c r="C6276" t="s">
        <v>318</v>
      </c>
      <c r="D6276">
        <v>102</v>
      </c>
      <c r="E6276">
        <v>102037</v>
      </c>
      <c r="F6276">
        <v>10203703</v>
      </c>
      <c r="G6276">
        <v>102037023</v>
      </c>
    </row>
    <row r="6277" spans="1:7" customFormat="1" x14ac:dyDescent="0.35">
      <c r="A6277" t="s">
        <v>72</v>
      </c>
      <c r="B6277" s="12">
        <v>-88</v>
      </c>
      <c r="C6277" t="s">
        <v>318</v>
      </c>
      <c r="D6277">
        <v>102</v>
      </c>
      <c r="E6277">
        <v>102037</v>
      </c>
      <c r="F6277">
        <v>10203702</v>
      </c>
      <c r="G6277">
        <v>102037027</v>
      </c>
    </row>
    <row r="6278" spans="1:7" customFormat="1" x14ac:dyDescent="0.35">
      <c r="A6278" t="s">
        <v>72</v>
      </c>
      <c r="B6278" s="12">
        <v>-88</v>
      </c>
      <c r="C6278" t="s">
        <v>318</v>
      </c>
      <c r="D6278">
        <v>102</v>
      </c>
      <c r="E6278">
        <v>102037</v>
      </c>
      <c r="F6278">
        <v>10203701</v>
      </c>
      <c r="G6278">
        <v>102037034</v>
      </c>
    </row>
    <row r="6279" spans="1:7" customFormat="1" x14ac:dyDescent="0.35">
      <c r="A6279" t="s">
        <v>72</v>
      </c>
      <c r="B6279" s="12">
        <v>-88</v>
      </c>
      <c r="C6279" t="s">
        <v>318</v>
      </c>
      <c r="D6279">
        <v>102</v>
      </c>
      <c r="E6279">
        <v>102038</v>
      </c>
      <c r="F6279">
        <v>10203804</v>
      </c>
      <c r="G6279">
        <v>102038001</v>
      </c>
    </row>
    <row r="6280" spans="1:7" customFormat="1" x14ac:dyDescent="0.35">
      <c r="A6280" t="s">
        <v>72</v>
      </c>
      <c r="B6280" s="12">
        <v>-88</v>
      </c>
      <c r="C6280" t="s">
        <v>318</v>
      </c>
      <c r="D6280">
        <v>102</v>
      </c>
      <c r="E6280">
        <v>102038</v>
      </c>
      <c r="F6280">
        <v>10203805</v>
      </c>
      <c r="G6280">
        <v>102038003</v>
      </c>
    </row>
    <row r="6281" spans="1:7" customFormat="1" x14ac:dyDescent="0.35">
      <c r="A6281" t="s">
        <v>72</v>
      </c>
      <c r="B6281" s="12">
        <v>-88</v>
      </c>
      <c r="C6281" t="s">
        <v>318</v>
      </c>
      <c r="D6281">
        <v>102</v>
      </c>
      <c r="E6281">
        <v>102038</v>
      </c>
      <c r="F6281">
        <v>10203801</v>
      </c>
      <c r="G6281">
        <v>102038004</v>
      </c>
    </row>
    <row r="6282" spans="1:7" customFormat="1" x14ac:dyDescent="0.35">
      <c r="A6282" t="s">
        <v>72</v>
      </c>
      <c r="B6282" s="12">
        <v>-88</v>
      </c>
      <c r="C6282" t="s">
        <v>318</v>
      </c>
      <c r="D6282">
        <v>102</v>
      </c>
      <c r="E6282">
        <v>102038</v>
      </c>
      <c r="F6282">
        <v>10203808</v>
      </c>
      <c r="G6282">
        <v>102038005</v>
      </c>
    </row>
    <row r="6283" spans="1:7" customFormat="1" x14ac:dyDescent="0.35">
      <c r="A6283" t="s">
        <v>72</v>
      </c>
      <c r="B6283" s="12">
        <v>-88</v>
      </c>
      <c r="C6283" t="s">
        <v>318</v>
      </c>
      <c r="D6283">
        <v>102</v>
      </c>
      <c r="E6283">
        <v>102038</v>
      </c>
      <c r="F6283">
        <v>10203801</v>
      </c>
      <c r="G6283">
        <v>102038007</v>
      </c>
    </row>
    <row r="6284" spans="1:7" customFormat="1" x14ac:dyDescent="0.35">
      <c r="A6284" t="s">
        <v>72</v>
      </c>
      <c r="B6284" s="12">
        <v>-88</v>
      </c>
      <c r="C6284" t="s">
        <v>318</v>
      </c>
      <c r="D6284">
        <v>102</v>
      </c>
      <c r="E6284">
        <v>102038</v>
      </c>
      <c r="F6284">
        <v>10203807</v>
      </c>
      <c r="G6284">
        <v>102038008</v>
      </c>
    </row>
    <row r="6285" spans="1:7" customFormat="1" x14ac:dyDescent="0.35">
      <c r="A6285" t="s">
        <v>72</v>
      </c>
      <c r="B6285" s="12">
        <v>-88</v>
      </c>
      <c r="C6285" t="s">
        <v>318</v>
      </c>
      <c r="D6285">
        <v>102</v>
      </c>
      <c r="E6285">
        <v>102038</v>
      </c>
      <c r="F6285">
        <v>10203802</v>
      </c>
      <c r="G6285">
        <v>102038013</v>
      </c>
    </row>
    <row r="6286" spans="1:7" customFormat="1" x14ac:dyDescent="0.35">
      <c r="A6286" t="s">
        <v>72</v>
      </c>
      <c r="B6286" s="12">
        <v>-88</v>
      </c>
      <c r="C6286" t="s">
        <v>318</v>
      </c>
      <c r="D6286">
        <v>102</v>
      </c>
      <c r="E6286">
        <v>102038</v>
      </c>
      <c r="F6286">
        <v>10203808</v>
      </c>
      <c r="G6286">
        <v>102038014</v>
      </c>
    </row>
    <row r="6287" spans="1:7" customFormat="1" x14ac:dyDescent="0.35">
      <c r="A6287" t="s">
        <v>72</v>
      </c>
      <c r="B6287" s="12">
        <v>-88</v>
      </c>
      <c r="C6287" t="s">
        <v>318</v>
      </c>
      <c r="D6287">
        <v>102</v>
      </c>
      <c r="E6287">
        <v>102038</v>
      </c>
      <c r="F6287">
        <v>10203808</v>
      </c>
      <c r="G6287">
        <v>102038015</v>
      </c>
    </row>
    <row r="6288" spans="1:7" customFormat="1" x14ac:dyDescent="0.35">
      <c r="A6288" t="s">
        <v>72</v>
      </c>
      <c r="B6288" s="12">
        <v>-88</v>
      </c>
      <c r="C6288" t="s">
        <v>318</v>
      </c>
      <c r="D6288">
        <v>102</v>
      </c>
      <c r="E6288">
        <v>102038</v>
      </c>
      <c r="F6288">
        <v>10203803</v>
      </c>
      <c r="G6288">
        <v>102038016</v>
      </c>
    </row>
    <row r="6289" spans="1:7" customFormat="1" x14ac:dyDescent="0.35">
      <c r="A6289" t="s">
        <v>72</v>
      </c>
      <c r="B6289" s="12">
        <v>-88</v>
      </c>
      <c r="C6289" t="s">
        <v>318</v>
      </c>
      <c r="D6289">
        <v>102</v>
      </c>
      <c r="E6289">
        <v>102038</v>
      </c>
      <c r="F6289">
        <v>10203806</v>
      </c>
      <c r="G6289">
        <v>102038017</v>
      </c>
    </row>
    <row r="6290" spans="1:7" customFormat="1" x14ac:dyDescent="0.35">
      <c r="A6290" t="s">
        <v>72</v>
      </c>
      <c r="B6290" s="12">
        <v>-88</v>
      </c>
      <c r="C6290" t="s">
        <v>318</v>
      </c>
      <c r="D6290">
        <v>102</v>
      </c>
      <c r="E6290">
        <v>102038</v>
      </c>
      <c r="F6290">
        <v>10203803</v>
      </c>
      <c r="G6290">
        <v>102038018</v>
      </c>
    </row>
    <row r="6291" spans="1:7" customFormat="1" x14ac:dyDescent="0.35">
      <c r="A6291" t="s">
        <v>72</v>
      </c>
      <c r="B6291" s="12">
        <v>-88</v>
      </c>
      <c r="C6291" t="s">
        <v>318</v>
      </c>
      <c r="D6291">
        <v>102</v>
      </c>
      <c r="E6291">
        <v>102038</v>
      </c>
      <c r="F6291">
        <v>10203804</v>
      </c>
      <c r="G6291">
        <v>102038019</v>
      </c>
    </row>
    <row r="6292" spans="1:7" customFormat="1" x14ac:dyDescent="0.35">
      <c r="A6292" t="s">
        <v>72</v>
      </c>
      <c r="B6292" s="12">
        <v>-88</v>
      </c>
      <c r="C6292" t="s">
        <v>318</v>
      </c>
      <c r="D6292">
        <v>102</v>
      </c>
      <c r="E6292">
        <v>102038</v>
      </c>
      <c r="F6292">
        <v>10203807</v>
      </c>
      <c r="G6292">
        <v>102038020</v>
      </c>
    </row>
    <row r="6293" spans="1:7" customFormat="1" x14ac:dyDescent="0.35">
      <c r="A6293" t="s">
        <v>72</v>
      </c>
      <c r="B6293" s="12">
        <v>-88</v>
      </c>
      <c r="C6293" t="s">
        <v>318</v>
      </c>
      <c r="D6293">
        <v>102</v>
      </c>
      <c r="E6293">
        <v>102038</v>
      </c>
      <c r="F6293">
        <v>10203807</v>
      </c>
      <c r="G6293">
        <v>102038021</v>
      </c>
    </row>
    <row r="6294" spans="1:7" customFormat="1" x14ac:dyDescent="0.35">
      <c r="A6294" t="s">
        <v>72</v>
      </c>
      <c r="B6294" s="12">
        <v>-88</v>
      </c>
      <c r="C6294" t="s">
        <v>318</v>
      </c>
      <c r="D6294">
        <v>102</v>
      </c>
      <c r="E6294">
        <v>102038</v>
      </c>
      <c r="F6294">
        <v>10203804</v>
      </c>
      <c r="G6294">
        <v>102038026</v>
      </c>
    </row>
    <row r="6295" spans="1:7" customFormat="1" x14ac:dyDescent="0.35">
      <c r="A6295" t="s">
        <v>72</v>
      </c>
      <c r="B6295" s="12">
        <v>-88</v>
      </c>
      <c r="C6295" t="s">
        <v>318</v>
      </c>
      <c r="D6295">
        <v>102</v>
      </c>
      <c r="E6295">
        <v>102038</v>
      </c>
      <c r="F6295">
        <v>10203804</v>
      </c>
      <c r="G6295">
        <v>102038028</v>
      </c>
    </row>
    <row r="6296" spans="1:7" customFormat="1" x14ac:dyDescent="0.35">
      <c r="A6296" t="s">
        <v>72</v>
      </c>
      <c r="B6296" s="12">
        <v>-88</v>
      </c>
      <c r="C6296" t="s">
        <v>318</v>
      </c>
      <c r="D6296">
        <v>102</v>
      </c>
      <c r="E6296">
        <v>102038</v>
      </c>
      <c r="F6296">
        <v>10203808</v>
      </c>
      <c r="G6296">
        <v>102038037</v>
      </c>
    </row>
    <row r="6297" spans="1:7" customFormat="1" x14ac:dyDescent="0.35">
      <c r="A6297" t="s">
        <v>72</v>
      </c>
      <c r="B6297" s="12">
        <v>-88</v>
      </c>
      <c r="C6297" t="s">
        <v>318</v>
      </c>
      <c r="D6297">
        <v>102</v>
      </c>
      <c r="E6297">
        <v>102038</v>
      </c>
      <c r="F6297">
        <v>10203805</v>
      </c>
      <c r="G6297">
        <v>102038038</v>
      </c>
    </row>
    <row r="6298" spans="1:7" customFormat="1" x14ac:dyDescent="0.35">
      <c r="A6298" t="s">
        <v>72</v>
      </c>
      <c r="B6298" s="12">
        <v>-88</v>
      </c>
      <c r="C6298" t="s">
        <v>318</v>
      </c>
      <c r="D6298">
        <v>102</v>
      </c>
      <c r="E6298">
        <v>102038</v>
      </c>
      <c r="F6298">
        <v>10203806</v>
      </c>
      <c r="G6298">
        <v>102038039</v>
      </c>
    </row>
    <row r="6299" spans="1:7" customFormat="1" x14ac:dyDescent="0.35">
      <c r="A6299" t="s">
        <v>72</v>
      </c>
      <c r="B6299" s="12">
        <v>-88</v>
      </c>
      <c r="C6299" t="s">
        <v>318</v>
      </c>
      <c r="D6299">
        <v>102</v>
      </c>
      <c r="E6299">
        <v>102038</v>
      </c>
      <c r="F6299">
        <v>10203801</v>
      </c>
      <c r="G6299">
        <v>102038040</v>
      </c>
    </row>
    <row r="6300" spans="1:7" customFormat="1" x14ac:dyDescent="0.35">
      <c r="A6300" t="s">
        <v>72</v>
      </c>
      <c r="B6300" s="12">
        <v>-88</v>
      </c>
      <c r="C6300" t="s">
        <v>318</v>
      </c>
      <c r="D6300">
        <v>102</v>
      </c>
      <c r="E6300">
        <v>102038</v>
      </c>
      <c r="F6300">
        <v>10203806</v>
      </c>
      <c r="G6300">
        <v>102038041</v>
      </c>
    </row>
    <row r="6301" spans="1:7" customFormat="1" x14ac:dyDescent="0.35">
      <c r="A6301" t="s">
        <v>72</v>
      </c>
      <c r="B6301" s="12">
        <v>-88</v>
      </c>
      <c r="C6301" t="s">
        <v>318</v>
      </c>
      <c r="D6301">
        <v>102</v>
      </c>
      <c r="E6301">
        <v>102038</v>
      </c>
      <c r="F6301">
        <v>10203806</v>
      </c>
      <c r="G6301">
        <v>102038042</v>
      </c>
    </row>
    <row r="6302" spans="1:7" customFormat="1" x14ac:dyDescent="0.35">
      <c r="A6302" t="s">
        <v>72</v>
      </c>
      <c r="B6302" s="12">
        <v>-88</v>
      </c>
      <c r="C6302" t="s">
        <v>318</v>
      </c>
      <c r="D6302">
        <v>102</v>
      </c>
      <c r="E6302">
        <v>102038</v>
      </c>
      <c r="F6302">
        <v>10203803</v>
      </c>
      <c r="G6302">
        <v>102038043</v>
      </c>
    </row>
    <row r="6303" spans="1:7" customFormat="1" x14ac:dyDescent="0.35">
      <c r="A6303" t="s">
        <v>72</v>
      </c>
      <c r="B6303" s="12">
        <v>-88</v>
      </c>
      <c r="C6303" t="s">
        <v>318</v>
      </c>
      <c r="D6303">
        <v>102</v>
      </c>
      <c r="E6303">
        <v>102038</v>
      </c>
      <c r="F6303">
        <v>10203805</v>
      </c>
      <c r="G6303">
        <v>102038044</v>
      </c>
    </row>
    <row r="6304" spans="1:7" customFormat="1" x14ac:dyDescent="0.35">
      <c r="A6304" t="s">
        <v>72</v>
      </c>
      <c r="B6304" s="12">
        <v>-88</v>
      </c>
      <c r="C6304" t="s">
        <v>318</v>
      </c>
      <c r="D6304">
        <v>102</v>
      </c>
      <c r="E6304">
        <v>102038</v>
      </c>
      <c r="F6304">
        <v>10203803</v>
      </c>
      <c r="G6304">
        <v>102038045</v>
      </c>
    </row>
    <row r="6305" spans="1:7" customFormat="1" x14ac:dyDescent="0.35">
      <c r="A6305" t="s">
        <v>72</v>
      </c>
      <c r="B6305" s="12">
        <v>-88</v>
      </c>
      <c r="C6305" t="s">
        <v>318</v>
      </c>
      <c r="D6305">
        <v>102</v>
      </c>
      <c r="E6305">
        <v>102038</v>
      </c>
      <c r="F6305">
        <v>10203803</v>
      </c>
      <c r="G6305">
        <v>102038046</v>
      </c>
    </row>
    <row r="6306" spans="1:7" customFormat="1" x14ac:dyDescent="0.35">
      <c r="A6306" t="s">
        <v>72</v>
      </c>
      <c r="B6306" s="12">
        <v>-88</v>
      </c>
      <c r="C6306" t="s">
        <v>318</v>
      </c>
      <c r="D6306">
        <v>102</v>
      </c>
      <c r="E6306">
        <v>102038</v>
      </c>
      <c r="F6306">
        <v>10203802</v>
      </c>
      <c r="G6306">
        <v>102038047</v>
      </c>
    </row>
    <row r="6307" spans="1:7" customFormat="1" x14ac:dyDescent="0.35">
      <c r="A6307" t="s">
        <v>72</v>
      </c>
      <c r="B6307" s="12">
        <v>-88</v>
      </c>
      <c r="C6307" t="s">
        <v>318</v>
      </c>
      <c r="D6307">
        <v>102</v>
      </c>
      <c r="E6307">
        <v>102038</v>
      </c>
      <c r="F6307">
        <v>10203803</v>
      </c>
      <c r="G6307">
        <v>102038048</v>
      </c>
    </row>
    <row r="6308" spans="1:7" customFormat="1" x14ac:dyDescent="0.35">
      <c r="A6308" t="s">
        <v>72</v>
      </c>
      <c r="B6308" s="12">
        <v>-88</v>
      </c>
      <c r="C6308" t="s">
        <v>318</v>
      </c>
      <c r="D6308">
        <v>102</v>
      </c>
      <c r="E6308">
        <v>102038</v>
      </c>
      <c r="F6308">
        <v>10203807</v>
      </c>
      <c r="G6308">
        <v>102038049</v>
      </c>
    </row>
    <row r="6309" spans="1:7" customFormat="1" x14ac:dyDescent="0.35">
      <c r="A6309" t="s">
        <v>72</v>
      </c>
      <c r="B6309" s="12">
        <v>-88</v>
      </c>
      <c r="C6309" t="s">
        <v>318</v>
      </c>
      <c r="D6309">
        <v>102</v>
      </c>
      <c r="E6309">
        <v>102038</v>
      </c>
      <c r="F6309">
        <v>10203802</v>
      </c>
      <c r="G6309">
        <v>102038050</v>
      </c>
    </row>
    <row r="6310" spans="1:7" customFormat="1" x14ac:dyDescent="0.35">
      <c r="A6310" t="s">
        <v>72</v>
      </c>
      <c r="B6310" s="12">
        <v>-88</v>
      </c>
      <c r="C6310" t="s">
        <v>318</v>
      </c>
      <c r="D6310">
        <v>102</v>
      </c>
      <c r="E6310">
        <v>102038</v>
      </c>
      <c r="F6310">
        <v>10203804</v>
      </c>
      <c r="G6310">
        <v>102038051</v>
      </c>
    </row>
    <row r="6311" spans="1:7" customFormat="1" x14ac:dyDescent="0.35">
      <c r="A6311" t="s">
        <v>72</v>
      </c>
      <c r="B6311" s="12">
        <v>-88</v>
      </c>
      <c r="C6311" t="s">
        <v>318</v>
      </c>
      <c r="D6311">
        <v>102</v>
      </c>
      <c r="E6311">
        <v>102038</v>
      </c>
      <c r="F6311">
        <v>10203801</v>
      </c>
      <c r="G6311">
        <v>102038055</v>
      </c>
    </row>
    <row r="6312" spans="1:7" customFormat="1" x14ac:dyDescent="0.35">
      <c r="A6312" t="s">
        <v>72</v>
      </c>
      <c r="B6312" s="12">
        <v>-88</v>
      </c>
      <c r="C6312" t="s">
        <v>318</v>
      </c>
      <c r="D6312">
        <v>102</v>
      </c>
      <c r="E6312">
        <v>102038</v>
      </c>
      <c r="F6312">
        <v>10203804</v>
      </c>
      <c r="G6312">
        <v>102038056</v>
      </c>
    </row>
    <row r="6313" spans="1:7" customFormat="1" x14ac:dyDescent="0.35">
      <c r="A6313" t="s">
        <v>72</v>
      </c>
      <c r="B6313" s="12">
        <v>-88</v>
      </c>
      <c r="C6313" t="s">
        <v>318</v>
      </c>
      <c r="D6313">
        <v>102</v>
      </c>
      <c r="E6313">
        <v>102038</v>
      </c>
      <c r="F6313">
        <v>10203805</v>
      </c>
      <c r="G6313">
        <v>102038057</v>
      </c>
    </row>
    <row r="6314" spans="1:7" customFormat="1" x14ac:dyDescent="0.35">
      <c r="A6314" t="s">
        <v>72</v>
      </c>
      <c r="B6314" s="12">
        <v>-88</v>
      </c>
      <c r="C6314" t="s">
        <v>318</v>
      </c>
      <c r="D6314">
        <v>102</v>
      </c>
      <c r="E6314">
        <v>102038</v>
      </c>
      <c r="F6314">
        <v>10203806</v>
      </c>
      <c r="G6314">
        <v>102038058</v>
      </c>
    </row>
    <row r="6315" spans="1:7" customFormat="1" x14ac:dyDescent="0.35">
      <c r="A6315" t="s">
        <v>72</v>
      </c>
      <c r="B6315" s="12">
        <v>-88</v>
      </c>
      <c r="C6315" t="s">
        <v>318</v>
      </c>
      <c r="D6315">
        <v>102</v>
      </c>
      <c r="E6315">
        <v>102038</v>
      </c>
      <c r="F6315">
        <v>10203808</v>
      </c>
      <c r="G6315">
        <v>102038059</v>
      </c>
    </row>
    <row r="6316" spans="1:7" customFormat="1" x14ac:dyDescent="0.35">
      <c r="A6316" t="s">
        <v>72</v>
      </c>
      <c r="B6316" s="12">
        <v>-88</v>
      </c>
      <c r="C6316" t="s">
        <v>318</v>
      </c>
      <c r="D6316">
        <v>102</v>
      </c>
      <c r="E6316">
        <v>102038</v>
      </c>
      <c r="F6316">
        <v>10203801</v>
      </c>
      <c r="G6316">
        <v>102038060</v>
      </c>
    </row>
    <row r="6317" spans="1:7" customFormat="1" x14ac:dyDescent="0.35">
      <c r="A6317" t="s">
        <v>72</v>
      </c>
      <c r="B6317" s="12">
        <v>-88</v>
      </c>
      <c r="C6317" t="s">
        <v>318</v>
      </c>
      <c r="D6317">
        <v>102</v>
      </c>
      <c r="E6317">
        <v>102039</v>
      </c>
      <c r="F6317">
        <v>10203912</v>
      </c>
      <c r="G6317">
        <v>102039002</v>
      </c>
    </row>
    <row r="6318" spans="1:7" customFormat="1" x14ac:dyDescent="0.35">
      <c r="A6318" t="s">
        <v>72</v>
      </c>
      <c r="B6318" s="12">
        <v>-88</v>
      </c>
      <c r="C6318" t="s">
        <v>318</v>
      </c>
      <c r="D6318">
        <v>102</v>
      </c>
      <c r="E6318">
        <v>102039</v>
      </c>
      <c r="F6318">
        <v>10203901</v>
      </c>
      <c r="G6318">
        <v>102039008</v>
      </c>
    </row>
    <row r="6319" spans="1:7" customFormat="1" x14ac:dyDescent="0.35">
      <c r="A6319" t="s">
        <v>72</v>
      </c>
      <c r="B6319" s="12">
        <v>-88</v>
      </c>
      <c r="C6319" t="s">
        <v>318</v>
      </c>
      <c r="D6319">
        <v>102</v>
      </c>
      <c r="E6319">
        <v>102039</v>
      </c>
      <c r="F6319">
        <v>10203911</v>
      </c>
      <c r="G6319">
        <v>102039010</v>
      </c>
    </row>
    <row r="6320" spans="1:7" customFormat="1" x14ac:dyDescent="0.35">
      <c r="A6320" t="s">
        <v>72</v>
      </c>
      <c r="B6320" s="12">
        <v>-88</v>
      </c>
      <c r="C6320" t="s">
        <v>318</v>
      </c>
      <c r="D6320">
        <v>102</v>
      </c>
      <c r="E6320">
        <v>102039</v>
      </c>
      <c r="F6320">
        <v>10203906</v>
      </c>
      <c r="G6320">
        <v>102039017</v>
      </c>
    </row>
    <row r="6321" spans="1:7" customFormat="1" x14ac:dyDescent="0.35">
      <c r="A6321" t="s">
        <v>72</v>
      </c>
      <c r="B6321" s="12">
        <v>-88</v>
      </c>
      <c r="C6321" t="s">
        <v>318</v>
      </c>
      <c r="D6321">
        <v>102</v>
      </c>
      <c r="E6321">
        <v>102039</v>
      </c>
      <c r="F6321">
        <v>10203904</v>
      </c>
      <c r="G6321">
        <v>102039019</v>
      </c>
    </row>
    <row r="6322" spans="1:7" customFormat="1" x14ac:dyDescent="0.35">
      <c r="A6322" t="s">
        <v>72</v>
      </c>
      <c r="B6322" s="12">
        <v>-88</v>
      </c>
      <c r="C6322" t="s">
        <v>318</v>
      </c>
      <c r="D6322">
        <v>102</v>
      </c>
      <c r="E6322">
        <v>102039</v>
      </c>
      <c r="F6322">
        <v>10203905</v>
      </c>
      <c r="G6322">
        <v>102039024</v>
      </c>
    </row>
    <row r="6323" spans="1:7" customFormat="1" x14ac:dyDescent="0.35">
      <c r="A6323" t="s">
        <v>72</v>
      </c>
      <c r="B6323" s="12">
        <v>-88</v>
      </c>
      <c r="C6323" t="s">
        <v>318</v>
      </c>
      <c r="D6323">
        <v>102</v>
      </c>
      <c r="E6323">
        <v>102039</v>
      </c>
      <c r="F6323">
        <v>10203905</v>
      </c>
      <c r="G6323">
        <v>102039027</v>
      </c>
    </row>
    <row r="6324" spans="1:7" customFormat="1" x14ac:dyDescent="0.35">
      <c r="A6324" t="s">
        <v>72</v>
      </c>
      <c r="B6324" s="12">
        <v>-88</v>
      </c>
      <c r="C6324" t="s">
        <v>318</v>
      </c>
      <c r="D6324">
        <v>102</v>
      </c>
      <c r="E6324">
        <v>102039</v>
      </c>
      <c r="F6324">
        <v>10203903</v>
      </c>
      <c r="G6324">
        <v>102039033</v>
      </c>
    </row>
    <row r="6325" spans="1:7" customFormat="1" x14ac:dyDescent="0.35">
      <c r="A6325" t="s">
        <v>72</v>
      </c>
      <c r="B6325" s="12">
        <v>-88</v>
      </c>
      <c r="C6325" t="s">
        <v>318</v>
      </c>
      <c r="D6325">
        <v>102</v>
      </c>
      <c r="E6325">
        <v>102039</v>
      </c>
      <c r="F6325">
        <v>10203904</v>
      </c>
      <c r="G6325">
        <v>102039055</v>
      </c>
    </row>
    <row r="6326" spans="1:7" customFormat="1" x14ac:dyDescent="0.35">
      <c r="A6326" t="s">
        <v>72</v>
      </c>
      <c r="B6326" s="12">
        <v>-88</v>
      </c>
      <c r="C6326" t="s">
        <v>318</v>
      </c>
      <c r="D6326">
        <v>102</v>
      </c>
      <c r="E6326">
        <v>102039</v>
      </c>
      <c r="F6326">
        <v>10203901</v>
      </c>
      <c r="G6326">
        <v>102039067</v>
      </c>
    </row>
    <row r="6327" spans="1:7" customFormat="1" x14ac:dyDescent="0.35">
      <c r="A6327" t="s">
        <v>72</v>
      </c>
      <c r="B6327" s="12">
        <v>-88</v>
      </c>
      <c r="C6327" t="s">
        <v>318</v>
      </c>
      <c r="D6327">
        <v>102</v>
      </c>
      <c r="E6327">
        <v>102039</v>
      </c>
      <c r="F6327">
        <v>10203912</v>
      </c>
      <c r="G6327">
        <v>102039071</v>
      </c>
    </row>
    <row r="6328" spans="1:7" customFormat="1" x14ac:dyDescent="0.35">
      <c r="A6328" t="s">
        <v>72</v>
      </c>
      <c r="B6328" s="12">
        <v>-88</v>
      </c>
      <c r="C6328" t="s">
        <v>318</v>
      </c>
      <c r="D6328">
        <v>102</v>
      </c>
      <c r="E6328">
        <v>102039</v>
      </c>
      <c r="F6328">
        <v>10203904</v>
      </c>
      <c r="G6328">
        <v>102039084</v>
      </c>
    </row>
    <row r="6329" spans="1:7" customFormat="1" x14ac:dyDescent="0.35">
      <c r="A6329" t="s">
        <v>72</v>
      </c>
      <c r="B6329" s="12">
        <v>-88</v>
      </c>
      <c r="C6329" t="s">
        <v>318</v>
      </c>
      <c r="D6329">
        <v>102</v>
      </c>
      <c r="E6329">
        <v>102039</v>
      </c>
      <c r="F6329">
        <v>10203912</v>
      </c>
      <c r="G6329">
        <v>102039091</v>
      </c>
    </row>
    <row r="6330" spans="1:7" customFormat="1" x14ac:dyDescent="0.35">
      <c r="A6330" t="s">
        <v>72</v>
      </c>
      <c r="B6330" s="12">
        <v>-88</v>
      </c>
      <c r="C6330" t="s">
        <v>318</v>
      </c>
      <c r="D6330">
        <v>102</v>
      </c>
      <c r="E6330">
        <v>102040</v>
      </c>
      <c r="F6330">
        <v>10204005</v>
      </c>
      <c r="G6330">
        <v>102040003</v>
      </c>
    </row>
    <row r="6331" spans="1:7" customFormat="1" x14ac:dyDescent="0.35">
      <c r="A6331" t="s">
        <v>72</v>
      </c>
      <c r="B6331" s="12">
        <v>-88</v>
      </c>
      <c r="C6331" t="s">
        <v>318</v>
      </c>
      <c r="D6331">
        <v>102</v>
      </c>
      <c r="E6331">
        <v>102040</v>
      </c>
      <c r="F6331">
        <v>10204003</v>
      </c>
      <c r="G6331">
        <v>102040020</v>
      </c>
    </row>
    <row r="6332" spans="1:7" customFormat="1" x14ac:dyDescent="0.35">
      <c r="A6332" t="s">
        <v>72</v>
      </c>
      <c r="B6332" s="12">
        <v>-88</v>
      </c>
      <c r="C6332" t="s">
        <v>318</v>
      </c>
      <c r="D6332">
        <v>102</v>
      </c>
      <c r="E6332">
        <v>102040</v>
      </c>
      <c r="F6332">
        <v>10204006</v>
      </c>
      <c r="G6332">
        <v>102040031</v>
      </c>
    </row>
    <row r="6333" spans="1:7" customFormat="1" x14ac:dyDescent="0.35">
      <c r="A6333" t="s">
        <v>72</v>
      </c>
      <c r="B6333" s="12">
        <v>-88</v>
      </c>
      <c r="C6333" t="s">
        <v>318</v>
      </c>
      <c r="D6333">
        <v>102</v>
      </c>
      <c r="E6333">
        <v>102040</v>
      </c>
      <c r="F6333">
        <v>10204004</v>
      </c>
      <c r="G6333">
        <v>102040036</v>
      </c>
    </row>
    <row r="6334" spans="1:7" customFormat="1" x14ac:dyDescent="0.35">
      <c r="A6334" t="s">
        <v>72</v>
      </c>
      <c r="B6334" s="12">
        <v>-88</v>
      </c>
      <c r="C6334" t="s">
        <v>318</v>
      </c>
      <c r="D6334">
        <v>102</v>
      </c>
      <c r="E6334">
        <v>102040</v>
      </c>
      <c r="F6334">
        <v>10204001</v>
      </c>
      <c r="G6334">
        <v>102040037</v>
      </c>
    </row>
    <row r="6335" spans="1:7" customFormat="1" x14ac:dyDescent="0.35">
      <c r="A6335" t="s">
        <v>72</v>
      </c>
      <c r="B6335" s="12">
        <v>-88</v>
      </c>
      <c r="C6335" t="s">
        <v>318</v>
      </c>
      <c r="D6335">
        <v>102</v>
      </c>
      <c r="E6335">
        <v>102040</v>
      </c>
      <c r="F6335">
        <v>10204004</v>
      </c>
      <c r="G6335">
        <v>102040044</v>
      </c>
    </row>
    <row r="6336" spans="1:7" customFormat="1" x14ac:dyDescent="0.35">
      <c r="A6336" t="s">
        <v>72</v>
      </c>
      <c r="B6336" s="12">
        <v>-88</v>
      </c>
      <c r="C6336" t="s">
        <v>318</v>
      </c>
      <c r="D6336">
        <v>102</v>
      </c>
      <c r="E6336">
        <v>102040</v>
      </c>
      <c r="F6336">
        <v>10204003</v>
      </c>
      <c r="G6336">
        <v>102040056</v>
      </c>
    </row>
    <row r="6337" spans="1:7" customFormat="1" x14ac:dyDescent="0.35">
      <c r="A6337" t="s">
        <v>72</v>
      </c>
      <c r="B6337" s="12">
        <v>-88</v>
      </c>
      <c r="C6337" t="s">
        <v>318</v>
      </c>
      <c r="D6337">
        <v>102</v>
      </c>
      <c r="E6337">
        <v>102040</v>
      </c>
      <c r="F6337">
        <v>10204005</v>
      </c>
      <c r="G6337">
        <v>102040063</v>
      </c>
    </row>
    <row r="6338" spans="1:7" customFormat="1" x14ac:dyDescent="0.35">
      <c r="A6338" t="s">
        <v>72</v>
      </c>
      <c r="B6338" s="12">
        <v>-88</v>
      </c>
      <c r="C6338" t="s">
        <v>318</v>
      </c>
      <c r="D6338">
        <v>102</v>
      </c>
      <c r="E6338">
        <v>102040</v>
      </c>
      <c r="F6338">
        <v>10204004</v>
      </c>
      <c r="G6338">
        <v>102040065</v>
      </c>
    </row>
    <row r="6339" spans="1:7" customFormat="1" x14ac:dyDescent="0.35">
      <c r="A6339" t="s">
        <v>72</v>
      </c>
      <c r="B6339" s="12">
        <v>-88</v>
      </c>
      <c r="C6339" t="s">
        <v>318</v>
      </c>
      <c r="D6339">
        <v>102</v>
      </c>
      <c r="E6339">
        <v>102040</v>
      </c>
      <c r="F6339">
        <v>10204004</v>
      </c>
      <c r="G6339">
        <v>102040074</v>
      </c>
    </row>
    <row r="6340" spans="1:7" customFormat="1" x14ac:dyDescent="0.35">
      <c r="A6340" t="s">
        <v>72</v>
      </c>
      <c r="B6340" s="12">
        <v>-88</v>
      </c>
      <c r="C6340" t="s">
        <v>318</v>
      </c>
      <c r="D6340">
        <v>102</v>
      </c>
      <c r="E6340">
        <v>102040</v>
      </c>
      <c r="F6340">
        <v>10204006</v>
      </c>
      <c r="G6340">
        <v>102040083</v>
      </c>
    </row>
    <row r="6341" spans="1:7" customFormat="1" x14ac:dyDescent="0.35">
      <c r="A6341" t="s">
        <v>72</v>
      </c>
      <c r="B6341" s="12">
        <v>-88</v>
      </c>
      <c r="C6341" t="s">
        <v>318</v>
      </c>
      <c r="D6341">
        <v>102</v>
      </c>
      <c r="E6341">
        <v>102040</v>
      </c>
      <c r="F6341">
        <v>10204005</v>
      </c>
      <c r="G6341">
        <v>102040088</v>
      </c>
    </row>
    <row r="6342" spans="1:7" customFormat="1" x14ac:dyDescent="0.35">
      <c r="A6342" t="s">
        <v>72</v>
      </c>
      <c r="B6342" s="12">
        <v>-88</v>
      </c>
      <c r="C6342" t="s">
        <v>318</v>
      </c>
      <c r="D6342">
        <v>102</v>
      </c>
      <c r="E6342">
        <v>102040</v>
      </c>
      <c r="F6342">
        <v>10204004</v>
      </c>
      <c r="G6342">
        <v>102040093</v>
      </c>
    </row>
    <row r="6343" spans="1:7" customFormat="1" x14ac:dyDescent="0.35">
      <c r="A6343" t="s">
        <v>72</v>
      </c>
      <c r="B6343" s="12">
        <v>-88</v>
      </c>
      <c r="C6343" t="s">
        <v>318</v>
      </c>
      <c r="D6343">
        <v>102</v>
      </c>
      <c r="E6343">
        <v>102041</v>
      </c>
      <c r="F6343">
        <v>10204105</v>
      </c>
      <c r="G6343">
        <v>102041001</v>
      </c>
    </row>
    <row r="6344" spans="1:7" customFormat="1" x14ac:dyDescent="0.35">
      <c r="A6344" t="s">
        <v>72</v>
      </c>
      <c r="B6344" s="12">
        <v>-88</v>
      </c>
      <c r="C6344" t="s">
        <v>318</v>
      </c>
      <c r="D6344">
        <v>102</v>
      </c>
      <c r="E6344">
        <v>102042</v>
      </c>
      <c r="F6344">
        <v>10204201</v>
      </c>
      <c r="G6344">
        <v>102042002</v>
      </c>
    </row>
    <row r="6345" spans="1:7" customFormat="1" x14ac:dyDescent="0.35">
      <c r="A6345" t="s">
        <v>72</v>
      </c>
      <c r="B6345" s="12">
        <v>-88</v>
      </c>
      <c r="C6345" t="s">
        <v>318</v>
      </c>
      <c r="D6345">
        <v>102</v>
      </c>
      <c r="E6345">
        <v>102042</v>
      </c>
      <c r="F6345">
        <v>10204203</v>
      </c>
      <c r="G6345">
        <v>102042028</v>
      </c>
    </row>
    <row r="6346" spans="1:7" customFormat="1" x14ac:dyDescent="0.35">
      <c r="A6346" t="s">
        <v>72</v>
      </c>
      <c r="B6346" s="12">
        <v>-88</v>
      </c>
      <c r="C6346" t="s">
        <v>318</v>
      </c>
      <c r="D6346">
        <v>102</v>
      </c>
      <c r="E6346">
        <v>102042</v>
      </c>
      <c r="F6346">
        <v>10204203</v>
      </c>
      <c r="G6346">
        <v>102042031</v>
      </c>
    </row>
    <row r="6347" spans="1:7" customFormat="1" x14ac:dyDescent="0.35">
      <c r="A6347" t="s">
        <v>72</v>
      </c>
      <c r="B6347" s="12">
        <v>-88</v>
      </c>
      <c r="C6347" t="s">
        <v>318</v>
      </c>
      <c r="D6347">
        <v>102</v>
      </c>
      <c r="E6347">
        <v>102042</v>
      </c>
      <c r="F6347">
        <v>10204204</v>
      </c>
      <c r="G6347">
        <v>102042041</v>
      </c>
    </row>
    <row r="6348" spans="1:7" customFormat="1" x14ac:dyDescent="0.35">
      <c r="A6348" t="s">
        <v>72</v>
      </c>
      <c r="B6348" s="12">
        <v>-88</v>
      </c>
      <c r="C6348" t="s">
        <v>318</v>
      </c>
      <c r="D6348">
        <v>102</v>
      </c>
      <c r="E6348">
        <v>102042</v>
      </c>
      <c r="F6348">
        <v>10204205</v>
      </c>
      <c r="G6348">
        <v>102042059</v>
      </c>
    </row>
    <row r="6349" spans="1:7" customFormat="1" x14ac:dyDescent="0.35">
      <c r="A6349" t="s">
        <v>72</v>
      </c>
      <c r="B6349" s="12">
        <v>-88</v>
      </c>
      <c r="C6349" t="s">
        <v>318</v>
      </c>
      <c r="D6349">
        <v>102</v>
      </c>
      <c r="E6349">
        <v>102042</v>
      </c>
      <c r="F6349">
        <v>10204204</v>
      </c>
      <c r="G6349">
        <v>102042060</v>
      </c>
    </row>
    <row r="6350" spans="1:7" customFormat="1" x14ac:dyDescent="0.35">
      <c r="A6350" t="s">
        <v>72</v>
      </c>
      <c r="B6350" s="12">
        <v>-88</v>
      </c>
      <c r="C6350" t="s">
        <v>318</v>
      </c>
      <c r="D6350">
        <v>102</v>
      </c>
      <c r="E6350">
        <v>102042</v>
      </c>
      <c r="F6350">
        <v>10204203</v>
      </c>
      <c r="G6350">
        <v>102042093</v>
      </c>
    </row>
    <row r="6351" spans="1:7" customFormat="1" x14ac:dyDescent="0.35">
      <c r="A6351" t="s">
        <v>72</v>
      </c>
      <c r="B6351" s="12">
        <v>-88</v>
      </c>
      <c r="C6351" t="s">
        <v>318</v>
      </c>
      <c r="D6351">
        <v>102</v>
      </c>
      <c r="E6351">
        <v>102042</v>
      </c>
      <c r="F6351">
        <v>10204201</v>
      </c>
      <c r="G6351">
        <v>102042094</v>
      </c>
    </row>
    <row r="6352" spans="1:7" customFormat="1" x14ac:dyDescent="0.35">
      <c r="A6352" t="s">
        <v>72</v>
      </c>
      <c r="B6352" s="12">
        <v>-88</v>
      </c>
      <c r="C6352" t="s">
        <v>318</v>
      </c>
      <c r="D6352">
        <v>102</v>
      </c>
      <c r="E6352">
        <v>102042</v>
      </c>
      <c r="F6352">
        <v>10204204</v>
      </c>
      <c r="G6352">
        <v>102042096</v>
      </c>
    </row>
    <row r="6353" spans="1:7" customFormat="1" x14ac:dyDescent="0.35">
      <c r="A6353" t="s">
        <v>72</v>
      </c>
      <c r="B6353" s="12">
        <v>-88</v>
      </c>
      <c r="C6353" t="s">
        <v>318</v>
      </c>
      <c r="D6353">
        <v>102</v>
      </c>
      <c r="E6353">
        <v>102042</v>
      </c>
      <c r="F6353">
        <v>10204210</v>
      </c>
      <c r="G6353">
        <v>102042118</v>
      </c>
    </row>
    <row r="6354" spans="1:7" customFormat="1" x14ac:dyDescent="0.35">
      <c r="A6354" t="s">
        <v>72</v>
      </c>
      <c r="B6354" s="12">
        <v>-88</v>
      </c>
      <c r="C6354" t="s">
        <v>318</v>
      </c>
      <c r="D6354">
        <v>102</v>
      </c>
      <c r="E6354">
        <v>102043</v>
      </c>
      <c r="F6354">
        <v>10204302</v>
      </c>
      <c r="G6354">
        <v>102043003</v>
      </c>
    </row>
    <row r="6355" spans="1:7" customFormat="1" x14ac:dyDescent="0.35">
      <c r="A6355" t="s">
        <v>72</v>
      </c>
      <c r="B6355" s="12">
        <v>-88</v>
      </c>
      <c r="C6355" t="s">
        <v>318</v>
      </c>
      <c r="D6355">
        <v>102</v>
      </c>
      <c r="E6355">
        <v>102043</v>
      </c>
      <c r="F6355">
        <v>10204301</v>
      </c>
      <c r="G6355">
        <v>102043006</v>
      </c>
    </row>
    <row r="6356" spans="1:7" customFormat="1" x14ac:dyDescent="0.35">
      <c r="A6356" t="s">
        <v>72</v>
      </c>
      <c r="B6356" s="12">
        <v>-88</v>
      </c>
      <c r="C6356" t="s">
        <v>318</v>
      </c>
      <c r="D6356">
        <v>102</v>
      </c>
      <c r="E6356">
        <v>102043</v>
      </c>
      <c r="F6356">
        <v>10204301</v>
      </c>
      <c r="G6356">
        <v>102043007</v>
      </c>
    </row>
    <row r="6357" spans="1:7" customFormat="1" x14ac:dyDescent="0.35">
      <c r="A6357" t="s">
        <v>72</v>
      </c>
      <c r="B6357" s="12">
        <v>-88</v>
      </c>
      <c r="C6357" t="s">
        <v>318</v>
      </c>
      <c r="D6357">
        <v>102</v>
      </c>
      <c r="E6357">
        <v>102043</v>
      </c>
      <c r="F6357">
        <v>10204303</v>
      </c>
      <c r="G6357">
        <v>102043013</v>
      </c>
    </row>
    <row r="6358" spans="1:7" customFormat="1" x14ac:dyDescent="0.35">
      <c r="A6358" t="s">
        <v>72</v>
      </c>
      <c r="B6358" s="12">
        <v>-88</v>
      </c>
      <c r="C6358" t="s">
        <v>318</v>
      </c>
      <c r="D6358">
        <v>102</v>
      </c>
      <c r="E6358">
        <v>102043</v>
      </c>
      <c r="F6358">
        <v>10204302</v>
      </c>
      <c r="G6358">
        <v>102043020</v>
      </c>
    </row>
    <row r="6359" spans="1:7" customFormat="1" x14ac:dyDescent="0.35">
      <c r="A6359" t="s">
        <v>72</v>
      </c>
      <c r="B6359" s="12">
        <v>-88</v>
      </c>
      <c r="C6359" t="s">
        <v>318</v>
      </c>
      <c r="D6359">
        <v>102</v>
      </c>
      <c r="E6359">
        <v>102043</v>
      </c>
      <c r="F6359">
        <v>10204302</v>
      </c>
      <c r="G6359">
        <v>102043021</v>
      </c>
    </row>
    <row r="6360" spans="1:7" customFormat="1" x14ac:dyDescent="0.35">
      <c r="A6360" t="s">
        <v>72</v>
      </c>
      <c r="B6360" s="12">
        <v>-88</v>
      </c>
      <c r="C6360" t="s">
        <v>318</v>
      </c>
      <c r="D6360">
        <v>102</v>
      </c>
      <c r="E6360">
        <v>102043</v>
      </c>
      <c r="F6360">
        <v>10204303</v>
      </c>
      <c r="G6360">
        <v>102043022</v>
      </c>
    </row>
    <row r="6361" spans="1:7" customFormat="1" x14ac:dyDescent="0.35">
      <c r="A6361" t="s">
        <v>72</v>
      </c>
      <c r="B6361" s="12">
        <v>-88</v>
      </c>
      <c r="C6361" t="s">
        <v>318</v>
      </c>
      <c r="D6361">
        <v>102</v>
      </c>
      <c r="E6361">
        <v>102043</v>
      </c>
      <c r="F6361">
        <v>10204303</v>
      </c>
      <c r="G6361">
        <v>102043023</v>
      </c>
    </row>
    <row r="6362" spans="1:7" customFormat="1" x14ac:dyDescent="0.35">
      <c r="A6362" t="s">
        <v>72</v>
      </c>
      <c r="B6362" s="12">
        <v>-88</v>
      </c>
      <c r="C6362" t="s">
        <v>318</v>
      </c>
      <c r="D6362">
        <v>102</v>
      </c>
      <c r="E6362">
        <v>102043</v>
      </c>
      <c r="F6362">
        <v>10204303</v>
      </c>
      <c r="G6362">
        <v>102043025</v>
      </c>
    </row>
    <row r="6363" spans="1:7" customFormat="1" x14ac:dyDescent="0.35">
      <c r="A6363" t="s">
        <v>72</v>
      </c>
      <c r="B6363" s="12">
        <v>-88</v>
      </c>
      <c r="C6363" t="s">
        <v>318</v>
      </c>
      <c r="D6363">
        <v>102</v>
      </c>
      <c r="E6363">
        <v>102043</v>
      </c>
      <c r="F6363">
        <v>10204303</v>
      </c>
      <c r="G6363">
        <v>102043026</v>
      </c>
    </row>
    <row r="6364" spans="1:7" customFormat="1" x14ac:dyDescent="0.35">
      <c r="A6364" t="s">
        <v>72</v>
      </c>
      <c r="B6364" s="12">
        <v>-88</v>
      </c>
      <c r="C6364" t="s">
        <v>318</v>
      </c>
      <c r="D6364" s="70">
        <v>102</v>
      </c>
      <c r="E6364" s="70">
        <v>102010</v>
      </c>
      <c r="F6364" s="70">
        <v>10201001</v>
      </c>
      <c r="G6364" s="70">
        <v>101060074</v>
      </c>
    </row>
    <row r="6365" spans="1:7" customFormat="1" x14ac:dyDescent="0.35">
      <c r="A6365" t="s">
        <v>72</v>
      </c>
      <c r="B6365" s="12">
        <v>-88</v>
      </c>
      <c r="C6365" t="s">
        <v>318</v>
      </c>
      <c r="D6365" s="70">
        <v>102</v>
      </c>
      <c r="E6365" s="70">
        <v>102006</v>
      </c>
      <c r="F6365" s="70">
        <v>10200602</v>
      </c>
      <c r="G6365" s="71">
        <v>102006020</v>
      </c>
    </row>
    <row r="6366" spans="1:7" customFormat="1" x14ac:dyDescent="0.35">
      <c r="B6366" s="12"/>
    </row>
    <row r="6367" spans="1:7" customFormat="1" x14ac:dyDescent="0.35">
      <c r="A6367" t="s">
        <v>314</v>
      </c>
      <c r="B6367">
        <v>10200104</v>
      </c>
      <c r="C6367" t="s">
        <v>6303</v>
      </c>
      <c r="D6367">
        <v>102</v>
      </c>
      <c r="E6367">
        <v>102001</v>
      </c>
    </row>
    <row r="6368" spans="1:7" customFormat="1" x14ac:dyDescent="0.35">
      <c r="A6368" t="s">
        <v>314</v>
      </c>
      <c r="B6368">
        <v>10200106</v>
      </c>
      <c r="C6368" t="s">
        <v>6304</v>
      </c>
      <c r="D6368">
        <v>102</v>
      </c>
      <c r="E6368">
        <v>102001</v>
      </c>
    </row>
    <row r="6369" spans="1:5" customFormat="1" x14ac:dyDescent="0.35">
      <c r="A6369" t="s">
        <v>314</v>
      </c>
      <c r="B6369">
        <v>10200103</v>
      </c>
      <c r="C6369" t="s">
        <v>6305</v>
      </c>
      <c r="D6369">
        <v>102</v>
      </c>
      <c r="E6369">
        <v>102001</v>
      </c>
    </row>
    <row r="6370" spans="1:5" customFormat="1" x14ac:dyDescent="0.35">
      <c r="A6370" t="s">
        <v>314</v>
      </c>
      <c r="B6370">
        <v>10200105</v>
      </c>
      <c r="C6370" t="s">
        <v>6306</v>
      </c>
      <c r="D6370">
        <v>102</v>
      </c>
      <c r="E6370">
        <v>102001</v>
      </c>
    </row>
    <row r="6371" spans="1:5" customFormat="1" x14ac:dyDescent="0.35">
      <c r="A6371" t="s">
        <v>314</v>
      </c>
      <c r="B6371">
        <v>10200102</v>
      </c>
      <c r="C6371" t="s">
        <v>6307</v>
      </c>
      <c r="D6371">
        <v>102</v>
      </c>
      <c r="E6371">
        <v>102001</v>
      </c>
    </row>
    <row r="6372" spans="1:5" customFormat="1" x14ac:dyDescent="0.35">
      <c r="A6372" t="s">
        <v>314</v>
      </c>
      <c r="B6372">
        <v>10200101</v>
      </c>
      <c r="C6372" t="s">
        <v>6308</v>
      </c>
      <c r="D6372">
        <v>102</v>
      </c>
      <c r="E6372">
        <v>102001</v>
      </c>
    </row>
    <row r="6373" spans="1:5" customFormat="1" x14ac:dyDescent="0.35">
      <c r="A6373" t="s">
        <v>314</v>
      </c>
      <c r="B6373">
        <v>10200201</v>
      </c>
      <c r="C6373" t="s">
        <v>6309</v>
      </c>
      <c r="D6373">
        <v>102</v>
      </c>
      <c r="E6373">
        <v>102002</v>
      </c>
    </row>
    <row r="6374" spans="1:5" customFormat="1" x14ac:dyDescent="0.35">
      <c r="A6374" t="s">
        <v>314</v>
      </c>
      <c r="B6374">
        <v>10200202</v>
      </c>
      <c r="C6374" t="s">
        <v>6310</v>
      </c>
      <c r="D6374">
        <v>102</v>
      </c>
      <c r="E6374">
        <v>102002</v>
      </c>
    </row>
    <row r="6375" spans="1:5" customFormat="1" x14ac:dyDescent="0.35">
      <c r="A6375" t="s">
        <v>314</v>
      </c>
      <c r="B6375">
        <v>10200206</v>
      </c>
      <c r="C6375" t="s">
        <v>6311</v>
      </c>
      <c r="D6375">
        <v>102</v>
      </c>
      <c r="E6375">
        <v>102002</v>
      </c>
    </row>
    <row r="6376" spans="1:5" customFormat="1" x14ac:dyDescent="0.35">
      <c r="A6376" t="s">
        <v>314</v>
      </c>
      <c r="B6376">
        <v>10200203</v>
      </c>
      <c r="C6376" t="s">
        <v>6312</v>
      </c>
      <c r="D6376">
        <v>102</v>
      </c>
      <c r="E6376">
        <v>102002</v>
      </c>
    </row>
    <row r="6377" spans="1:5" customFormat="1" x14ac:dyDescent="0.35">
      <c r="A6377" t="s">
        <v>314</v>
      </c>
      <c r="B6377">
        <v>10200304</v>
      </c>
      <c r="C6377" t="s">
        <v>6313</v>
      </c>
      <c r="D6377">
        <v>102</v>
      </c>
      <c r="E6377">
        <v>102003</v>
      </c>
    </row>
    <row r="6378" spans="1:5" customFormat="1" x14ac:dyDescent="0.35">
      <c r="A6378" t="s">
        <v>314</v>
      </c>
      <c r="B6378">
        <v>10200302</v>
      </c>
      <c r="C6378" t="s">
        <v>6314</v>
      </c>
      <c r="D6378">
        <v>102</v>
      </c>
      <c r="E6378">
        <v>102003</v>
      </c>
    </row>
    <row r="6379" spans="1:5" customFormat="1" x14ac:dyDescent="0.35">
      <c r="A6379" t="s">
        <v>314</v>
      </c>
      <c r="B6379">
        <v>10200308</v>
      </c>
      <c r="C6379" t="s">
        <v>6315</v>
      </c>
      <c r="D6379">
        <v>102</v>
      </c>
      <c r="E6379">
        <v>102003</v>
      </c>
    </row>
    <row r="6380" spans="1:5" customFormat="1" x14ac:dyDescent="0.35">
      <c r="A6380" t="s">
        <v>314</v>
      </c>
      <c r="B6380">
        <v>10200303</v>
      </c>
      <c r="C6380" t="s">
        <v>6316</v>
      </c>
      <c r="D6380">
        <v>102</v>
      </c>
      <c r="E6380">
        <v>102003</v>
      </c>
    </row>
    <row r="6381" spans="1:5" customFormat="1" x14ac:dyDescent="0.35">
      <c r="A6381" t="s">
        <v>314</v>
      </c>
      <c r="B6381">
        <v>10200305</v>
      </c>
      <c r="C6381" t="s">
        <v>6317</v>
      </c>
      <c r="D6381">
        <v>102</v>
      </c>
      <c r="E6381">
        <v>102003</v>
      </c>
    </row>
    <row r="6382" spans="1:5" customFormat="1" x14ac:dyDescent="0.35">
      <c r="A6382" t="s">
        <v>314</v>
      </c>
      <c r="B6382">
        <v>10200307</v>
      </c>
      <c r="C6382" t="s">
        <v>6318</v>
      </c>
      <c r="D6382">
        <v>102</v>
      </c>
      <c r="E6382">
        <v>102003</v>
      </c>
    </row>
    <row r="6383" spans="1:5" customFormat="1" x14ac:dyDescent="0.35">
      <c r="A6383" t="s">
        <v>314</v>
      </c>
      <c r="B6383">
        <v>10200301</v>
      </c>
      <c r="C6383" t="s">
        <v>6319</v>
      </c>
      <c r="D6383">
        <v>102</v>
      </c>
      <c r="E6383">
        <v>102003</v>
      </c>
    </row>
    <row r="6384" spans="1:5" customFormat="1" x14ac:dyDescent="0.35">
      <c r="A6384" t="s">
        <v>314</v>
      </c>
      <c r="B6384">
        <v>10200406</v>
      </c>
      <c r="C6384" t="s">
        <v>6320</v>
      </c>
      <c r="D6384">
        <v>102</v>
      </c>
      <c r="E6384">
        <v>102004</v>
      </c>
    </row>
    <row r="6385" spans="1:5" customFormat="1" x14ac:dyDescent="0.35">
      <c r="A6385" t="s">
        <v>314</v>
      </c>
      <c r="B6385">
        <v>10200401</v>
      </c>
      <c r="C6385" t="s">
        <v>6321</v>
      </c>
      <c r="D6385">
        <v>102</v>
      </c>
      <c r="E6385">
        <v>102004</v>
      </c>
    </row>
    <row r="6386" spans="1:5" customFormat="1" x14ac:dyDescent="0.35">
      <c r="A6386" t="s">
        <v>314</v>
      </c>
      <c r="B6386">
        <v>10200402</v>
      </c>
      <c r="C6386" t="s">
        <v>6322</v>
      </c>
      <c r="D6386">
        <v>102</v>
      </c>
      <c r="E6386">
        <v>102004</v>
      </c>
    </row>
    <row r="6387" spans="1:5" customFormat="1" x14ac:dyDescent="0.35">
      <c r="A6387" t="s">
        <v>314</v>
      </c>
      <c r="B6387">
        <v>10200403</v>
      </c>
      <c r="C6387" t="s">
        <v>6323</v>
      </c>
      <c r="D6387">
        <v>102</v>
      </c>
      <c r="E6387">
        <v>102004</v>
      </c>
    </row>
    <row r="6388" spans="1:5" customFormat="1" x14ac:dyDescent="0.35">
      <c r="A6388" t="s">
        <v>314</v>
      </c>
      <c r="B6388">
        <v>10200404</v>
      </c>
      <c r="C6388" t="s">
        <v>6324</v>
      </c>
      <c r="D6388">
        <v>102</v>
      </c>
      <c r="E6388">
        <v>102004</v>
      </c>
    </row>
    <row r="6389" spans="1:5" customFormat="1" x14ac:dyDescent="0.35">
      <c r="A6389" t="s">
        <v>314</v>
      </c>
      <c r="B6389">
        <v>10200501</v>
      </c>
      <c r="C6389" t="s">
        <v>6325</v>
      </c>
      <c r="D6389">
        <v>102</v>
      </c>
      <c r="E6389">
        <v>102005</v>
      </c>
    </row>
    <row r="6390" spans="1:5" customFormat="1" x14ac:dyDescent="0.35">
      <c r="A6390" t="s">
        <v>314</v>
      </c>
      <c r="B6390">
        <v>10200507</v>
      </c>
      <c r="C6390" t="s">
        <v>6326</v>
      </c>
      <c r="D6390">
        <v>102</v>
      </c>
      <c r="E6390">
        <v>102005</v>
      </c>
    </row>
    <row r="6391" spans="1:5" customFormat="1" x14ac:dyDescent="0.35">
      <c r="A6391" t="s">
        <v>314</v>
      </c>
      <c r="B6391">
        <v>10200502</v>
      </c>
      <c r="C6391" t="s">
        <v>6327</v>
      </c>
      <c r="D6391">
        <v>102</v>
      </c>
      <c r="E6391">
        <v>102005</v>
      </c>
    </row>
    <row r="6392" spans="1:5" customFormat="1" x14ac:dyDescent="0.35">
      <c r="A6392" t="s">
        <v>314</v>
      </c>
      <c r="B6392">
        <v>10200508</v>
      </c>
      <c r="C6392" t="s">
        <v>6328</v>
      </c>
      <c r="D6392">
        <v>102</v>
      </c>
      <c r="E6392">
        <v>102005</v>
      </c>
    </row>
    <row r="6393" spans="1:5" customFormat="1" x14ac:dyDescent="0.35">
      <c r="A6393" t="s">
        <v>314</v>
      </c>
      <c r="B6393">
        <v>10200503</v>
      </c>
      <c r="C6393" t="s">
        <v>6329</v>
      </c>
      <c r="D6393">
        <v>102</v>
      </c>
      <c r="E6393">
        <v>102005</v>
      </c>
    </row>
    <row r="6394" spans="1:5" customFormat="1" x14ac:dyDescent="0.35">
      <c r="A6394" t="s">
        <v>314</v>
      </c>
      <c r="B6394">
        <v>10200506</v>
      </c>
      <c r="C6394" t="s">
        <v>6330</v>
      </c>
      <c r="D6394">
        <v>102</v>
      </c>
      <c r="E6394">
        <v>102005</v>
      </c>
    </row>
    <row r="6395" spans="1:5" customFormat="1" x14ac:dyDescent="0.35">
      <c r="A6395" t="s">
        <v>314</v>
      </c>
      <c r="B6395">
        <v>10200604</v>
      </c>
      <c r="C6395" t="s">
        <v>6331</v>
      </c>
      <c r="D6395">
        <v>102</v>
      </c>
      <c r="E6395">
        <v>102006</v>
      </c>
    </row>
    <row r="6396" spans="1:5" customFormat="1" x14ac:dyDescent="0.35">
      <c r="A6396" t="s">
        <v>314</v>
      </c>
      <c r="B6396">
        <v>10200610</v>
      </c>
      <c r="C6396" t="s">
        <v>6332</v>
      </c>
      <c r="D6396">
        <v>102</v>
      </c>
      <c r="E6396">
        <v>102006</v>
      </c>
    </row>
    <row r="6397" spans="1:5" customFormat="1" x14ac:dyDescent="0.35">
      <c r="A6397" t="s">
        <v>314</v>
      </c>
      <c r="B6397">
        <v>10200603</v>
      </c>
      <c r="C6397" t="s">
        <v>6333</v>
      </c>
      <c r="D6397">
        <v>102</v>
      </c>
      <c r="E6397">
        <v>102006</v>
      </c>
    </row>
    <row r="6398" spans="1:5" customFormat="1" x14ac:dyDescent="0.35">
      <c r="A6398" t="s">
        <v>314</v>
      </c>
      <c r="B6398">
        <v>10200605</v>
      </c>
      <c r="C6398" t="s">
        <v>6334</v>
      </c>
      <c r="D6398">
        <v>102</v>
      </c>
      <c r="E6398">
        <v>102006</v>
      </c>
    </row>
    <row r="6399" spans="1:5" customFormat="1" x14ac:dyDescent="0.35">
      <c r="A6399" t="s">
        <v>314</v>
      </c>
      <c r="B6399">
        <v>10200601</v>
      </c>
      <c r="C6399" t="s">
        <v>6335</v>
      </c>
      <c r="D6399">
        <v>102</v>
      </c>
      <c r="E6399">
        <v>102006</v>
      </c>
    </row>
    <row r="6400" spans="1:5" customFormat="1" x14ac:dyDescent="0.35">
      <c r="A6400" t="s">
        <v>314</v>
      </c>
      <c r="B6400">
        <v>10200602</v>
      </c>
      <c r="C6400" t="s">
        <v>6336</v>
      </c>
      <c r="D6400">
        <v>102</v>
      </c>
      <c r="E6400">
        <v>102006</v>
      </c>
    </row>
    <row r="6401" spans="1:5" customFormat="1" x14ac:dyDescent="0.35">
      <c r="A6401" t="s">
        <v>314</v>
      </c>
      <c r="B6401">
        <v>10200608</v>
      </c>
      <c r="C6401" t="s">
        <v>6337</v>
      </c>
      <c r="D6401">
        <v>102</v>
      </c>
      <c r="E6401">
        <v>102006</v>
      </c>
    </row>
    <row r="6402" spans="1:5" customFormat="1" x14ac:dyDescent="0.35">
      <c r="A6402" t="s">
        <v>314</v>
      </c>
      <c r="B6402">
        <v>10200702</v>
      </c>
      <c r="C6402" t="s">
        <v>6338</v>
      </c>
      <c r="D6402">
        <v>102</v>
      </c>
      <c r="E6402">
        <v>102007</v>
      </c>
    </row>
    <row r="6403" spans="1:5" customFormat="1" x14ac:dyDescent="0.35">
      <c r="A6403" t="s">
        <v>314</v>
      </c>
      <c r="B6403">
        <v>10200703</v>
      </c>
      <c r="C6403" t="s">
        <v>6339</v>
      </c>
      <c r="D6403">
        <v>102</v>
      </c>
      <c r="E6403">
        <v>102007</v>
      </c>
    </row>
    <row r="6404" spans="1:5" customFormat="1" x14ac:dyDescent="0.35">
      <c r="A6404" t="s">
        <v>314</v>
      </c>
      <c r="B6404">
        <v>10200706</v>
      </c>
      <c r="C6404" t="s">
        <v>6340</v>
      </c>
      <c r="D6404">
        <v>102</v>
      </c>
      <c r="E6404">
        <v>102007</v>
      </c>
    </row>
    <row r="6405" spans="1:5" customFormat="1" x14ac:dyDescent="0.35">
      <c r="A6405" t="s">
        <v>314</v>
      </c>
      <c r="B6405">
        <v>10200704</v>
      </c>
      <c r="C6405" t="s">
        <v>338</v>
      </c>
      <c r="D6405">
        <v>102</v>
      </c>
      <c r="E6405">
        <v>102007</v>
      </c>
    </row>
    <row r="6406" spans="1:5" customFormat="1" x14ac:dyDescent="0.35">
      <c r="A6406" t="s">
        <v>314</v>
      </c>
      <c r="B6406">
        <v>10200705</v>
      </c>
      <c r="C6406" t="s">
        <v>6341</v>
      </c>
      <c r="D6406">
        <v>102</v>
      </c>
      <c r="E6406">
        <v>102007</v>
      </c>
    </row>
    <row r="6407" spans="1:5" customFormat="1" x14ac:dyDescent="0.35">
      <c r="A6407" t="s">
        <v>314</v>
      </c>
      <c r="B6407">
        <v>10200804</v>
      </c>
      <c r="C6407" t="s">
        <v>6342</v>
      </c>
      <c r="D6407">
        <v>102</v>
      </c>
      <c r="E6407">
        <v>102008</v>
      </c>
    </row>
    <row r="6408" spans="1:5" customFormat="1" x14ac:dyDescent="0.35">
      <c r="A6408" t="s">
        <v>314</v>
      </c>
      <c r="B6408">
        <v>10200806</v>
      </c>
      <c r="C6408" t="s">
        <v>6343</v>
      </c>
      <c r="D6408">
        <v>102</v>
      </c>
      <c r="E6408">
        <v>102008</v>
      </c>
    </row>
    <row r="6409" spans="1:5" customFormat="1" x14ac:dyDescent="0.35">
      <c r="A6409" t="s">
        <v>314</v>
      </c>
      <c r="B6409">
        <v>10200805</v>
      </c>
      <c r="C6409" t="s">
        <v>6344</v>
      </c>
      <c r="D6409">
        <v>102</v>
      </c>
      <c r="E6409">
        <v>102008</v>
      </c>
    </row>
    <row r="6410" spans="1:5" customFormat="1" x14ac:dyDescent="0.35">
      <c r="A6410" t="s">
        <v>314</v>
      </c>
      <c r="B6410">
        <v>10200802</v>
      </c>
      <c r="C6410" t="s">
        <v>6345</v>
      </c>
      <c r="D6410">
        <v>102</v>
      </c>
      <c r="E6410">
        <v>102008</v>
      </c>
    </row>
    <row r="6411" spans="1:5" customFormat="1" x14ac:dyDescent="0.35">
      <c r="A6411" t="s">
        <v>314</v>
      </c>
      <c r="B6411">
        <v>10200801</v>
      </c>
      <c r="C6411" t="s">
        <v>6346</v>
      </c>
      <c r="D6411">
        <v>102</v>
      </c>
      <c r="E6411">
        <v>102008</v>
      </c>
    </row>
    <row r="6412" spans="1:5" customFormat="1" x14ac:dyDescent="0.35">
      <c r="A6412" t="s">
        <v>314</v>
      </c>
      <c r="B6412">
        <v>10200809</v>
      </c>
      <c r="C6412" t="s">
        <v>6347</v>
      </c>
      <c r="D6412">
        <v>102</v>
      </c>
      <c r="E6412">
        <v>102008</v>
      </c>
    </row>
    <row r="6413" spans="1:5" customFormat="1" x14ac:dyDescent="0.35">
      <c r="A6413" t="s">
        <v>314</v>
      </c>
      <c r="B6413">
        <v>10200904</v>
      </c>
      <c r="C6413" t="s">
        <v>6348</v>
      </c>
      <c r="D6413">
        <v>102</v>
      </c>
      <c r="E6413">
        <v>102009</v>
      </c>
    </row>
    <row r="6414" spans="1:5" customFormat="1" x14ac:dyDescent="0.35">
      <c r="A6414" t="s">
        <v>314</v>
      </c>
      <c r="B6414">
        <v>10200901</v>
      </c>
      <c r="C6414" t="s">
        <v>6349</v>
      </c>
      <c r="D6414">
        <v>102</v>
      </c>
      <c r="E6414">
        <v>102009</v>
      </c>
    </row>
    <row r="6415" spans="1:5" customFormat="1" x14ac:dyDescent="0.35">
      <c r="A6415" t="s">
        <v>314</v>
      </c>
      <c r="B6415">
        <v>10200905</v>
      </c>
      <c r="C6415" t="s">
        <v>6350</v>
      </c>
      <c r="D6415">
        <v>102</v>
      </c>
      <c r="E6415">
        <v>102009</v>
      </c>
    </row>
    <row r="6416" spans="1:5" customFormat="1" x14ac:dyDescent="0.35">
      <c r="A6416" t="s">
        <v>314</v>
      </c>
      <c r="B6416">
        <v>10200902</v>
      </c>
      <c r="C6416" t="s">
        <v>359</v>
      </c>
      <c r="D6416">
        <v>102</v>
      </c>
      <c r="E6416">
        <v>102009</v>
      </c>
    </row>
    <row r="6417" spans="1:5" customFormat="1" x14ac:dyDescent="0.35">
      <c r="A6417" t="s">
        <v>314</v>
      </c>
      <c r="B6417">
        <v>10201004</v>
      </c>
      <c r="C6417" t="s">
        <v>6351</v>
      </c>
      <c r="D6417">
        <v>102</v>
      </c>
      <c r="E6417">
        <v>102010</v>
      </c>
    </row>
    <row r="6418" spans="1:5" customFormat="1" x14ac:dyDescent="0.35">
      <c r="A6418" t="s">
        <v>314</v>
      </c>
      <c r="B6418">
        <v>10201005</v>
      </c>
      <c r="C6418" t="s">
        <v>6352</v>
      </c>
      <c r="D6418">
        <v>102</v>
      </c>
      <c r="E6418">
        <v>102010</v>
      </c>
    </row>
    <row r="6419" spans="1:5" customFormat="1" x14ac:dyDescent="0.35">
      <c r="A6419" t="s">
        <v>314</v>
      </c>
      <c r="B6419">
        <v>10201003</v>
      </c>
      <c r="C6419" t="s">
        <v>6353</v>
      </c>
      <c r="D6419">
        <v>102</v>
      </c>
      <c r="E6419">
        <v>102010</v>
      </c>
    </row>
    <row r="6420" spans="1:5" customFormat="1" x14ac:dyDescent="0.35">
      <c r="A6420" t="s">
        <v>314</v>
      </c>
      <c r="B6420">
        <v>10201008</v>
      </c>
      <c r="C6420" t="s">
        <v>6354</v>
      </c>
      <c r="D6420">
        <v>102</v>
      </c>
      <c r="E6420">
        <v>102010</v>
      </c>
    </row>
    <row r="6421" spans="1:5" customFormat="1" x14ac:dyDescent="0.35">
      <c r="A6421" t="s">
        <v>314</v>
      </c>
      <c r="B6421">
        <v>10201105</v>
      </c>
      <c r="C6421" t="s">
        <v>6355</v>
      </c>
      <c r="D6421">
        <v>102</v>
      </c>
      <c r="E6421">
        <v>102011</v>
      </c>
    </row>
    <row r="6422" spans="1:5" customFormat="1" x14ac:dyDescent="0.35">
      <c r="A6422" t="s">
        <v>314</v>
      </c>
      <c r="B6422">
        <v>10201109</v>
      </c>
      <c r="C6422" t="s">
        <v>6356</v>
      </c>
      <c r="D6422">
        <v>102</v>
      </c>
      <c r="E6422">
        <v>102011</v>
      </c>
    </row>
    <row r="6423" spans="1:5" customFormat="1" x14ac:dyDescent="0.35">
      <c r="A6423" t="s">
        <v>314</v>
      </c>
      <c r="B6423">
        <v>10201106</v>
      </c>
      <c r="C6423" t="s">
        <v>6357</v>
      </c>
      <c r="D6423">
        <v>102</v>
      </c>
      <c r="E6423">
        <v>102011</v>
      </c>
    </row>
    <row r="6424" spans="1:5" customFormat="1" x14ac:dyDescent="0.35">
      <c r="A6424" t="s">
        <v>314</v>
      </c>
      <c r="B6424">
        <v>10201103</v>
      </c>
      <c r="C6424" t="s">
        <v>6358</v>
      </c>
      <c r="D6424">
        <v>102</v>
      </c>
      <c r="E6424">
        <v>102011</v>
      </c>
    </row>
    <row r="6425" spans="1:5" customFormat="1" x14ac:dyDescent="0.35">
      <c r="A6425" t="s">
        <v>314</v>
      </c>
      <c r="B6425">
        <v>10201108</v>
      </c>
      <c r="C6425" t="s">
        <v>6359</v>
      </c>
      <c r="D6425">
        <v>102</v>
      </c>
      <c r="E6425">
        <v>102011</v>
      </c>
    </row>
    <row r="6426" spans="1:5" customFormat="1" x14ac:dyDescent="0.35">
      <c r="A6426" t="s">
        <v>314</v>
      </c>
      <c r="B6426">
        <v>10201110</v>
      </c>
      <c r="C6426" t="s">
        <v>6360</v>
      </c>
      <c r="D6426">
        <v>102</v>
      </c>
      <c r="E6426">
        <v>102011</v>
      </c>
    </row>
    <row r="6427" spans="1:5" customFormat="1" x14ac:dyDescent="0.35">
      <c r="A6427" t="s">
        <v>314</v>
      </c>
      <c r="B6427">
        <v>10201104</v>
      </c>
      <c r="C6427" t="s">
        <v>6361</v>
      </c>
      <c r="D6427">
        <v>102</v>
      </c>
      <c r="E6427">
        <v>102011</v>
      </c>
    </row>
    <row r="6428" spans="1:5" customFormat="1" x14ac:dyDescent="0.35">
      <c r="A6428" t="s">
        <v>314</v>
      </c>
      <c r="B6428">
        <v>10201203</v>
      </c>
      <c r="C6428" t="s">
        <v>6362</v>
      </c>
      <c r="D6428">
        <v>102</v>
      </c>
      <c r="E6428">
        <v>102012</v>
      </c>
    </row>
    <row r="6429" spans="1:5" customFormat="1" x14ac:dyDescent="0.35">
      <c r="A6429" t="s">
        <v>314</v>
      </c>
      <c r="B6429">
        <v>10201204</v>
      </c>
      <c r="C6429" t="s">
        <v>6363</v>
      </c>
      <c r="D6429">
        <v>102</v>
      </c>
      <c r="E6429">
        <v>102012</v>
      </c>
    </row>
    <row r="6430" spans="1:5" customFormat="1" x14ac:dyDescent="0.35">
      <c r="A6430" t="s">
        <v>314</v>
      </c>
      <c r="B6430">
        <v>10201207</v>
      </c>
      <c r="C6430" t="s">
        <v>6364</v>
      </c>
      <c r="D6430">
        <v>102</v>
      </c>
      <c r="E6430">
        <v>102012</v>
      </c>
    </row>
    <row r="6431" spans="1:5" customFormat="1" x14ac:dyDescent="0.35">
      <c r="A6431" t="s">
        <v>314</v>
      </c>
      <c r="B6431">
        <v>10201206</v>
      </c>
      <c r="C6431" t="s">
        <v>6365</v>
      </c>
      <c r="D6431">
        <v>102</v>
      </c>
      <c r="E6431">
        <v>102012</v>
      </c>
    </row>
    <row r="6432" spans="1:5" customFormat="1" x14ac:dyDescent="0.35">
      <c r="A6432" t="s">
        <v>314</v>
      </c>
      <c r="B6432">
        <v>10201205</v>
      </c>
      <c r="C6432" t="s">
        <v>6366</v>
      </c>
      <c r="D6432">
        <v>102</v>
      </c>
      <c r="E6432">
        <v>102012</v>
      </c>
    </row>
    <row r="6433" spans="1:5" customFormat="1" x14ac:dyDescent="0.35">
      <c r="A6433" t="s">
        <v>314</v>
      </c>
      <c r="B6433">
        <v>10201208</v>
      </c>
      <c r="C6433" t="s">
        <v>6367</v>
      </c>
      <c r="D6433">
        <v>102</v>
      </c>
      <c r="E6433">
        <v>102012</v>
      </c>
    </row>
    <row r="6434" spans="1:5" customFormat="1" x14ac:dyDescent="0.35">
      <c r="A6434" t="s">
        <v>314</v>
      </c>
      <c r="B6434">
        <v>10201305</v>
      </c>
      <c r="C6434" t="s">
        <v>6368</v>
      </c>
      <c r="D6434">
        <v>102</v>
      </c>
      <c r="E6434">
        <v>102013</v>
      </c>
    </row>
    <row r="6435" spans="1:5" customFormat="1" x14ac:dyDescent="0.35">
      <c r="A6435" t="s">
        <v>314</v>
      </c>
      <c r="B6435">
        <v>10201303</v>
      </c>
      <c r="C6435" t="s">
        <v>6369</v>
      </c>
      <c r="D6435">
        <v>102</v>
      </c>
      <c r="E6435">
        <v>102013</v>
      </c>
    </row>
    <row r="6436" spans="1:5" customFormat="1" x14ac:dyDescent="0.35">
      <c r="A6436" t="s">
        <v>314</v>
      </c>
      <c r="B6436">
        <v>10201301</v>
      </c>
      <c r="C6436" t="s">
        <v>6370</v>
      </c>
      <c r="D6436">
        <v>102</v>
      </c>
      <c r="E6436">
        <v>102013</v>
      </c>
    </row>
    <row r="6437" spans="1:5" customFormat="1" x14ac:dyDescent="0.35">
      <c r="A6437" t="s">
        <v>314</v>
      </c>
      <c r="B6437">
        <v>10201307</v>
      </c>
      <c r="C6437" t="s">
        <v>6371</v>
      </c>
      <c r="D6437">
        <v>102</v>
      </c>
      <c r="E6437">
        <v>102013</v>
      </c>
    </row>
    <row r="6438" spans="1:5" customFormat="1" x14ac:dyDescent="0.35">
      <c r="A6438" t="s">
        <v>314</v>
      </c>
      <c r="B6438">
        <v>10201304</v>
      </c>
      <c r="C6438" t="s">
        <v>6372</v>
      </c>
      <c r="D6438">
        <v>102</v>
      </c>
      <c r="E6438">
        <v>102013</v>
      </c>
    </row>
    <row r="6439" spans="1:5" customFormat="1" x14ac:dyDescent="0.35">
      <c r="A6439" t="s">
        <v>314</v>
      </c>
      <c r="B6439">
        <v>10201308</v>
      </c>
      <c r="C6439" t="s">
        <v>6373</v>
      </c>
      <c r="D6439">
        <v>102</v>
      </c>
      <c r="E6439">
        <v>102013</v>
      </c>
    </row>
    <row r="6440" spans="1:5" customFormat="1" x14ac:dyDescent="0.35">
      <c r="A6440" t="s">
        <v>314</v>
      </c>
      <c r="B6440">
        <v>10201404</v>
      </c>
      <c r="C6440" t="s">
        <v>6374</v>
      </c>
      <c r="D6440">
        <v>102</v>
      </c>
      <c r="E6440">
        <v>102014</v>
      </c>
    </row>
    <row r="6441" spans="1:5" customFormat="1" x14ac:dyDescent="0.35">
      <c r="A6441" t="s">
        <v>314</v>
      </c>
      <c r="B6441">
        <v>10201407</v>
      </c>
      <c r="C6441" t="s">
        <v>6375</v>
      </c>
      <c r="D6441">
        <v>102</v>
      </c>
      <c r="E6441">
        <v>102014</v>
      </c>
    </row>
    <row r="6442" spans="1:5" customFormat="1" x14ac:dyDescent="0.35">
      <c r="A6442" t="s">
        <v>314</v>
      </c>
      <c r="B6442">
        <v>10201402</v>
      </c>
      <c r="C6442" t="s">
        <v>6376</v>
      </c>
      <c r="D6442">
        <v>102</v>
      </c>
      <c r="E6442">
        <v>102014</v>
      </c>
    </row>
    <row r="6443" spans="1:5" customFormat="1" x14ac:dyDescent="0.35">
      <c r="A6443" t="s">
        <v>314</v>
      </c>
      <c r="B6443">
        <v>10201406</v>
      </c>
      <c r="C6443" t="s">
        <v>6377</v>
      </c>
      <c r="D6443">
        <v>102</v>
      </c>
      <c r="E6443">
        <v>102014</v>
      </c>
    </row>
    <row r="6444" spans="1:5" customFormat="1" x14ac:dyDescent="0.35">
      <c r="A6444" t="s">
        <v>314</v>
      </c>
      <c r="B6444">
        <v>10201506</v>
      </c>
      <c r="C6444" t="s">
        <v>6378</v>
      </c>
      <c r="D6444">
        <v>102</v>
      </c>
      <c r="E6444">
        <v>102015</v>
      </c>
    </row>
    <row r="6445" spans="1:5" customFormat="1" x14ac:dyDescent="0.35">
      <c r="A6445" t="s">
        <v>314</v>
      </c>
      <c r="B6445">
        <v>10201503</v>
      </c>
      <c r="C6445" t="s">
        <v>6379</v>
      </c>
      <c r="D6445">
        <v>102</v>
      </c>
      <c r="E6445">
        <v>102015</v>
      </c>
    </row>
    <row r="6446" spans="1:5" customFormat="1" x14ac:dyDescent="0.35">
      <c r="A6446" t="s">
        <v>314</v>
      </c>
      <c r="B6446">
        <v>10201504</v>
      </c>
      <c r="C6446" t="s">
        <v>6380</v>
      </c>
      <c r="D6446">
        <v>102</v>
      </c>
      <c r="E6446">
        <v>102015</v>
      </c>
    </row>
    <row r="6447" spans="1:5" customFormat="1" x14ac:dyDescent="0.35">
      <c r="A6447" t="s">
        <v>314</v>
      </c>
      <c r="B6447">
        <v>10201510</v>
      </c>
      <c r="C6447" t="s">
        <v>6381</v>
      </c>
      <c r="D6447">
        <v>102</v>
      </c>
      <c r="E6447">
        <v>102015</v>
      </c>
    </row>
    <row r="6448" spans="1:5" customFormat="1" x14ac:dyDescent="0.35">
      <c r="A6448" t="s">
        <v>314</v>
      </c>
      <c r="B6448">
        <v>10201514</v>
      </c>
      <c r="C6448" t="s">
        <v>6382</v>
      </c>
      <c r="D6448">
        <v>102</v>
      </c>
      <c r="E6448">
        <v>102015</v>
      </c>
    </row>
    <row r="6449" spans="1:5" customFormat="1" x14ac:dyDescent="0.35">
      <c r="A6449" t="s">
        <v>314</v>
      </c>
      <c r="B6449">
        <v>10201509</v>
      </c>
      <c r="C6449" t="s">
        <v>6383</v>
      </c>
      <c r="D6449">
        <v>102</v>
      </c>
      <c r="E6449">
        <v>102015</v>
      </c>
    </row>
    <row r="6450" spans="1:5" customFormat="1" x14ac:dyDescent="0.35">
      <c r="A6450" t="s">
        <v>314</v>
      </c>
      <c r="B6450">
        <v>10201512</v>
      </c>
      <c r="C6450" t="s">
        <v>6384</v>
      </c>
      <c r="D6450">
        <v>102</v>
      </c>
      <c r="E6450">
        <v>102015</v>
      </c>
    </row>
    <row r="6451" spans="1:5" customFormat="1" x14ac:dyDescent="0.35">
      <c r="A6451" t="s">
        <v>314</v>
      </c>
      <c r="B6451">
        <v>10201603</v>
      </c>
      <c r="C6451" t="s">
        <v>6385</v>
      </c>
      <c r="D6451">
        <v>102</v>
      </c>
      <c r="E6451">
        <v>102016</v>
      </c>
    </row>
    <row r="6452" spans="1:5" customFormat="1" x14ac:dyDescent="0.35">
      <c r="A6452" t="s">
        <v>314</v>
      </c>
      <c r="B6452">
        <v>10201601</v>
      </c>
      <c r="C6452" t="s">
        <v>6308</v>
      </c>
      <c r="D6452">
        <v>102</v>
      </c>
      <c r="E6452">
        <v>102016</v>
      </c>
    </row>
    <row r="6453" spans="1:5" customFormat="1" x14ac:dyDescent="0.35">
      <c r="A6453" t="s">
        <v>314</v>
      </c>
      <c r="B6453">
        <v>10201606</v>
      </c>
      <c r="C6453" t="s">
        <v>6386</v>
      </c>
      <c r="D6453">
        <v>102</v>
      </c>
      <c r="E6453">
        <v>102016</v>
      </c>
    </row>
    <row r="6454" spans="1:5" customFormat="1" x14ac:dyDescent="0.35">
      <c r="A6454" t="s">
        <v>314</v>
      </c>
      <c r="B6454">
        <v>10201602</v>
      </c>
      <c r="C6454" t="s">
        <v>6387</v>
      </c>
      <c r="D6454">
        <v>102</v>
      </c>
      <c r="E6454">
        <v>102016</v>
      </c>
    </row>
    <row r="6455" spans="1:5" customFormat="1" x14ac:dyDescent="0.35">
      <c r="A6455" t="s">
        <v>314</v>
      </c>
      <c r="B6455">
        <v>10201605</v>
      </c>
      <c r="C6455" t="s">
        <v>6388</v>
      </c>
      <c r="D6455">
        <v>102</v>
      </c>
      <c r="E6455">
        <v>102016</v>
      </c>
    </row>
    <row r="6456" spans="1:5" customFormat="1" x14ac:dyDescent="0.35">
      <c r="A6456" t="s">
        <v>314</v>
      </c>
      <c r="B6456">
        <v>10201604</v>
      </c>
      <c r="C6456" t="s">
        <v>6389</v>
      </c>
      <c r="D6456">
        <v>102</v>
      </c>
      <c r="E6456">
        <v>102016</v>
      </c>
    </row>
    <row r="6457" spans="1:5" customFormat="1" x14ac:dyDescent="0.35">
      <c r="A6457" t="s">
        <v>314</v>
      </c>
      <c r="B6457">
        <v>10201701</v>
      </c>
      <c r="C6457" t="s">
        <v>6303</v>
      </c>
      <c r="D6457">
        <v>102</v>
      </c>
      <c r="E6457">
        <v>102017</v>
      </c>
    </row>
    <row r="6458" spans="1:5" customFormat="1" x14ac:dyDescent="0.35">
      <c r="A6458" t="s">
        <v>314</v>
      </c>
      <c r="B6458">
        <v>10201703</v>
      </c>
      <c r="C6458" t="s">
        <v>6390</v>
      </c>
      <c r="D6458">
        <v>102</v>
      </c>
      <c r="E6458">
        <v>102017</v>
      </c>
    </row>
    <row r="6459" spans="1:5" customFormat="1" x14ac:dyDescent="0.35">
      <c r="A6459" t="s">
        <v>314</v>
      </c>
      <c r="B6459">
        <v>10201702</v>
      </c>
      <c r="C6459" t="s">
        <v>6391</v>
      </c>
      <c r="D6459">
        <v>102</v>
      </c>
      <c r="E6459">
        <v>102017</v>
      </c>
    </row>
    <row r="6460" spans="1:5" customFormat="1" x14ac:dyDescent="0.35">
      <c r="A6460" t="s">
        <v>314</v>
      </c>
      <c r="B6460">
        <v>10201801</v>
      </c>
      <c r="C6460" t="s">
        <v>6327</v>
      </c>
      <c r="D6460">
        <v>102</v>
      </c>
      <c r="E6460">
        <v>102018</v>
      </c>
    </row>
    <row r="6461" spans="1:5" customFormat="1" x14ac:dyDescent="0.35">
      <c r="A6461" t="s">
        <v>314</v>
      </c>
      <c r="B6461">
        <v>10201803</v>
      </c>
      <c r="C6461" t="s">
        <v>6392</v>
      </c>
      <c r="D6461">
        <v>102</v>
      </c>
      <c r="E6461">
        <v>102018</v>
      </c>
    </row>
    <row r="6462" spans="1:5" customFormat="1" x14ac:dyDescent="0.35">
      <c r="A6462" t="s">
        <v>314</v>
      </c>
      <c r="B6462">
        <v>10201805</v>
      </c>
      <c r="C6462" t="s">
        <v>6393</v>
      </c>
      <c r="D6462">
        <v>102</v>
      </c>
      <c r="E6462">
        <v>102018</v>
      </c>
    </row>
    <row r="6463" spans="1:5" customFormat="1" x14ac:dyDescent="0.35">
      <c r="A6463" t="s">
        <v>314</v>
      </c>
      <c r="B6463">
        <v>10201808</v>
      </c>
      <c r="C6463" t="s">
        <v>6394</v>
      </c>
      <c r="D6463">
        <v>102</v>
      </c>
      <c r="E6463">
        <v>102018</v>
      </c>
    </row>
    <row r="6464" spans="1:5" customFormat="1" x14ac:dyDescent="0.35">
      <c r="A6464" t="s">
        <v>314</v>
      </c>
      <c r="B6464">
        <v>10201804</v>
      </c>
      <c r="C6464" t="s">
        <v>6395</v>
      </c>
      <c r="D6464">
        <v>102</v>
      </c>
      <c r="E6464">
        <v>102018</v>
      </c>
    </row>
    <row r="6465" spans="1:5" customFormat="1" x14ac:dyDescent="0.35">
      <c r="A6465" t="s">
        <v>314</v>
      </c>
      <c r="B6465">
        <v>10201806</v>
      </c>
      <c r="C6465" t="s">
        <v>6396</v>
      </c>
      <c r="D6465">
        <v>102</v>
      </c>
      <c r="E6465">
        <v>102018</v>
      </c>
    </row>
    <row r="6466" spans="1:5" customFormat="1" x14ac:dyDescent="0.35">
      <c r="A6466" t="s">
        <v>314</v>
      </c>
      <c r="B6466">
        <v>10201912</v>
      </c>
      <c r="C6466" t="s">
        <v>6397</v>
      </c>
      <c r="D6466">
        <v>102</v>
      </c>
      <c r="E6466">
        <v>102019</v>
      </c>
    </row>
    <row r="6467" spans="1:5" customFormat="1" x14ac:dyDescent="0.35">
      <c r="A6467" t="s">
        <v>314</v>
      </c>
      <c r="B6467">
        <v>10201901</v>
      </c>
      <c r="C6467" t="s">
        <v>6398</v>
      </c>
      <c r="D6467">
        <v>102</v>
      </c>
      <c r="E6467">
        <v>102019</v>
      </c>
    </row>
    <row r="6468" spans="1:5" customFormat="1" x14ac:dyDescent="0.35">
      <c r="A6468" t="s">
        <v>314</v>
      </c>
      <c r="B6468">
        <v>10201911</v>
      </c>
      <c r="C6468" t="s">
        <v>6399</v>
      </c>
      <c r="D6468">
        <v>102</v>
      </c>
      <c r="E6468">
        <v>102019</v>
      </c>
    </row>
    <row r="6469" spans="1:5" customFormat="1" x14ac:dyDescent="0.35">
      <c r="A6469" t="s">
        <v>314</v>
      </c>
      <c r="B6469">
        <v>10201904</v>
      </c>
      <c r="C6469" t="s">
        <v>6400</v>
      </c>
      <c r="D6469">
        <v>102</v>
      </c>
      <c r="E6469">
        <v>102019</v>
      </c>
    </row>
    <row r="6470" spans="1:5" customFormat="1" x14ac:dyDescent="0.35">
      <c r="A6470" t="s">
        <v>314</v>
      </c>
      <c r="B6470">
        <v>10201909</v>
      </c>
      <c r="C6470" t="s">
        <v>6401</v>
      </c>
      <c r="D6470">
        <v>102</v>
      </c>
      <c r="E6470">
        <v>102019</v>
      </c>
    </row>
    <row r="6471" spans="1:5" customFormat="1" x14ac:dyDescent="0.35">
      <c r="A6471" t="s">
        <v>314</v>
      </c>
      <c r="B6471">
        <v>10201913</v>
      </c>
      <c r="C6471" t="s">
        <v>6402</v>
      </c>
      <c r="D6471">
        <v>102</v>
      </c>
      <c r="E6471">
        <v>102019</v>
      </c>
    </row>
    <row r="6472" spans="1:5" customFormat="1" x14ac:dyDescent="0.35">
      <c r="A6472" t="s">
        <v>314</v>
      </c>
      <c r="B6472">
        <v>10201914</v>
      </c>
      <c r="C6472" t="s">
        <v>6403</v>
      </c>
      <c r="D6472">
        <v>102</v>
      </c>
      <c r="E6472">
        <v>102019</v>
      </c>
    </row>
    <row r="6473" spans="1:5" customFormat="1" x14ac:dyDescent="0.35">
      <c r="A6473" t="s">
        <v>314</v>
      </c>
      <c r="B6473">
        <v>10201910</v>
      </c>
      <c r="C6473" t="s">
        <v>6404</v>
      </c>
      <c r="D6473">
        <v>102</v>
      </c>
      <c r="E6473">
        <v>102019</v>
      </c>
    </row>
    <row r="6474" spans="1:5" customFormat="1" x14ac:dyDescent="0.35">
      <c r="A6474" t="s">
        <v>314</v>
      </c>
      <c r="B6474">
        <v>10201906</v>
      </c>
      <c r="C6474" t="s">
        <v>6405</v>
      </c>
      <c r="D6474">
        <v>102</v>
      </c>
      <c r="E6474">
        <v>102019</v>
      </c>
    </row>
    <row r="6475" spans="1:5" customFormat="1" x14ac:dyDescent="0.35">
      <c r="A6475" t="s">
        <v>314</v>
      </c>
      <c r="B6475">
        <v>10201908</v>
      </c>
      <c r="C6475" t="s">
        <v>6406</v>
      </c>
      <c r="D6475">
        <v>102</v>
      </c>
      <c r="E6475">
        <v>102019</v>
      </c>
    </row>
    <row r="6476" spans="1:5" customFormat="1" x14ac:dyDescent="0.35">
      <c r="A6476" t="s">
        <v>314</v>
      </c>
      <c r="B6476">
        <v>10201903</v>
      </c>
      <c r="C6476" t="s">
        <v>6407</v>
      </c>
      <c r="D6476">
        <v>102</v>
      </c>
      <c r="E6476">
        <v>102019</v>
      </c>
    </row>
    <row r="6477" spans="1:5" customFormat="1" x14ac:dyDescent="0.35">
      <c r="A6477" t="s">
        <v>314</v>
      </c>
      <c r="B6477">
        <v>10201907</v>
      </c>
      <c r="C6477" t="s">
        <v>6408</v>
      </c>
      <c r="D6477">
        <v>102</v>
      </c>
      <c r="E6477">
        <v>102019</v>
      </c>
    </row>
    <row r="6478" spans="1:5" customFormat="1" x14ac:dyDescent="0.35">
      <c r="A6478" t="s">
        <v>314</v>
      </c>
      <c r="B6478">
        <v>10202005</v>
      </c>
      <c r="C6478" t="s">
        <v>6409</v>
      </c>
      <c r="D6478">
        <v>102</v>
      </c>
      <c r="E6478">
        <v>102020</v>
      </c>
    </row>
    <row r="6479" spans="1:5" customFormat="1" x14ac:dyDescent="0.35">
      <c r="A6479" t="s">
        <v>314</v>
      </c>
      <c r="B6479">
        <v>10202006</v>
      </c>
      <c r="C6479" t="s">
        <v>6410</v>
      </c>
      <c r="D6479">
        <v>102</v>
      </c>
      <c r="E6479">
        <v>102020</v>
      </c>
    </row>
    <row r="6480" spans="1:5" customFormat="1" x14ac:dyDescent="0.35">
      <c r="A6480" t="s">
        <v>314</v>
      </c>
      <c r="B6480">
        <v>10202001</v>
      </c>
      <c r="C6480" t="s">
        <v>6411</v>
      </c>
      <c r="D6480">
        <v>102</v>
      </c>
      <c r="E6480">
        <v>102020</v>
      </c>
    </row>
    <row r="6481" spans="1:5" customFormat="1" x14ac:dyDescent="0.35">
      <c r="A6481" t="s">
        <v>314</v>
      </c>
      <c r="B6481">
        <v>10202002</v>
      </c>
      <c r="C6481" t="s">
        <v>6412</v>
      </c>
      <c r="D6481">
        <v>102</v>
      </c>
      <c r="E6481">
        <v>102020</v>
      </c>
    </row>
    <row r="6482" spans="1:5" customFormat="1" x14ac:dyDescent="0.35">
      <c r="A6482" t="s">
        <v>314</v>
      </c>
      <c r="B6482">
        <v>10202003</v>
      </c>
      <c r="C6482" t="s">
        <v>6413</v>
      </c>
      <c r="D6482">
        <v>102</v>
      </c>
      <c r="E6482">
        <v>102020</v>
      </c>
    </row>
    <row r="6483" spans="1:5" customFormat="1" x14ac:dyDescent="0.35">
      <c r="A6483" t="s">
        <v>314</v>
      </c>
      <c r="B6483">
        <v>10202004</v>
      </c>
      <c r="C6483" t="s">
        <v>6414</v>
      </c>
      <c r="D6483">
        <v>102</v>
      </c>
      <c r="E6483">
        <v>102020</v>
      </c>
    </row>
    <row r="6484" spans="1:5" customFormat="1" x14ac:dyDescent="0.35">
      <c r="A6484" t="s">
        <v>314</v>
      </c>
      <c r="B6484">
        <v>10202104</v>
      </c>
      <c r="C6484" t="s">
        <v>6415</v>
      </c>
      <c r="D6484">
        <v>102</v>
      </c>
      <c r="E6484">
        <v>102021</v>
      </c>
    </row>
    <row r="6485" spans="1:5" customFormat="1" x14ac:dyDescent="0.35">
      <c r="A6485" t="s">
        <v>314</v>
      </c>
      <c r="B6485">
        <v>10202105</v>
      </c>
      <c r="C6485" t="s">
        <v>6416</v>
      </c>
      <c r="D6485">
        <v>102</v>
      </c>
      <c r="E6485">
        <v>102021</v>
      </c>
    </row>
    <row r="6486" spans="1:5" customFormat="1" x14ac:dyDescent="0.35">
      <c r="A6486" t="s">
        <v>314</v>
      </c>
      <c r="B6486">
        <v>10202103</v>
      </c>
      <c r="C6486" t="s">
        <v>6417</v>
      </c>
      <c r="D6486">
        <v>102</v>
      </c>
      <c r="E6486">
        <v>102021</v>
      </c>
    </row>
    <row r="6487" spans="1:5" customFormat="1" x14ac:dyDescent="0.35">
      <c r="A6487" t="s">
        <v>314</v>
      </c>
      <c r="B6487">
        <v>10202102</v>
      </c>
      <c r="C6487" t="s">
        <v>6418</v>
      </c>
      <c r="D6487">
        <v>102</v>
      </c>
      <c r="E6487">
        <v>102021</v>
      </c>
    </row>
    <row r="6488" spans="1:5" customFormat="1" x14ac:dyDescent="0.35">
      <c r="A6488" t="s">
        <v>314</v>
      </c>
      <c r="B6488">
        <v>10202106</v>
      </c>
      <c r="C6488" t="s">
        <v>6419</v>
      </c>
      <c r="D6488">
        <v>102</v>
      </c>
      <c r="E6488">
        <v>102021</v>
      </c>
    </row>
    <row r="6489" spans="1:5" customFormat="1" x14ac:dyDescent="0.35">
      <c r="A6489" t="s">
        <v>314</v>
      </c>
      <c r="B6489">
        <v>10202207</v>
      </c>
      <c r="C6489" t="s">
        <v>6420</v>
      </c>
      <c r="D6489">
        <v>102</v>
      </c>
      <c r="E6489">
        <v>102022</v>
      </c>
    </row>
    <row r="6490" spans="1:5" customFormat="1" x14ac:dyDescent="0.35">
      <c r="A6490" t="s">
        <v>314</v>
      </c>
      <c r="B6490">
        <v>10202210</v>
      </c>
      <c r="C6490" t="s">
        <v>6421</v>
      </c>
      <c r="D6490">
        <v>102</v>
      </c>
      <c r="E6490">
        <v>102022</v>
      </c>
    </row>
    <row r="6491" spans="1:5" customFormat="1" x14ac:dyDescent="0.35">
      <c r="A6491" t="s">
        <v>314</v>
      </c>
      <c r="B6491">
        <v>10202201</v>
      </c>
      <c r="C6491" t="s">
        <v>6422</v>
      </c>
      <c r="D6491">
        <v>102</v>
      </c>
      <c r="E6491">
        <v>102022</v>
      </c>
    </row>
    <row r="6492" spans="1:5" customFormat="1" x14ac:dyDescent="0.35">
      <c r="A6492" t="s">
        <v>314</v>
      </c>
      <c r="B6492">
        <v>10202208</v>
      </c>
      <c r="C6492" t="s">
        <v>6423</v>
      </c>
      <c r="D6492">
        <v>102</v>
      </c>
      <c r="E6492">
        <v>102022</v>
      </c>
    </row>
    <row r="6493" spans="1:5" customFormat="1" x14ac:dyDescent="0.35">
      <c r="A6493" t="s">
        <v>314</v>
      </c>
      <c r="B6493">
        <v>10202205</v>
      </c>
      <c r="C6493" t="s">
        <v>6424</v>
      </c>
      <c r="D6493">
        <v>102</v>
      </c>
      <c r="E6493">
        <v>102022</v>
      </c>
    </row>
    <row r="6494" spans="1:5" customFormat="1" x14ac:dyDescent="0.35">
      <c r="A6494" t="s">
        <v>314</v>
      </c>
      <c r="B6494">
        <v>10202304</v>
      </c>
      <c r="C6494" t="s">
        <v>6425</v>
      </c>
      <c r="D6494">
        <v>102</v>
      </c>
      <c r="E6494">
        <v>102023</v>
      </c>
    </row>
    <row r="6495" spans="1:5" customFormat="1" x14ac:dyDescent="0.35">
      <c r="A6495" t="s">
        <v>314</v>
      </c>
      <c r="B6495">
        <v>10202306</v>
      </c>
      <c r="C6495" t="s">
        <v>6426</v>
      </c>
      <c r="D6495">
        <v>102</v>
      </c>
      <c r="E6495">
        <v>102023</v>
      </c>
    </row>
    <row r="6496" spans="1:5" customFormat="1" x14ac:dyDescent="0.35">
      <c r="A6496" t="s">
        <v>314</v>
      </c>
      <c r="B6496">
        <v>10202301</v>
      </c>
      <c r="C6496" t="s">
        <v>6427</v>
      </c>
      <c r="D6496">
        <v>102</v>
      </c>
      <c r="E6496">
        <v>102023</v>
      </c>
    </row>
    <row r="6497" spans="1:5" customFormat="1" x14ac:dyDescent="0.35">
      <c r="A6497" t="s">
        <v>314</v>
      </c>
      <c r="B6497">
        <v>10202302</v>
      </c>
      <c r="C6497" t="s">
        <v>6428</v>
      </c>
      <c r="D6497">
        <v>102</v>
      </c>
      <c r="E6497">
        <v>102023</v>
      </c>
    </row>
    <row r="6498" spans="1:5" customFormat="1" x14ac:dyDescent="0.35">
      <c r="A6498" t="s">
        <v>314</v>
      </c>
      <c r="B6498">
        <v>10202305</v>
      </c>
      <c r="C6498" t="s">
        <v>6429</v>
      </c>
      <c r="D6498">
        <v>102</v>
      </c>
      <c r="E6498">
        <v>102023</v>
      </c>
    </row>
    <row r="6499" spans="1:5" customFormat="1" x14ac:dyDescent="0.35">
      <c r="A6499" t="s">
        <v>314</v>
      </c>
      <c r="B6499">
        <v>10202303</v>
      </c>
      <c r="C6499" t="s">
        <v>6430</v>
      </c>
      <c r="D6499">
        <v>102</v>
      </c>
      <c r="E6499">
        <v>102023</v>
      </c>
    </row>
    <row r="6500" spans="1:5" customFormat="1" x14ac:dyDescent="0.35">
      <c r="A6500" t="s">
        <v>314</v>
      </c>
      <c r="B6500">
        <v>10202401</v>
      </c>
      <c r="C6500" t="s">
        <v>6431</v>
      </c>
      <c r="D6500">
        <v>102</v>
      </c>
      <c r="E6500">
        <v>102024</v>
      </c>
    </row>
    <row r="6501" spans="1:5" customFormat="1" x14ac:dyDescent="0.35">
      <c r="A6501" t="s">
        <v>314</v>
      </c>
      <c r="B6501">
        <v>10202403</v>
      </c>
      <c r="C6501" t="s">
        <v>6432</v>
      </c>
      <c r="D6501">
        <v>102</v>
      </c>
      <c r="E6501">
        <v>102024</v>
      </c>
    </row>
    <row r="6502" spans="1:5" customFormat="1" x14ac:dyDescent="0.35">
      <c r="A6502" t="s">
        <v>314</v>
      </c>
      <c r="B6502">
        <v>10202402</v>
      </c>
      <c r="C6502" t="s">
        <v>6433</v>
      </c>
      <c r="D6502">
        <v>102</v>
      </c>
      <c r="E6502">
        <v>102024</v>
      </c>
    </row>
    <row r="6503" spans="1:5" customFormat="1" x14ac:dyDescent="0.35">
      <c r="A6503" t="s">
        <v>314</v>
      </c>
      <c r="B6503">
        <v>10202407</v>
      </c>
      <c r="C6503" t="s">
        <v>6434</v>
      </c>
      <c r="D6503">
        <v>102</v>
      </c>
      <c r="E6503">
        <v>102024</v>
      </c>
    </row>
    <row r="6504" spans="1:5" customFormat="1" x14ac:dyDescent="0.35">
      <c r="A6504" t="s">
        <v>314</v>
      </c>
      <c r="B6504">
        <v>10202408</v>
      </c>
      <c r="C6504" t="s">
        <v>6435</v>
      </c>
      <c r="D6504">
        <v>102</v>
      </c>
      <c r="E6504">
        <v>102024</v>
      </c>
    </row>
    <row r="6505" spans="1:5" customFormat="1" x14ac:dyDescent="0.35">
      <c r="A6505" t="s">
        <v>314</v>
      </c>
      <c r="B6505">
        <v>10202405</v>
      </c>
      <c r="C6505" t="s">
        <v>6436</v>
      </c>
      <c r="D6505">
        <v>102</v>
      </c>
      <c r="E6505">
        <v>102024</v>
      </c>
    </row>
    <row r="6506" spans="1:5" customFormat="1" x14ac:dyDescent="0.35">
      <c r="A6506" t="s">
        <v>314</v>
      </c>
      <c r="B6506">
        <v>10202404</v>
      </c>
      <c r="C6506" t="s">
        <v>6437</v>
      </c>
      <c r="D6506">
        <v>102</v>
      </c>
      <c r="E6506">
        <v>102024</v>
      </c>
    </row>
    <row r="6507" spans="1:5" customFormat="1" x14ac:dyDescent="0.35">
      <c r="A6507" t="s">
        <v>314</v>
      </c>
      <c r="B6507">
        <v>10202406</v>
      </c>
      <c r="C6507" t="s">
        <v>6438</v>
      </c>
      <c r="D6507">
        <v>102</v>
      </c>
      <c r="E6507">
        <v>102024</v>
      </c>
    </row>
    <row r="6508" spans="1:5" customFormat="1" x14ac:dyDescent="0.35">
      <c r="A6508" t="s">
        <v>314</v>
      </c>
      <c r="B6508">
        <v>10202507</v>
      </c>
      <c r="C6508" t="s">
        <v>6439</v>
      </c>
      <c r="D6508">
        <v>102</v>
      </c>
      <c r="E6508">
        <v>102025</v>
      </c>
    </row>
    <row r="6509" spans="1:5" customFormat="1" x14ac:dyDescent="0.35">
      <c r="A6509" t="s">
        <v>314</v>
      </c>
      <c r="B6509">
        <v>10202501</v>
      </c>
      <c r="C6509" t="s">
        <v>6440</v>
      </c>
      <c r="D6509">
        <v>102</v>
      </c>
      <c r="E6509">
        <v>102025</v>
      </c>
    </row>
    <row r="6510" spans="1:5" customFormat="1" x14ac:dyDescent="0.35">
      <c r="A6510" t="s">
        <v>314</v>
      </c>
      <c r="B6510">
        <v>10202508</v>
      </c>
      <c r="C6510" t="s">
        <v>6441</v>
      </c>
      <c r="D6510">
        <v>102</v>
      </c>
      <c r="E6510">
        <v>102025</v>
      </c>
    </row>
    <row r="6511" spans="1:5" customFormat="1" x14ac:dyDescent="0.35">
      <c r="A6511" t="s">
        <v>314</v>
      </c>
      <c r="B6511">
        <v>10202505</v>
      </c>
      <c r="C6511" t="s">
        <v>6442</v>
      </c>
      <c r="D6511">
        <v>102</v>
      </c>
      <c r="E6511">
        <v>102025</v>
      </c>
    </row>
    <row r="6512" spans="1:5" customFormat="1" x14ac:dyDescent="0.35">
      <c r="A6512" t="s">
        <v>314</v>
      </c>
      <c r="B6512">
        <v>10202601</v>
      </c>
      <c r="C6512" t="s">
        <v>6443</v>
      </c>
      <c r="D6512">
        <v>102</v>
      </c>
      <c r="E6512">
        <v>102026</v>
      </c>
    </row>
    <row r="6513" spans="1:5" customFormat="1" x14ac:dyDescent="0.35">
      <c r="A6513" t="s">
        <v>314</v>
      </c>
      <c r="B6513">
        <v>10202603</v>
      </c>
      <c r="C6513" t="s">
        <v>6444</v>
      </c>
      <c r="D6513">
        <v>102</v>
      </c>
      <c r="E6513">
        <v>102026</v>
      </c>
    </row>
    <row r="6514" spans="1:5" customFormat="1" x14ac:dyDescent="0.35">
      <c r="A6514" t="s">
        <v>314</v>
      </c>
      <c r="B6514">
        <v>10202606</v>
      </c>
      <c r="C6514" t="s">
        <v>6445</v>
      </c>
      <c r="D6514">
        <v>102</v>
      </c>
      <c r="E6514">
        <v>102026</v>
      </c>
    </row>
    <row r="6515" spans="1:5" customFormat="1" x14ac:dyDescent="0.35">
      <c r="A6515" t="s">
        <v>314</v>
      </c>
      <c r="B6515">
        <v>10202702</v>
      </c>
      <c r="C6515" t="s">
        <v>6346</v>
      </c>
      <c r="D6515">
        <v>102</v>
      </c>
      <c r="E6515">
        <v>102027</v>
      </c>
    </row>
    <row r="6516" spans="1:5" customFormat="1" x14ac:dyDescent="0.35">
      <c r="A6516" t="s">
        <v>314</v>
      </c>
      <c r="B6516">
        <v>10202704</v>
      </c>
      <c r="C6516" t="s">
        <v>6446</v>
      </c>
      <c r="D6516">
        <v>102</v>
      </c>
      <c r="E6516">
        <v>102027</v>
      </c>
    </row>
    <row r="6517" spans="1:5" customFormat="1" x14ac:dyDescent="0.35">
      <c r="A6517" t="s">
        <v>314</v>
      </c>
      <c r="B6517">
        <v>10202708</v>
      </c>
      <c r="C6517" t="s">
        <v>6382</v>
      </c>
      <c r="D6517">
        <v>102</v>
      </c>
      <c r="E6517">
        <v>102027</v>
      </c>
    </row>
    <row r="6518" spans="1:5" customFormat="1" x14ac:dyDescent="0.35">
      <c r="A6518" t="s">
        <v>314</v>
      </c>
      <c r="B6518">
        <v>10202707</v>
      </c>
      <c r="C6518" t="s">
        <v>6447</v>
      </c>
      <c r="D6518">
        <v>102</v>
      </c>
      <c r="E6518">
        <v>102027</v>
      </c>
    </row>
    <row r="6519" spans="1:5" customFormat="1" x14ac:dyDescent="0.35">
      <c r="A6519" t="s">
        <v>314</v>
      </c>
      <c r="B6519">
        <v>10202802</v>
      </c>
      <c r="C6519" t="s">
        <v>6448</v>
      </c>
      <c r="D6519">
        <v>102</v>
      </c>
      <c r="E6519">
        <v>102028</v>
      </c>
    </row>
    <row r="6520" spans="1:5" customFormat="1" x14ac:dyDescent="0.35">
      <c r="A6520" t="s">
        <v>314</v>
      </c>
      <c r="B6520">
        <v>10202804</v>
      </c>
      <c r="C6520" t="s">
        <v>6449</v>
      </c>
      <c r="D6520">
        <v>102</v>
      </c>
      <c r="E6520">
        <v>102028</v>
      </c>
    </row>
    <row r="6521" spans="1:5" customFormat="1" x14ac:dyDescent="0.35">
      <c r="A6521" t="s">
        <v>314</v>
      </c>
      <c r="B6521">
        <v>10202803</v>
      </c>
      <c r="C6521" t="s">
        <v>6450</v>
      </c>
      <c r="D6521">
        <v>102</v>
      </c>
      <c r="E6521">
        <v>102028</v>
      </c>
    </row>
    <row r="6522" spans="1:5" customFormat="1" x14ac:dyDescent="0.35">
      <c r="A6522" t="s">
        <v>314</v>
      </c>
      <c r="B6522">
        <v>10202805</v>
      </c>
      <c r="C6522" t="s">
        <v>6451</v>
      </c>
      <c r="D6522">
        <v>102</v>
      </c>
      <c r="E6522">
        <v>102028</v>
      </c>
    </row>
    <row r="6523" spans="1:5" customFormat="1" x14ac:dyDescent="0.35">
      <c r="A6523" t="s">
        <v>314</v>
      </c>
      <c r="B6523">
        <v>10202801</v>
      </c>
      <c r="C6523" t="s">
        <v>6452</v>
      </c>
      <c r="D6523">
        <v>102</v>
      </c>
      <c r="E6523">
        <v>102028</v>
      </c>
    </row>
    <row r="6524" spans="1:5" customFormat="1" x14ac:dyDescent="0.35">
      <c r="A6524" t="s">
        <v>314</v>
      </c>
      <c r="B6524">
        <v>10202809</v>
      </c>
      <c r="C6524" t="s">
        <v>6453</v>
      </c>
      <c r="D6524">
        <v>102</v>
      </c>
      <c r="E6524">
        <v>102028</v>
      </c>
    </row>
    <row r="6525" spans="1:5" customFormat="1" x14ac:dyDescent="0.35">
      <c r="A6525" t="s">
        <v>314</v>
      </c>
      <c r="B6525">
        <v>10202812</v>
      </c>
      <c r="C6525" t="s">
        <v>6454</v>
      </c>
      <c r="D6525">
        <v>102</v>
      </c>
      <c r="E6525">
        <v>102028</v>
      </c>
    </row>
    <row r="6526" spans="1:5" customFormat="1" x14ac:dyDescent="0.35">
      <c r="A6526" t="s">
        <v>314</v>
      </c>
      <c r="B6526">
        <v>10202808</v>
      </c>
      <c r="C6526" t="s">
        <v>6455</v>
      </c>
      <c r="D6526">
        <v>102</v>
      </c>
      <c r="E6526">
        <v>102028</v>
      </c>
    </row>
    <row r="6527" spans="1:5" customFormat="1" x14ac:dyDescent="0.35">
      <c r="A6527" t="s">
        <v>314</v>
      </c>
      <c r="B6527">
        <v>10202811</v>
      </c>
      <c r="C6527" t="s">
        <v>6456</v>
      </c>
      <c r="D6527">
        <v>102</v>
      </c>
      <c r="E6527">
        <v>102028</v>
      </c>
    </row>
    <row r="6528" spans="1:5" customFormat="1" x14ac:dyDescent="0.35">
      <c r="A6528" t="s">
        <v>314</v>
      </c>
      <c r="B6528">
        <v>10202814</v>
      </c>
      <c r="C6528" t="s">
        <v>6457</v>
      </c>
      <c r="D6528">
        <v>102</v>
      </c>
      <c r="E6528">
        <v>102028</v>
      </c>
    </row>
    <row r="6529" spans="1:5" customFormat="1" x14ac:dyDescent="0.35">
      <c r="A6529" t="s">
        <v>314</v>
      </c>
      <c r="B6529">
        <v>10202810</v>
      </c>
      <c r="C6529" t="s">
        <v>6458</v>
      </c>
      <c r="D6529">
        <v>102</v>
      </c>
      <c r="E6529">
        <v>102028</v>
      </c>
    </row>
    <row r="6530" spans="1:5" customFormat="1" x14ac:dyDescent="0.35">
      <c r="A6530" t="s">
        <v>314</v>
      </c>
      <c r="B6530">
        <v>10202902</v>
      </c>
      <c r="C6530" t="s">
        <v>6459</v>
      </c>
      <c r="D6530">
        <v>102</v>
      </c>
      <c r="E6530">
        <v>102029</v>
      </c>
    </row>
    <row r="6531" spans="1:5" customFormat="1" x14ac:dyDescent="0.35">
      <c r="A6531" t="s">
        <v>314</v>
      </c>
      <c r="B6531">
        <v>10202903</v>
      </c>
      <c r="C6531" t="s">
        <v>6460</v>
      </c>
      <c r="D6531">
        <v>102</v>
      </c>
      <c r="E6531">
        <v>102029</v>
      </c>
    </row>
    <row r="6532" spans="1:5" customFormat="1" x14ac:dyDescent="0.35">
      <c r="A6532" t="s">
        <v>314</v>
      </c>
      <c r="B6532">
        <v>10202901</v>
      </c>
      <c r="C6532" t="s">
        <v>6461</v>
      </c>
      <c r="D6532">
        <v>102</v>
      </c>
      <c r="E6532">
        <v>102029</v>
      </c>
    </row>
    <row r="6533" spans="1:5" customFormat="1" x14ac:dyDescent="0.35">
      <c r="A6533" t="s">
        <v>314</v>
      </c>
      <c r="B6533">
        <v>10202907</v>
      </c>
      <c r="C6533" t="s">
        <v>6462</v>
      </c>
      <c r="D6533">
        <v>102</v>
      </c>
      <c r="E6533">
        <v>102029</v>
      </c>
    </row>
    <row r="6534" spans="1:5" customFormat="1" x14ac:dyDescent="0.35">
      <c r="A6534" t="s">
        <v>314</v>
      </c>
      <c r="B6534">
        <v>10202911</v>
      </c>
      <c r="C6534" t="s">
        <v>6463</v>
      </c>
      <c r="D6534">
        <v>102</v>
      </c>
      <c r="E6534">
        <v>102029</v>
      </c>
    </row>
    <row r="6535" spans="1:5" customFormat="1" x14ac:dyDescent="0.35">
      <c r="A6535" t="s">
        <v>314</v>
      </c>
      <c r="B6535">
        <v>10202905</v>
      </c>
      <c r="C6535" t="s">
        <v>6464</v>
      </c>
      <c r="D6535">
        <v>102</v>
      </c>
      <c r="E6535">
        <v>102029</v>
      </c>
    </row>
    <row r="6536" spans="1:5" customFormat="1" x14ac:dyDescent="0.35">
      <c r="A6536" t="s">
        <v>314</v>
      </c>
      <c r="B6536">
        <v>10202908</v>
      </c>
      <c r="C6536" t="s">
        <v>6465</v>
      </c>
      <c r="D6536">
        <v>102</v>
      </c>
      <c r="E6536">
        <v>102029</v>
      </c>
    </row>
    <row r="6537" spans="1:5" customFormat="1" x14ac:dyDescent="0.35">
      <c r="A6537" t="s">
        <v>314</v>
      </c>
      <c r="B6537">
        <v>10202910</v>
      </c>
      <c r="C6537" t="s">
        <v>6466</v>
      </c>
      <c r="D6537">
        <v>102</v>
      </c>
      <c r="E6537">
        <v>102029</v>
      </c>
    </row>
    <row r="6538" spans="1:5" customFormat="1" x14ac:dyDescent="0.35">
      <c r="A6538" t="s">
        <v>314</v>
      </c>
      <c r="B6538">
        <v>10202906</v>
      </c>
      <c r="C6538" t="s">
        <v>6467</v>
      </c>
      <c r="D6538">
        <v>102</v>
      </c>
      <c r="E6538">
        <v>102029</v>
      </c>
    </row>
    <row r="6539" spans="1:5" customFormat="1" x14ac:dyDescent="0.35">
      <c r="A6539" t="s">
        <v>314</v>
      </c>
      <c r="B6539">
        <v>10203002</v>
      </c>
      <c r="C6539" t="s">
        <v>6468</v>
      </c>
      <c r="D6539">
        <v>102</v>
      </c>
      <c r="E6539">
        <v>102030</v>
      </c>
    </row>
    <row r="6540" spans="1:5" customFormat="1" x14ac:dyDescent="0.35">
      <c r="A6540" t="s">
        <v>314</v>
      </c>
      <c r="B6540">
        <v>10203003</v>
      </c>
      <c r="C6540" t="s">
        <v>6469</v>
      </c>
      <c r="D6540">
        <v>102</v>
      </c>
      <c r="E6540">
        <v>102030</v>
      </c>
    </row>
    <row r="6541" spans="1:5" customFormat="1" x14ac:dyDescent="0.35">
      <c r="A6541" t="s">
        <v>314</v>
      </c>
      <c r="B6541">
        <v>10203001</v>
      </c>
      <c r="C6541" t="s">
        <v>6470</v>
      </c>
      <c r="D6541">
        <v>102</v>
      </c>
      <c r="E6541">
        <v>102030</v>
      </c>
    </row>
    <row r="6542" spans="1:5" customFormat="1" x14ac:dyDescent="0.35">
      <c r="A6542" t="s">
        <v>314</v>
      </c>
      <c r="B6542">
        <v>10203102</v>
      </c>
      <c r="C6542" t="s">
        <v>6471</v>
      </c>
      <c r="D6542">
        <v>102</v>
      </c>
      <c r="E6542">
        <v>102031</v>
      </c>
    </row>
    <row r="6543" spans="1:5" customFormat="1" x14ac:dyDescent="0.35">
      <c r="A6543" t="s">
        <v>314</v>
      </c>
      <c r="B6543">
        <v>10203114</v>
      </c>
      <c r="C6543" t="s">
        <v>6472</v>
      </c>
      <c r="D6543">
        <v>102</v>
      </c>
      <c r="E6543">
        <v>102031</v>
      </c>
    </row>
    <row r="6544" spans="1:5" customFormat="1" x14ac:dyDescent="0.35">
      <c r="A6544" t="s">
        <v>314</v>
      </c>
      <c r="B6544">
        <v>10203109</v>
      </c>
      <c r="C6544" t="s">
        <v>6473</v>
      </c>
      <c r="D6544">
        <v>102</v>
      </c>
      <c r="E6544">
        <v>102031</v>
      </c>
    </row>
    <row r="6545" spans="1:5" customFormat="1" x14ac:dyDescent="0.35">
      <c r="A6545" t="s">
        <v>314</v>
      </c>
      <c r="B6545">
        <v>10203111</v>
      </c>
      <c r="C6545" t="s">
        <v>6474</v>
      </c>
      <c r="D6545">
        <v>102</v>
      </c>
      <c r="E6545">
        <v>102031</v>
      </c>
    </row>
    <row r="6546" spans="1:5" customFormat="1" x14ac:dyDescent="0.35">
      <c r="A6546" t="s">
        <v>314</v>
      </c>
      <c r="B6546">
        <v>10203101</v>
      </c>
      <c r="C6546" t="s">
        <v>6475</v>
      </c>
      <c r="D6546">
        <v>102</v>
      </c>
      <c r="E6546">
        <v>102031</v>
      </c>
    </row>
    <row r="6547" spans="1:5" customFormat="1" x14ac:dyDescent="0.35">
      <c r="A6547" t="s">
        <v>314</v>
      </c>
      <c r="B6547">
        <v>10203203</v>
      </c>
      <c r="C6547" t="s">
        <v>6476</v>
      </c>
      <c r="D6547">
        <v>102</v>
      </c>
      <c r="E6547">
        <v>102032</v>
      </c>
    </row>
    <row r="6548" spans="1:5" customFormat="1" x14ac:dyDescent="0.35">
      <c r="A6548" t="s">
        <v>314</v>
      </c>
      <c r="B6548">
        <v>10203201</v>
      </c>
      <c r="C6548" t="s">
        <v>6477</v>
      </c>
      <c r="D6548">
        <v>102</v>
      </c>
      <c r="E6548">
        <v>102032</v>
      </c>
    </row>
    <row r="6549" spans="1:5" customFormat="1" x14ac:dyDescent="0.35">
      <c r="A6549" t="s">
        <v>314</v>
      </c>
      <c r="B6549">
        <v>10203202</v>
      </c>
      <c r="C6549" t="s">
        <v>6478</v>
      </c>
      <c r="D6549">
        <v>102</v>
      </c>
      <c r="E6549">
        <v>102032</v>
      </c>
    </row>
    <row r="6550" spans="1:5" customFormat="1" x14ac:dyDescent="0.35">
      <c r="A6550" t="s">
        <v>314</v>
      </c>
      <c r="B6550">
        <v>10203301</v>
      </c>
      <c r="C6550" t="s">
        <v>6479</v>
      </c>
      <c r="D6550">
        <v>102</v>
      </c>
      <c r="E6550">
        <v>102033</v>
      </c>
    </row>
    <row r="6551" spans="1:5" customFormat="1" x14ac:dyDescent="0.35">
      <c r="A6551" t="s">
        <v>314</v>
      </c>
      <c r="B6551">
        <v>10203303</v>
      </c>
      <c r="C6551" t="s">
        <v>6480</v>
      </c>
      <c r="D6551">
        <v>102</v>
      </c>
      <c r="E6551">
        <v>102033</v>
      </c>
    </row>
    <row r="6552" spans="1:5" customFormat="1" x14ac:dyDescent="0.35">
      <c r="A6552" t="s">
        <v>314</v>
      </c>
      <c r="B6552">
        <v>10203302</v>
      </c>
      <c r="C6552" t="s">
        <v>6481</v>
      </c>
      <c r="D6552">
        <v>102</v>
      </c>
      <c r="E6552">
        <v>102033</v>
      </c>
    </row>
    <row r="6553" spans="1:5" customFormat="1" x14ac:dyDescent="0.35">
      <c r="A6553" t="s">
        <v>314</v>
      </c>
      <c r="B6553">
        <v>10203401</v>
      </c>
      <c r="C6553" t="s">
        <v>6327</v>
      </c>
      <c r="D6553">
        <v>102</v>
      </c>
      <c r="E6553">
        <v>102034</v>
      </c>
    </row>
    <row r="6554" spans="1:5" customFormat="1" x14ac:dyDescent="0.35">
      <c r="A6554" t="s">
        <v>314</v>
      </c>
      <c r="B6554">
        <v>10203406</v>
      </c>
      <c r="C6554" t="s">
        <v>6482</v>
      </c>
      <c r="D6554">
        <v>102</v>
      </c>
      <c r="E6554">
        <v>102034</v>
      </c>
    </row>
    <row r="6555" spans="1:5" customFormat="1" x14ac:dyDescent="0.35">
      <c r="A6555" t="s">
        <v>314</v>
      </c>
      <c r="B6555">
        <v>10203402</v>
      </c>
      <c r="C6555" t="s">
        <v>6483</v>
      </c>
      <c r="D6555">
        <v>102</v>
      </c>
      <c r="E6555">
        <v>102034</v>
      </c>
    </row>
    <row r="6556" spans="1:5" customFormat="1" x14ac:dyDescent="0.35">
      <c r="A6556" t="s">
        <v>314</v>
      </c>
      <c r="B6556">
        <v>10203403</v>
      </c>
      <c r="C6556" t="s">
        <v>6484</v>
      </c>
      <c r="D6556">
        <v>102</v>
      </c>
      <c r="E6556">
        <v>102034</v>
      </c>
    </row>
    <row r="6557" spans="1:5" customFormat="1" x14ac:dyDescent="0.35">
      <c r="A6557" t="s">
        <v>314</v>
      </c>
      <c r="B6557">
        <v>10203405</v>
      </c>
      <c r="C6557" t="s">
        <v>6485</v>
      </c>
      <c r="D6557">
        <v>102</v>
      </c>
      <c r="E6557">
        <v>102034</v>
      </c>
    </row>
    <row r="6558" spans="1:5" customFormat="1" x14ac:dyDescent="0.35">
      <c r="A6558" t="s">
        <v>314</v>
      </c>
      <c r="B6558">
        <v>10203404</v>
      </c>
      <c r="C6558" t="s">
        <v>6486</v>
      </c>
      <c r="D6558">
        <v>102</v>
      </c>
      <c r="E6558">
        <v>102034</v>
      </c>
    </row>
    <row r="6559" spans="1:5" customFormat="1" x14ac:dyDescent="0.35">
      <c r="A6559" t="s">
        <v>314</v>
      </c>
      <c r="B6559">
        <v>10203505</v>
      </c>
      <c r="C6559" t="s">
        <v>6487</v>
      </c>
      <c r="D6559">
        <v>102</v>
      </c>
      <c r="E6559">
        <v>102035</v>
      </c>
    </row>
    <row r="6560" spans="1:5" customFormat="1" x14ac:dyDescent="0.35">
      <c r="A6560" t="s">
        <v>314</v>
      </c>
      <c r="B6560">
        <v>10203507</v>
      </c>
      <c r="C6560" t="s">
        <v>6488</v>
      </c>
      <c r="D6560">
        <v>102</v>
      </c>
      <c r="E6560">
        <v>102035</v>
      </c>
    </row>
    <row r="6561" spans="1:5" customFormat="1" x14ac:dyDescent="0.35">
      <c r="A6561" t="s">
        <v>314</v>
      </c>
      <c r="B6561">
        <v>10203504</v>
      </c>
      <c r="C6561" t="s">
        <v>6489</v>
      </c>
      <c r="D6561">
        <v>102</v>
      </c>
      <c r="E6561">
        <v>102035</v>
      </c>
    </row>
    <row r="6562" spans="1:5" customFormat="1" x14ac:dyDescent="0.35">
      <c r="A6562" t="s">
        <v>314</v>
      </c>
      <c r="B6562">
        <v>10203604</v>
      </c>
      <c r="C6562" t="s">
        <v>6490</v>
      </c>
      <c r="D6562">
        <v>102</v>
      </c>
      <c r="E6562">
        <v>102036</v>
      </c>
    </row>
    <row r="6563" spans="1:5" customFormat="1" x14ac:dyDescent="0.35">
      <c r="A6563" t="s">
        <v>314</v>
      </c>
      <c r="B6563">
        <v>10203603</v>
      </c>
      <c r="C6563" t="s">
        <v>6491</v>
      </c>
      <c r="D6563">
        <v>102</v>
      </c>
      <c r="E6563">
        <v>102036</v>
      </c>
    </row>
    <row r="6564" spans="1:5" customFormat="1" x14ac:dyDescent="0.35">
      <c r="A6564" t="s">
        <v>314</v>
      </c>
      <c r="B6564">
        <v>10203601</v>
      </c>
      <c r="C6564" t="s">
        <v>6492</v>
      </c>
      <c r="D6564">
        <v>102</v>
      </c>
      <c r="E6564">
        <v>102036</v>
      </c>
    </row>
    <row r="6565" spans="1:5" customFormat="1" x14ac:dyDescent="0.35">
      <c r="A6565" t="s">
        <v>314</v>
      </c>
      <c r="B6565">
        <v>10203602</v>
      </c>
      <c r="C6565" t="s">
        <v>6493</v>
      </c>
      <c r="D6565">
        <v>102</v>
      </c>
      <c r="E6565">
        <v>102036</v>
      </c>
    </row>
    <row r="6566" spans="1:5" customFormat="1" x14ac:dyDescent="0.35">
      <c r="A6566" t="s">
        <v>314</v>
      </c>
      <c r="B6566">
        <v>10203701</v>
      </c>
      <c r="C6566" t="s">
        <v>6494</v>
      </c>
      <c r="D6566">
        <v>102</v>
      </c>
      <c r="E6566">
        <v>102037</v>
      </c>
    </row>
    <row r="6567" spans="1:5" customFormat="1" x14ac:dyDescent="0.35">
      <c r="A6567" t="s">
        <v>314</v>
      </c>
      <c r="B6567">
        <v>10203703</v>
      </c>
      <c r="C6567" t="s">
        <v>6495</v>
      </c>
      <c r="D6567">
        <v>102</v>
      </c>
      <c r="E6567">
        <v>102037</v>
      </c>
    </row>
    <row r="6568" spans="1:5" customFormat="1" x14ac:dyDescent="0.35">
      <c r="A6568" t="s">
        <v>314</v>
      </c>
      <c r="B6568">
        <v>10203702</v>
      </c>
      <c r="C6568" t="s">
        <v>6496</v>
      </c>
      <c r="D6568">
        <v>102</v>
      </c>
      <c r="E6568">
        <v>102037</v>
      </c>
    </row>
    <row r="6569" spans="1:5" customFormat="1" x14ac:dyDescent="0.35">
      <c r="A6569" t="s">
        <v>314</v>
      </c>
      <c r="B6569">
        <v>10203804</v>
      </c>
      <c r="C6569" t="s">
        <v>6497</v>
      </c>
      <c r="D6569">
        <v>102</v>
      </c>
      <c r="E6569">
        <v>102038</v>
      </c>
    </row>
    <row r="6570" spans="1:5" customFormat="1" x14ac:dyDescent="0.35">
      <c r="A6570" t="s">
        <v>314</v>
      </c>
      <c r="B6570">
        <v>10203805</v>
      </c>
      <c r="C6570" t="s">
        <v>6498</v>
      </c>
      <c r="D6570">
        <v>102</v>
      </c>
      <c r="E6570">
        <v>102038</v>
      </c>
    </row>
    <row r="6571" spans="1:5" customFormat="1" x14ac:dyDescent="0.35">
      <c r="A6571" t="s">
        <v>314</v>
      </c>
      <c r="B6571">
        <v>10203801</v>
      </c>
      <c r="C6571" t="s">
        <v>6499</v>
      </c>
      <c r="D6571">
        <v>102</v>
      </c>
      <c r="E6571">
        <v>102038</v>
      </c>
    </row>
    <row r="6572" spans="1:5" customFormat="1" x14ac:dyDescent="0.35">
      <c r="A6572" t="s">
        <v>314</v>
      </c>
      <c r="B6572">
        <v>10203808</v>
      </c>
      <c r="C6572" t="s">
        <v>6500</v>
      </c>
      <c r="D6572">
        <v>102</v>
      </c>
      <c r="E6572">
        <v>102038</v>
      </c>
    </row>
    <row r="6573" spans="1:5" customFormat="1" x14ac:dyDescent="0.35">
      <c r="A6573" t="s">
        <v>314</v>
      </c>
      <c r="B6573">
        <v>10203807</v>
      </c>
      <c r="C6573" t="s">
        <v>6501</v>
      </c>
      <c r="D6573">
        <v>102</v>
      </c>
      <c r="E6573">
        <v>102038</v>
      </c>
    </row>
    <row r="6574" spans="1:5" customFormat="1" x14ac:dyDescent="0.35">
      <c r="A6574" t="s">
        <v>314</v>
      </c>
      <c r="B6574">
        <v>10203802</v>
      </c>
      <c r="C6574" t="s">
        <v>6502</v>
      </c>
      <c r="D6574">
        <v>102</v>
      </c>
      <c r="E6574">
        <v>102038</v>
      </c>
    </row>
    <row r="6575" spans="1:5" customFormat="1" x14ac:dyDescent="0.35">
      <c r="A6575" t="s">
        <v>314</v>
      </c>
      <c r="B6575">
        <v>10203803</v>
      </c>
      <c r="C6575" t="s">
        <v>6503</v>
      </c>
      <c r="D6575">
        <v>102</v>
      </c>
      <c r="E6575">
        <v>102038</v>
      </c>
    </row>
    <row r="6576" spans="1:5" customFormat="1" x14ac:dyDescent="0.35">
      <c r="A6576" t="s">
        <v>314</v>
      </c>
      <c r="B6576">
        <v>10203806</v>
      </c>
      <c r="C6576" t="s">
        <v>6504</v>
      </c>
      <c r="D6576">
        <v>102</v>
      </c>
      <c r="E6576">
        <v>102038</v>
      </c>
    </row>
    <row r="6577" spans="1:5" customFormat="1" x14ac:dyDescent="0.35">
      <c r="A6577" t="s">
        <v>314</v>
      </c>
      <c r="B6577">
        <v>10203912</v>
      </c>
      <c r="C6577" t="s">
        <v>6505</v>
      </c>
      <c r="D6577">
        <v>102</v>
      </c>
      <c r="E6577">
        <v>102039</v>
      </c>
    </row>
    <row r="6578" spans="1:5" customFormat="1" x14ac:dyDescent="0.35">
      <c r="A6578" t="s">
        <v>314</v>
      </c>
      <c r="B6578">
        <v>10203901</v>
      </c>
      <c r="C6578" t="s">
        <v>6506</v>
      </c>
      <c r="D6578">
        <v>102</v>
      </c>
      <c r="E6578">
        <v>102039</v>
      </c>
    </row>
    <row r="6579" spans="1:5" customFormat="1" x14ac:dyDescent="0.35">
      <c r="A6579" t="s">
        <v>314</v>
      </c>
      <c r="B6579">
        <v>10203911</v>
      </c>
      <c r="C6579" t="s">
        <v>6507</v>
      </c>
      <c r="D6579">
        <v>102</v>
      </c>
      <c r="E6579">
        <v>102039</v>
      </c>
    </row>
    <row r="6580" spans="1:5" customFormat="1" x14ac:dyDescent="0.35">
      <c r="A6580" t="s">
        <v>314</v>
      </c>
      <c r="B6580">
        <v>10203906</v>
      </c>
      <c r="C6580" t="s">
        <v>6508</v>
      </c>
      <c r="D6580">
        <v>102</v>
      </c>
      <c r="E6580">
        <v>102039</v>
      </c>
    </row>
    <row r="6581" spans="1:5" customFormat="1" x14ac:dyDescent="0.35">
      <c r="A6581" t="s">
        <v>314</v>
      </c>
      <c r="B6581">
        <v>10203904</v>
      </c>
      <c r="C6581" t="s">
        <v>6509</v>
      </c>
      <c r="D6581">
        <v>102</v>
      </c>
      <c r="E6581">
        <v>102039</v>
      </c>
    </row>
    <row r="6582" spans="1:5" customFormat="1" x14ac:dyDescent="0.35">
      <c r="A6582" t="s">
        <v>314</v>
      </c>
      <c r="B6582">
        <v>10203905</v>
      </c>
      <c r="C6582" t="s">
        <v>6391</v>
      </c>
      <c r="D6582">
        <v>102</v>
      </c>
      <c r="E6582">
        <v>102039</v>
      </c>
    </row>
    <row r="6583" spans="1:5" customFormat="1" x14ac:dyDescent="0.35">
      <c r="A6583" t="s">
        <v>314</v>
      </c>
      <c r="B6583">
        <v>10203903</v>
      </c>
      <c r="C6583" t="s">
        <v>6510</v>
      </c>
      <c r="D6583">
        <v>102</v>
      </c>
      <c r="E6583">
        <v>102039</v>
      </c>
    </row>
    <row r="6584" spans="1:5" customFormat="1" x14ac:dyDescent="0.35">
      <c r="A6584" t="s">
        <v>314</v>
      </c>
      <c r="B6584">
        <v>10204005</v>
      </c>
      <c r="C6584" t="s">
        <v>6511</v>
      </c>
      <c r="D6584">
        <v>102</v>
      </c>
      <c r="E6584">
        <v>102040</v>
      </c>
    </row>
    <row r="6585" spans="1:5" customFormat="1" x14ac:dyDescent="0.35">
      <c r="A6585" t="s">
        <v>314</v>
      </c>
      <c r="B6585">
        <v>10204003</v>
      </c>
      <c r="C6585" t="s">
        <v>6512</v>
      </c>
      <c r="D6585">
        <v>102</v>
      </c>
      <c r="E6585">
        <v>102040</v>
      </c>
    </row>
    <row r="6586" spans="1:5" customFormat="1" x14ac:dyDescent="0.35">
      <c r="A6586" t="s">
        <v>314</v>
      </c>
      <c r="B6586">
        <v>10204006</v>
      </c>
      <c r="C6586" t="s">
        <v>6513</v>
      </c>
      <c r="D6586">
        <v>102</v>
      </c>
      <c r="E6586">
        <v>102040</v>
      </c>
    </row>
    <row r="6587" spans="1:5" customFormat="1" x14ac:dyDescent="0.35">
      <c r="A6587" t="s">
        <v>314</v>
      </c>
      <c r="B6587">
        <v>10204004</v>
      </c>
      <c r="C6587" t="s">
        <v>6514</v>
      </c>
      <c r="D6587">
        <v>102</v>
      </c>
      <c r="E6587">
        <v>102040</v>
      </c>
    </row>
    <row r="6588" spans="1:5" customFormat="1" x14ac:dyDescent="0.35">
      <c r="A6588" t="s">
        <v>314</v>
      </c>
      <c r="B6588">
        <v>10204001</v>
      </c>
      <c r="C6588" t="s">
        <v>6515</v>
      </c>
      <c r="D6588">
        <v>102</v>
      </c>
      <c r="E6588">
        <v>102040</v>
      </c>
    </row>
    <row r="6589" spans="1:5" customFormat="1" x14ac:dyDescent="0.35">
      <c r="A6589" t="s">
        <v>314</v>
      </c>
      <c r="B6589">
        <v>10204105</v>
      </c>
      <c r="C6589" t="s">
        <v>6516</v>
      </c>
      <c r="D6589">
        <v>102</v>
      </c>
      <c r="E6589">
        <v>102041</v>
      </c>
    </row>
    <row r="6590" spans="1:5" customFormat="1" x14ac:dyDescent="0.35">
      <c r="A6590" t="s">
        <v>314</v>
      </c>
      <c r="B6590">
        <v>10204201</v>
      </c>
      <c r="C6590" t="s">
        <v>6517</v>
      </c>
      <c r="D6590">
        <v>102</v>
      </c>
      <c r="E6590">
        <v>102042</v>
      </c>
    </row>
    <row r="6591" spans="1:5" customFormat="1" x14ac:dyDescent="0.35">
      <c r="A6591" t="s">
        <v>314</v>
      </c>
      <c r="B6591">
        <v>10204203</v>
      </c>
      <c r="C6591" t="s">
        <v>6518</v>
      </c>
      <c r="D6591">
        <v>102</v>
      </c>
      <c r="E6591">
        <v>102042</v>
      </c>
    </row>
    <row r="6592" spans="1:5" customFormat="1" x14ac:dyDescent="0.35">
      <c r="A6592" t="s">
        <v>314</v>
      </c>
      <c r="B6592">
        <v>10204204</v>
      </c>
      <c r="C6592" t="s">
        <v>6519</v>
      </c>
      <c r="D6592">
        <v>102</v>
      </c>
      <c r="E6592">
        <v>102042</v>
      </c>
    </row>
    <row r="6593" spans="1:6" customFormat="1" x14ac:dyDescent="0.35">
      <c r="A6593" t="s">
        <v>314</v>
      </c>
      <c r="B6593">
        <v>10204205</v>
      </c>
      <c r="C6593" t="s">
        <v>6520</v>
      </c>
      <c r="D6593">
        <v>102</v>
      </c>
      <c r="E6593">
        <v>102042</v>
      </c>
    </row>
    <row r="6594" spans="1:6" customFormat="1" x14ac:dyDescent="0.35">
      <c r="A6594" t="s">
        <v>314</v>
      </c>
      <c r="B6594">
        <v>10204210</v>
      </c>
      <c r="C6594" t="s">
        <v>6521</v>
      </c>
      <c r="D6594">
        <v>102</v>
      </c>
      <c r="E6594">
        <v>102042</v>
      </c>
    </row>
    <row r="6595" spans="1:6" customFormat="1" x14ac:dyDescent="0.35">
      <c r="A6595" t="s">
        <v>314</v>
      </c>
      <c r="B6595">
        <v>10204302</v>
      </c>
      <c r="C6595" t="s">
        <v>6522</v>
      </c>
      <c r="D6595">
        <v>102</v>
      </c>
      <c r="E6595">
        <v>102043</v>
      </c>
    </row>
    <row r="6596" spans="1:6" customFormat="1" x14ac:dyDescent="0.35">
      <c r="A6596" t="s">
        <v>314</v>
      </c>
      <c r="B6596">
        <v>10204301</v>
      </c>
      <c r="C6596" t="s">
        <v>6523</v>
      </c>
      <c r="D6596">
        <v>102</v>
      </c>
      <c r="E6596">
        <v>102043</v>
      </c>
    </row>
    <row r="6597" spans="1:6" customFormat="1" x14ac:dyDescent="0.35">
      <c r="A6597" t="s">
        <v>314</v>
      </c>
      <c r="B6597">
        <v>10204303</v>
      </c>
      <c r="C6597" t="s">
        <v>6524</v>
      </c>
      <c r="D6597">
        <v>102</v>
      </c>
      <c r="E6597">
        <v>102043</v>
      </c>
    </row>
    <row r="6598" spans="1:6" customFormat="1" x14ac:dyDescent="0.35">
      <c r="A6598" s="70" t="s">
        <v>314</v>
      </c>
      <c r="B6598" s="70">
        <v>10201001</v>
      </c>
      <c r="C6598" s="70" t="s">
        <v>6573</v>
      </c>
      <c r="D6598" s="70">
        <v>102</v>
      </c>
      <c r="E6598" s="70">
        <v>102010</v>
      </c>
    </row>
    <row r="6599" spans="1:6" customFormat="1" x14ac:dyDescent="0.35"/>
    <row r="6600" spans="1:6" customFormat="1" x14ac:dyDescent="0.35">
      <c r="A6600" t="s">
        <v>315</v>
      </c>
      <c r="B6600">
        <v>102001005</v>
      </c>
      <c r="C6600" t="s">
        <v>5660</v>
      </c>
      <c r="D6600">
        <v>102</v>
      </c>
      <c r="E6600">
        <v>102001</v>
      </c>
      <c r="F6600">
        <v>10200104</v>
      </c>
    </row>
    <row r="6601" spans="1:6" customFormat="1" x14ac:dyDescent="0.35">
      <c r="A6601" t="s">
        <v>315</v>
      </c>
      <c r="B6601">
        <v>102001007</v>
      </c>
      <c r="C6601" t="s">
        <v>5661</v>
      </c>
      <c r="D6601">
        <v>102</v>
      </c>
      <c r="E6601">
        <v>102001</v>
      </c>
      <c r="F6601">
        <v>10200104</v>
      </c>
    </row>
    <row r="6602" spans="1:6" customFormat="1" x14ac:dyDescent="0.35">
      <c r="A6602" t="s">
        <v>315</v>
      </c>
      <c r="B6602">
        <v>102001015</v>
      </c>
      <c r="C6602" t="s">
        <v>5662</v>
      </c>
      <c r="D6602">
        <v>102</v>
      </c>
      <c r="E6602">
        <v>102001</v>
      </c>
      <c r="F6602">
        <v>10200106</v>
      </c>
    </row>
    <row r="6603" spans="1:6" customFormat="1" x14ac:dyDescent="0.35">
      <c r="A6603" t="s">
        <v>315</v>
      </c>
      <c r="B6603">
        <v>102001078</v>
      </c>
      <c r="C6603" t="s">
        <v>5663</v>
      </c>
      <c r="D6603">
        <v>102</v>
      </c>
      <c r="E6603">
        <v>102001</v>
      </c>
      <c r="F6603">
        <v>10200103</v>
      </c>
    </row>
    <row r="6604" spans="1:6" customFormat="1" x14ac:dyDescent="0.35">
      <c r="A6604" t="s">
        <v>315</v>
      </c>
      <c r="B6604">
        <v>102001024</v>
      </c>
      <c r="C6604" t="s">
        <v>5664</v>
      </c>
      <c r="D6604">
        <v>102</v>
      </c>
      <c r="E6604">
        <v>102001</v>
      </c>
      <c r="F6604">
        <v>10200105</v>
      </c>
    </row>
    <row r="6605" spans="1:6" customFormat="1" x14ac:dyDescent="0.35">
      <c r="A6605" t="s">
        <v>315</v>
      </c>
      <c r="B6605">
        <v>102001027</v>
      </c>
      <c r="C6605" t="s">
        <v>5665</v>
      </c>
      <c r="D6605">
        <v>102</v>
      </c>
      <c r="E6605">
        <v>102001</v>
      </c>
      <c r="F6605">
        <v>10200106</v>
      </c>
    </row>
    <row r="6606" spans="1:6" customFormat="1" x14ac:dyDescent="0.35">
      <c r="A6606" t="s">
        <v>315</v>
      </c>
      <c r="B6606">
        <v>102001035</v>
      </c>
      <c r="C6606" t="s">
        <v>5666</v>
      </c>
      <c r="D6606">
        <v>102</v>
      </c>
      <c r="E6606">
        <v>102001</v>
      </c>
      <c r="F6606">
        <v>10200103</v>
      </c>
    </row>
    <row r="6607" spans="1:6" customFormat="1" x14ac:dyDescent="0.35">
      <c r="A6607" t="s">
        <v>315</v>
      </c>
      <c r="B6607">
        <v>102001036</v>
      </c>
      <c r="C6607" t="s">
        <v>5667</v>
      </c>
      <c r="D6607">
        <v>102</v>
      </c>
      <c r="E6607">
        <v>102001</v>
      </c>
      <c r="F6607">
        <v>10200105</v>
      </c>
    </row>
    <row r="6608" spans="1:6" customFormat="1" x14ac:dyDescent="0.35">
      <c r="A6608" t="s">
        <v>315</v>
      </c>
      <c r="B6608">
        <v>102001038</v>
      </c>
      <c r="C6608" t="s">
        <v>5668</v>
      </c>
      <c r="D6608">
        <v>102</v>
      </c>
      <c r="E6608">
        <v>102001</v>
      </c>
      <c r="F6608">
        <v>10200102</v>
      </c>
    </row>
    <row r="6609" spans="1:6" customFormat="1" x14ac:dyDescent="0.35">
      <c r="A6609" t="s">
        <v>315</v>
      </c>
      <c r="B6609">
        <v>102001039</v>
      </c>
      <c r="C6609" t="s">
        <v>5669</v>
      </c>
      <c r="D6609">
        <v>102</v>
      </c>
      <c r="E6609">
        <v>102001</v>
      </c>
      <c r="F6609">
        <v>10200105</v>
      </c>
    </row>
    <row r="6610" spans="1:6" customFormat="1" x14ac:dyDescent="0.35">
      <c r="A6610" t="s">
        <v>315</v>
      </c>
      <c r="B6610">
        <v>102001042</v>
      </c>
      <c r="C6610" t="s">
        <v>5670</v>
      </c>
      <c r="D6610">
        <v>102</v>
      </c>
      <c r="E6610">
        <v>102001</v>
      </c>
      <c r="F6610">
        <v>10200106</v>
      </c>
    </row>
    <row r="6611" spans="1:6" customFormat="1" x14ac:dyDescent="0.35">
      <c r="A6611" t="s">
        <v>315</v>
      </c>
      <c r="B6611">
        <v>102001044</v>
      </c>
      <c r="C6611" t="s">
        <v>5671</v>
      </c>
      <c r="D6611">
        <v>102</v>
      </c>
      <c r="E6611">
        <v>102001</v>
      </c>
      <c r="F6611">
        <v>10200106</v>
      </c>
    </row>
    <row r="6612" spans="1:6" customFormat="1" x14ac:dyDescent="0.35">
      <c r="A6612" t="s">
        <v>315</v>
      </c>
      <c r="B6612">
        <v>102001045</v>
      </c>
      <c r="C6612" t="s">
        <v>5672</v>
      </c>
      <c r="D6612">
        <v>102</v>
      </c>
      <c r="E6612">
        <v>102001</v>
      </c>
      <c r="F6612">
        <v>10200106</v>
      </c>
    </row>
    <row r="6613" spans="1:6" customFormat="1" x14ac:dyDescent="0.35">
      <c r="A6613" t="s">
        <v>315</v>
      </c>
      <c r="B6613">
        <v>102001051</v>
      </c>
      <c r="C6613" t="s">
        <v>5673</v>
      </c>
      <c r="D6613">
        <v>102</v>
      </c>
      <c r="E6613">
        <v>102001</v>
      </c>
      <c r="F6613">
        <v>10200103</v>
      </c>
    </row>
    <row r="6614" spans="1:6" customFormat="1" x14ac:dyDescent="0.35">
      <c r="A6614" t="s">
        <v>315</v>
      </c>
      <c r="B6614">
        <v>102001054</v>
      </c>
      <c r="C6614" t="s">
        <v>5674</v>
      </c>
      <c r="D6614">
        <v>102</v>
      </c>
      <c r="E6614">
        <v>102001</v>
      </c>
      <c r="F6614">
        <v>10200103</v>
      </c>
    </row>
    <row r="6615" spans="1:6" customFormat="1" x14ac:dyDescent="0.35">
      <c r="A6615" t="s">
        <v>315</v>
      </c>
      <c r="B6615">
        <v>102001055</v>
      </c>
      <c r="C6615" t="s">
        <v>5675</v>
      </c>
      <c r="D6615">
        <v>102</v>
      </c>
      <c r="E6615">
        <v>102001</v>
      </c>
      <c r="F6615">
        <v>10200106</v>
      </c>
    </row>
    <row r="6616" spans="1:6" customFormat="1" x14ac:dyDescent="0.35">
      <c r="A6616" t="s">
        <v>315</v>
      </c>
      <c r="B6616">
        <v>102001058</v>
      </c>
      <c r="C6616" t="s">
        <v>5676</v>
      </c>
      <c r="D6616">
        <v>102</v>
      </c>
      <c r="E6616">
        <v>102001</v>
      </c>
      <c r="F6616">
        <v>10200101</v>
      </c>
    </row>
    <row r="6617" spans="1:6" customFormat="1" x14ac:dyDescent="0.35">
      <c r="A6617" t="s">
        <v>315</v>
      </c>
      <c r="B6617">
        <v>102001059</v>
      </c>
      <c r="C6617" t="s">
        <v>5677</v>
      </c>
      <c r="D6617">
        <v>102</v>
      </c>
      <c r="E6617">
        <v>102001</v>
      </c>
      <c r="F6617">
        <v>10200106</v>
      </c>
    </row>
    <row r="6618" spans="1:6" customFormat="1" x14ac:dyDescent="0.35">
      <c r="A6618" t="s">
        <v>315</v>
      </c>
      <c r="B6618">
        <v>102001072</v>
      </c>
      <c r="C6618" t="s">
        <v>5678</v>
      </c>
      <c r="D6618">
        <v>102</v>
      </c>
      <c r="E6618">
        <v>102001</v>
      </c>
      <c r="F6618">
        <v>10200105</v>
      </c>
    </row>
    <row r="6619" spans="1:6" customFormat="1" x14ac:dyDescent="0.35">
      <c r="A6619" t="s">
        <v>315</v>
      </c>
      <c r="B6619">
        <v>102002011</v>
      </c>
      <c r="C6619" t="s">
        <v>5679</v>
      </c>
      <c r="D6619">
        <v>102</v>
      </c>
      <c r="E6619">
        <v>102002</v>
      </c>
      <c r="F6619">
        <v>10200201</v>
      </c>
    </row>
    <row r="6620" spans="1:6" customFormat="1" x14ac:dyDescent="0.35">
      <c r="A6620" t="s">
        <v>315</v>
      </c>
      <c r="B6620">
        <v>102002012</v>
      </c>
      <c r="C6620" t="s">
        <v>5680</v>
      </c>
      <c r="D6620">
        <v>102</v>
      </c>
      <c r="E6620">
        <v>102002</v>
      </c>
      <c r="F6620">
        <v>10200202</v>
      </c>
    </row>
    <row r="6621" spans="1:6" customFormat="1" x14ac:dyDescent="0.35">
      <c r="A6621" t="s">
        <v>315</v>
      </c>
      <c r="B6621">
        <v>102002015</v>
      </c>
      <c r="C6621" t="s">
        <v>5681</v>
      </c>
      <c r="D6621">
        <v>102</v>
      </c>
      <c r="E6621">
        <v>102002</v>
      </c>
      <c r="F6621">
        <v>10200206</v>
      </c>
    </row>
    <row r="6622" spans="1:6" customFormat="1" x14ac:dyDescent="0.35">
      <c r="A6622" t="s">
        <v>315</v>
      </c>
      <c r="B6622">
        <v>102002040</v>
      </c>
      <c r="C6622" t="s">
        <v>5682</v>
      </c>
      <c r="D6622">
        <v>102</v>
      </c>
      <c r="E6622">
        <v>102002</v>
      </c>
      <c r="F6622">
        <v>10200206</v>
      </c>
    </row>
    <row r="6623" spans="1:6" customFormat="1" x14ac:dyDescent="0.35">
      <c r="A6623" t="s">
        <v>315</v>
      </c>
      <c r="B6623">
        <v>102002018</v>
      </c>
      <c r="C6623" t="s">
        <v>5683</v>
      </c>
      <c r="D6623">
        <v>102</v>
      </c>
      <c r="E6623">
        <v>102002</v>
      </c>
      <c r="F6623">
        <v>10200201</v>
      </c>
    </row>
    <row r="6624" spans="1:6" customFormat="1" x14ac:dyDescent="0.35">
      <c r="A6624" t="s">
        <v>315</v>
      </c>
      <c r="B6624">
        <v>102002031</v>
      </c>
      <c r="C6624" t="s">
        <v>5684</v>
      </c>
      <c r="D6624">
        <v>102</v>
      </c>
      <c r="E6624">
        <v>102002</v>
      </c>
      <c r="F6624">
        <v>10200203</v>
      </c>
    </row>
    <row r="6625" spans="1:6" customFormat="1" x14ac:dyDescent="0.35">
      <c r="A6625" t="s">
        <v>315</v>
      </c>
      <c r="B6625">
        <v>102002041</v>
      </c>
      <c r="C6625" t="s">
        <v>5685</v>
      </c>
      <c r="D6625">
        <v>102</v>
      </c>
      <c r="E6625">
        <v>102002</v>
      </c>
      <c r="F6625">
        <v>10200206</v>
      </c>
    </row>
    <row r="6626" spans="1:6" customFormat="1" x14ac:dyDescent="0.35">
      <c r="A6626" t="s">
        <v>315</v>
      </c>
      <c r="B6626">
        <v>102002042</v>
      </c>
      <c r="C6626" t="s">
        <v>5686</v>
      </c>
      <c r="D6626">
        <v>102</v>
      </c>
      <c r="E6626">
        <v>102002</v>
      </c>
      <c r="F6626">
        <v>10200206</v>
      </c>
    </row>
    <row r="6627" spans="1:6" customFormat="1" x14ac:dyDescent="0.35">
      <c r="A6627" t="s">
        <v>315</v>
      </c>
      <c r="B6627">
        <v>102003002</v>
      </c>
      <c r="C6627" t="s">
        <v>5687</v>
      </c>
      <c r="D6627">
        <v>102</v>
      </c>
      <c r="E6627">
        <v>102003</v>
      </c>
      <c r="F6627">
        <v>10200304</v>
      </c>
    </row>
    <row r="6628" spans="1:6" customFormat="1" x14ac:dyDescent="0.35">
      <c r="A6628" t="s">
        <v>315</v>
      </c>
      <c r="B6628">
        <v>102003003</v>
      </c>
      <c r="C6628" t="s">
        <v>5688</v>
      </c>
      <c r="D6628">
        <v>102</v>
      </c>
      <c r="E6628">
        <v>102003</v>
      </c>
      <c r="F6628">
        <v>10200302</v>
      </c>
    </row>
    <row r="6629" spans="1:6" customFormat="1" x14ac:dyDescent="0.35">
      <c r="A6629" t="s">
        <v>315</v>
      </c>
      <c r="B6629">
        <v>102003004</v>
      </c>
      <c r="C6629" t="s">
        <v>5689</v>
      </c>
      <c r="D6629">
        <v>102</v>
      </c>
      <c r="E6629">
        <v>102003</v>
      </c>
      <c r="F6629">
        <v>10200302</v>
      </c>
    </row>
    <row r="6630" spans="1:6" customFormat="1" x14ac:dyDescent="0.35">
      <c r="A6630" t="s">
        <v>315</v>
      </c>
      <c r="B6630">
        <v>102003011</v>
      </c>
      <c r="C6630" t="s">
        <v>5690</v>
      </c>
      <c r="D6630">
        <v>102</v>
      </c>
      <c r="E6630">
        <v>102003</v>
      </c>
      <c r="F6630">
        <v>10200308</v>
      </c>
    </row>
    <row r="6631" spans="1:6" customFormat="1" x14ac:dyDescent="0.35">
      <c r="A6631" t="s">
        <v>315</v>
      </c>
      <c r="B6631">
        <v>102003024</v>
      </c>
      <c r="C6631" t="s">
        <v>5691</v>
      </c>
      <c r="D6631">
        <v>102</v>
      </c>
      <c r="E6631">
        <v>102003</v>
      </c>
      <c r="F6631">
        <v>10200303</v>
      </c>
    </row>
    <row r="6632" spans="1:6" customFormat="1" x14ac:dyDescent="0.35">
      <c r="A6632" t="s">
        <v>315</v>
      </c>
      <c r="B6632">
        <v>102003028</v>
      </c>
      <c r="C6632" t="s">
        <v>5692</v>
      </c>
      <c r="D6632">
        <v>102</v>
      </c>
      <c r="E6632">
        <v>102003</v>
      </c>
      <c r="F6632">
        <v>10200305</v>
      </c>
    </row>
    <row r="6633" spans="1:6" customFormat="1" x14ac:dyDescent="0.35">
      <c r="A6633" t="s">
        <v>315</v>
      </c>
      <c r="B6633">
        <v>102003032</v>
      </c>
      <c r="C6633" t="s">
        <v>5693</v>
      </c>
      <c r="D6633">
        <v>102</v>
      </c>
      <c r="E6633">
        <v>102003</v>
      </c>
      <c r="F6633">
        <v>10200307</v>
      </c>
    </row>
    <row r="6634" spans="1:6" customFormat="1" x14ac:dyDescent="0.35">
      <c r="A6634" t="s">
        <v>315</v>
      </c>
      <c r="B6634">
        <v>102003039</v>
      </c>
      <c r="C6634" t="s">
        <v>5694</v>
      </c>
      <c r="D6634">
        <v>102</v>
      </c>
      <c r="E6634">
        <v>102003</v>
      </c>
      <c r="F6634">
        <v>10200303</v>
      </c>
    </row>
    <row r="6635" spans="1:6" customFormat="1" x14ac:dyDescent="0.35">
      <c r="A6635" t="s">
        <v>315</v>
      </c>
      <c r="B6635">
        <v>102003049</v>
      </c>
      <c r="C6635" t="s">
        <v>5695</v>
      </c>
      <c r="D6635">
        <v>102</v>
      </c>
      <c r="E6635">
        <v>102003</v>
      </c>
      <c r="F6635">
        <v>10200302</v>
      </c>
    </row>
    <row r="6636" spans="1:6" customFormat="1" x14ac:dyDescent="0.35">
      <c r="A6636" t="s">
        <v>315</v>
      </c>
      <c r="B6636">
        <v>102003051</v>
      </c>
      <c r="C6636" t="s">
        <v>5696</v>
      </c>
      <c r="D6636">
        <v>102</v>
      </c>
      <c r="E6636">
        <v>102003</v>
      </c>
      <c r="F6636">
        <v>10200308</v>
      </c>
    </row>
    <row r="6637" spans="1:6" customFormat="1" x14ac:dyDescent="0.35">
      <c r="A6637" t="s">
        <v>315</v>
      </c>
      <c r="B6637">
        <v>102003065</v>
      </c>
      <c r="C6637" t="s">
        <v>5697</v>
      </c>
      <c r="D6637">
        <v>102</v>
      </c>
      <c r="E6637">
        <v>102003</v>
      </c>
      <c r="F6637">
        <v>10200301</v>
      </c>
    </row>
    <row r="6638" spans="1:6" customFormat="1" x14ac:dyDescent="0.35">
      <c r="A6638" t="s">
        <v>315</v>
      </c>
      <c r="B6638">
        <v>102003073</v>
      </c>
      <c r="C6638" t="s">
        <v>5698</v>
      </c>
      <c r="D6638">
        <v>102</v>
      </c>
      <c r="E6638">
        <v>102003</v>
      </c>
      <c r="F6638">
        <v>10200307</v>
      </c>
    </row>
    <row r="6639" spans="1:6" customFormat="1" x14ac:dyDescent="0.35">
      <c r="A6639" t="s">
        <v>315</v>
      </c>
      <c r="B6639">
        <v>102003076</v>
      </c>
      <c r="C6639" t="s">
        <v>5699</v>
      </c>
      <c r="D6639">
        <v>102</v>
      </c>
      <c r="E6639">
        <v>102003</v>
      </c>
      <c r="F6639">
        <v>10200303</v>
      </c>
    </row>
    <row r="6640" spans="1:6" customFormat="1" x14ac:dyDescent="0.35">
      <c r="A6640" t="s">
        <v>315</v>
      </c>
      <c r="B6640">
        <v>102004001</v>
      </c>
      <c r="C6640" t="s">
        <v>5700</v>
      </c>
      <c r="D6640">
        <v>102</v>
      </c>
      <c r="E6640">
        <v>102004</v>
      </c>
      <c r="F6640">
        <v>10200406</v>
      </c>
    </row>
    <row r="6641" spans="1:6" customFormat="1" x14ac:dyDescent="0.35">
      <c r="A6641" t="s">
        <v>315</v>
      </c>
      <c r="B6641">
        <v>102004008</v>
      </c>
      <c r="C6641" t="s">
        <v>5701</v>
      </c>
      <c r="D6641">
        <v>102</v>
      </c>
      <c r="E6641">
        <v>102004</v>
      </c>
      <c r="F6641">
        <v>10200401</v>
      </c>
    </row>
    <row r="6642" spans="1:6" customFormat="1" x14ac:dyDescent="0.35">
      <c r="A6642" t="s">
        <v>315</v>
      </c>
      <c r="B6642">
        <v>102004063</v>
      </c>
      <c r="C6642" t="s">
        <v>5702</v>
      </c>
      <c r="D6642">
        <v>102</v>
      </c>
      <c r="E6642">
        <v>102004</v>
      </c>
      <c r="F6642">
        <v>10200402</v>
      </c>
    </row>
    <row r="6643" spans="1:6" customFormat="1" x14ac:dyDescent="0.35">
      <c r="A6643" t="s">
        <v>315</v>
      </c>
      <c r="B6643">
        <v>102004014</v>
      </c>
      <c r="C6643" t="s">
        <v>5703</v>
      </c>
      <c r="D6643">
        <v>102</v>
      </c>
      <c r="E6643">
        <v>102004</v>
      </c>
      <c r="F6643">
        <v>10200402</v>
      </c>
    </row>
    <row r="6644" spans="1:6" customFormat="1" x14ac:dyDescent="0.35">
      <c r="A6644" t="s">
        <v>315</v>
      </c>
      <c r="B6644">
        <v>102004018</v>
      </c>
      <c r="C6644" t="s">
        <v>5704</v>
      </c>
      <c r="D6644">
        <v>102</v>
      </c>
      <c r="E6644">
        <v>102004</v>
      </c>
      <c r="F6644">
        <v>10200403</v>
      </c>
    </row>
    <row r="6645" spans="1:6" customFormat="1" x14ac:dyDescent="0.35">
      <c r="A6645" t="s">
        <v>315</v>
      </c>
      <c r="B6645">
        <v>102004022</v>
      </c>
      <c r="C6645" t="s">
        <v>5705</v>
      </c>
      <c r="D6645">
        <v>102</v>
      </c>
      <c r="E6645">
        <v>102004</v>
      </c>
      <c r="F6645">
        <v>10200402</v>
      </c>
    </row>
    <row r="6646" spans="1:6" customFormat="1" x14ac:dyDescent="0.35">
      <c r="A6646" t="s">
        <v>315</v>
      </c>
      <c r="B6646">
        <v>102004025</v>
      </c>
      <c r="C6646" t="s">
        <v>5706</v>
      </c>
      <c r="D6646">
        <v>102</v>
      </c>
      <c r="E6646">
        <v>102004</v>
      </c>
      <c r="F6646">
        <v>10200404</v>
      </c>
    </row>
    <row r="6647" spans="1:6" customFormat="1" x14ac:dyDescent="0.35">
      <c r="A6647" t="s">
        <v>315</v>
      </c>
      <c r="B6647">
        <v>102004026</v>
      </c>
      <c r="C6647" t="s">
        <v>5707</v>
      </c>
      <c r="D6647">
        <v>102</v>
      </c>
      <c r="E6647">
        <v>102004</v>
      </c>
      <c r="F6647">
        <v>10200401</v>
      </c>
    </row>
    <row r="6648" spans="1:6" customFormat="1" x14ac:dyDescent="0.35">
      <c r="A6648" t="s">
        <v>315</v>
      </c>
      <c r="B6648">
        <v>102004064</v>
      </c>
      <c r="C6648" t="s">
        <v>5708</v>
      </c>
      <c r="D6648">
        <v>102</v>
      </c>
      <c r="E6648">
        <v>102004</v>
      </c>
      <c r="F6648">
        <v>10200401</v>
      </c>
    </row>
    <row r="6649" spans="1:6" customFormat="1" x14ac:dyDescent="0.35">
      <c r="A6649" t="s">
        <v>315</v>
      </c>
      <c r="B6649">
        <v>102004029</v>
      </c>
      <c r="C6649" t="s">
        <v>5709</v>
      </c>
      <c r="D6649">
        <v>102</v>
      </c>
      <c r="E6649">
        <v>102004</v>
      </c>
      <c r="F6649">
        <v>10200401</v>
      </c>
    </row>
    <row r="6650" spans="1:6" customFormat="1" x14ac:dyDescent="0.35">
      <c r="A6650" t="s">
        <v>315</v>
      </c>
      <c r="B6650">
        <v>102004041</v>
      </c>
      <c r="C6650" t="s">
        <v>5710</v>
      </c>
      <c r="D6650">
        <v>102</v>
      </c>
      <c r="E6650">
        <v>102004</v>
      </c>
      <c r="F6650">
        <v>10200401</v>
      </c>
    </row>
    <row r="6651" spans="1:6" customFormat="1" x14ac:dyDescent="0.35">
      <c r="A6651" t="s">
        <v>315</v>
      </c>
      <c r="B6651">
        <v>102004043</v>
      </c>
      <c r="C6651" t="s">
        <v>5711</v>
      </c>
      <c r="D6651">
        <v>102</v>
      </c>
      <c r="E6651">
        <v>102004</v>
      </c>
      <c r="F6651">
        <v>10200404</v>
      </c>
    </row>
    <row r="6652" spans="1:6" customFormat="1" x14ac:dyDescent="0.35">
      <c r="A6652" t="s">
        <v>315</v>
      </c>
      <c r="B6652">
        <v>102004048</v>
      </c>
      <c r="C6652" t="s">
        <v>5712</v>
      </c>
      <c r="D6652">
        <v>102</v>
      </c>
      <c r="E6652">
        <v>102004</v>
      </c>
      <c r="F6652">
        <v>10200404</v>
      </c>
    </row>
    <row r="6653" spans="1:6" customFormat="1" x14ac:dyDescent="0.35">
      <c r="A6653" t="s">
        <v>315</v>
      </c>
      <c r="B6653">
        <v>102004050</v>
      </c>
      <c r="C6653" t="s">
        <v>5713</v>
      </c>
      <c r="D6653">
        <v>102</v>
      </c>
      <c r="E6653">
        <v>102004</v>
      </c>
      <c r="F6653">
        <v>10200404</v>
      </c>
    </row>
    <row r="6654" spans="1:6" customFormat="1" x14ac:dyDescent="0.35">
      <c r="A6654" t="s">
        <v>315</v>
      </c>
      <c r="B6654">
        <v>102004051</v>
      </c>
      <c r="C6654" t="s">
        <v>5714</v>
      </c>
      <c r="D6654">
        <v>102</v>
      </c>
      <c r="E6654">
        <v>102004</v>
      </c>
      <c r="F6654">
        <v>10200402</v>
      </c>
    </row>
    <row r="6655" spans="1:6" customFormat="1" x14ac:dyDescent="0.35">
      <c r="A6655" t="s">
        <v>315</v>
      </c>
      <c r="B6655">
        <v>102004052</v>
      </c>
      <c r="C6655" t="s">
        <v>5715</v>
      </c>
      <c r="D6655">
        <v>102</v>
      </c>
      <c r="E6655">
        <v>102004</v>
      </c>
      <c r="F6655">
        <v>10200403</v>
      </c>
    </row>
    <row r="6656" spans="1:6" customFormat="1" x14ac:dyDescent="0.35">
      <c r="A6656" t="s">
        <v>315</v>
      </c>
      <c r="B6656">
        <v>102004059</v>
      </c>
      <c r="C6656" t="s">
        <v>5716</v>
      </c>
      <c r="D6656">
        <v>102</v>
      </c>
      <c r="E6656">
        <v>102004</v>
      </c>
      <c r="F6656">
        <v>10200406</v>
      </c>
    </row>
    <row r="6657" spans="1:6" customFormat="1" x14ac:dyDescent="0.35">
      <c r="A6657" t="s">
        <v>315</v>
      </c>
      <c r="B6657">
        <v>102004062</v>
      </c>
      <c r="C6657" t="s">
        <v>5717</v>
      </c>
      <c r="D6657">
        <v>102</v>
      </c>
      <c r="E6657">
        <v>102004</v>
      </c>
      <c r="F6657">
        <v>10200406</v>
      </c>
    </row>
    <row r="6658" spans="1:6" customFormat="1" x14ac:dyDescent="0.35">
      <c r="A6658" t="s">
        <v>315</v>
      </c>
      <c r="B6658">
        <v>102005004</v>
      </c>
      <c r="C6658" t="s">
        <v>5718</v>
      </c>
      <c r="D6658">
        <v>102</v>
      </c>
      <c r="E6658">
        <v>102005</v>
      </c>
      <c r="F6658">
        <v>10200501</v>
      </c>
    </row>
    <row r="6659" spans="1:6" customFormat="1" x14ac:dyDescent="0.35">
      <c r="A6659" t="s">
        <v>315</v>
      </c>
      <c r="B6659">
        <v>102005008</v>
      </c>
      <c r="C6659" t="s">
        <v>5719</v>
      </c>
      <c r="D6659">
        <v>102</v>
      </c>
      <c r="E6659">
        <v>102005</v>
      </c>
      <c r="F6659">
        <v>10200507</v>
      </c>
    </row>
    <row r="6660" spans="1:6" customFormat="1" x14ac:dyDescent="0.35">
      <c r="A6660" t="s">
        <v>315</v>
      </c>
      <c r="B6660">
        <v>102005019</v>
      </c>
      <c r="C6660" t="s">
        <v>5720</v>
      </c>
      <c r="D6660">
        <v>102</v>
      </c>
      <c r="E6660">
        <v>102005</v>
      </c>
      <c r="F6660">
        <v>10200502</v>
      </c>
    </row>
    <row r="6661" spans="1:6" customFormat="1" x14ac:dyDescent="0.35">
      <c r="A6661" t="s">
        <v>315</v>
      </c>
      <c r="B6661">
        <v>102005025</v>
      </c>
      <c r="C6661" t="s">
        <v>5721</v>
      </c>
      <c r="D6661">
        <v>102</v>
      </c>
      <c r="E6661">
        <v>102005</v>
      </c>
      <c r="F6661">
        <v>10200508</v>
      </c>
    </row>
    <row r="6662" spans="1:6" customFormat="1" x14ac:dyDescent="0.35">
      <c r="A6662" t="s">
        <v>315</v>
      </c>
      <c r="B6662">
        <v>102005029</v>
      </c>
      <c r="C6662" t="s">
        <v>5722</v>
      </c>
      <c r="D6662">
        <v>102</v>
      </c>
      <c r="E6662">
        <v>102005</v>
      </c>
      <c r="F6662">
        <v>10200503</v>
      </c>
    </row>
    <row r="6663" spans="1:6" customFormat="1" x14ac:dyDescent="0.35">
      <c r="A6663" t="s">
        <v>315</v>
      </c>
      <c r="B6663">
        <v>102005045</v>
      </c>
      <c r="C6663" t="s">
        <v>5723</v>
      </c>
      <c r="D6663">
        <v>102</v>
      </c>
      <c r="E6663">
        <v>102005</v>
      </c>
      <c r="F6663">
        <v>10200503</v>
      </c>
    </row>
    <row r="6664" spans="1:6" customFormat="1" x14ac:dyDescent="0.35">
      <c r="A6664" t="s">
        <v>315</v>
      </c>
      <c r="B6664">
        <v>102005046</v>
      </c>
      <c r="C6664" t="s">
        <v>5724</v>
      </c>
      <c r="D6664">
        <v>102</v>
      </c>
      <c r="E6664">
        <v>102005</v>
      </c>
      <c r="F6664">
        <v>10200501</v>
      </c>
    </row>
    <row r="6665" spans="1:6" customFormat="1" x14ac:dyDescent="0.35">
      <c r="A6665" t="s">
        <v>315</v>
      </c>
      <c r="B6665">
        <v>102005048</v>
      </c>
      <c r="C6665" t="s">
        <v>5725</v>
      </c>
      <c r="D6665">
        <v>102</v>
      </c>
      <c r="E6665">
        <v>102005</v>
      </c>
      <c r="F6665">
        <v>10200508</v>
      </c>
    </row>
    <row r="6666" spans="1:6" customFormat="1" x14ac:dyDescent="0.35">
      <c r="A6666" t="s">
        <v>315</v>
      </c>
      <c r="B6666">
        <v>102005050</v>
      </c>
      <c r="C6666" t="s">
        <v>5726</v>
      </c>
      <c r="D6666">
        <v>102</v>
      </c>
      <c r="E6666">
        <v>102005</v>
      </c>
      <c r="F6666">
        <v>10200506</v>
      </c>
    </row>
    <row r="6667" spans="1:6" customFormat="1" x14ac:dyDescent="0.35">
      <c r="A6667" t="s">
        <v>315</v>
      </c>
      <c r="B6667">
        <v>102005059</v>
      </c>
      <c r="C6667" t="s">
        <v>5727</v>
      </c>
      <c r="D6667">
        <v>102</v>
      </c>
      <c r="E6667">
        <v>102005</v>
      </c>
      <c r="F6667">
        <v>10200506</v>
      </c>
    </row>
    <row r="6668" spans="1:6" customFormat="1" x14ac:dyDescent="0.35">
      <c r="A6668" t="s">
        <v>315</v>
      </c>
      <c r="B6668">
        <v>102005060</v>
      </c>
      <c r="C6668" t="s">
        <v>5728</v>
      </c>
      <c r="D6668">
        <v>102</v>
      </c>
      <c r="E6668">
        <v>102005</v>
      </c>
      <c r="F6668">
        <v>10200506</v>
      </c>
    </row>
    <row r="6669" spans="1:6" customFormat="1" x14ac:dyDescent="0.35">
      <c r="A6669" t="s">
        <v>315</v>
      </c>
      <c r="B6669">
        <v>102005056</v>
      </c>
      <c r="C6669" t="s">
        <v>5729</v>
      </c>
      <c r="D6669">
        <v>102</v>
      </c>
      <c r="E6669">
        <v>102005</v>
      </c>
      <c r="F6669">
        <v>10200502</v>
      </c>
    </row>
    <row r="6670" spans="1:6" customFormat="1" x14ac:dyDescent="0.35">
      <c r="A6670" t="s">
        <v>315</v>
      </c>
      <c r="B6670">
        <v>102005068</v>
      </c>
      <c r="C6670" t="s">
        <v>5730</v>
      </c>
      <c r="D6670">
        <v>102</v>
      </c>
      <c r="E6670">
        <v>102005</v>
      </c>
      <c r="F6670">
        <v>10200502</v>
      </c>
    </row>
    <row r="6671" spans="1:6" customFormat="1" x14ac:dyDescent="0.35">
      <c r="A6671" t="s">
        <v>315</v>
      </c>
      <c r="B6671">
        <v>102005070</v>
      </c>
      <c r="C6671" t="s">
        <v>5731</v>
      </c>
      <c r="D6671">
        <v>102</v>
      </c>
      <c r="E6671">
        <v>102005</v>
      </c>
      <c r="F6671">
        <v>10200508</v>
      </c>
    </row>
    <row r="6672" spans="1:6" customFormat="1" x14ac:dyDescent="0.35">
      <c r="A6672" t="s">
        <v>315</v>
      </c>
      <c r="B6672">
        <v>102005076</v>
      </c>
      <c r="C6672" t="s">
        <v>5732</v>
      </c>
      <c r="D6672">
        <v>102</v>
      </c>
      <c r="E6672">
        <v>102005</v>
      </c>
      <c r="F6672">
        <v>10200503</v>
      </c>
    </row>
    <row r="6673" spans="1:6" customFormat="1" x14ac:dyDescent="0.35">
      <c r="A6673" t="s">
        <v>315</v>
      </c>
      <c r="B6673">
        <v>102005077</v>
      </c>
      <c r="C6673" t="s">
        <v>5733</v>
      </c>
      <c r="D6673">
        <v>102</v>
      </c>
      <c r="E6673">
        <v>102005</v>
      </c>
      <c r="F6673">
        <v>10200503</v>
      </c>
    </row>
    <row r="6674" spans="1:6" customFormat="1" x14ac:dyDescent="0.35">
      <c r="A6674" t="s">
        <v>315</v>
      </c>
      <c r="B6674">
        <v>102005083</v>
      </c>
      <c r="C6674" t="s">
        <v>5734</v>
      </c>
      <c r="D6674">
        <v>102</v>
      </c>
      <c r="E6674">
        <v>102005</v>
      </c>
      <c r="F6674">
        <v>10200508</v>
      </c>
    </row>
    <row r="6675" spans="1:6" customFormat="1" x14ac:dyDescent="0.35">
      <c r="A6675" t="s">
        <v>315</v>
      </c>
      <c r="B6675">
        <v>102005093</v>
      </c>
      <c r="C6675" t="s">
        <v>5735</v>
      </c>
      <c r="D6675">
        <v>102</v>
      </c>
      <c r="E6675">
        <v>102005</v>
      </c>
      <c r="F6675">
        <v>10200508</v>
      </c>
    </row>
    <row r="6676" spans="1:6" customFormat="1" x14ac:dyDescent="0.35">
      <c r="A6676" t="s">
        <v>315</v>
      </c>
      <c r="B6676">
        <v>102005095</v>
      </c>
      <c r="C6676" t="s">
        <v>5736</v>
      </c>
      <c r="D6676">
        <v>102</v>
      </c>
      <c r="E6676">
        <v>102005</v>
      </c>
      <c r="F6676">
        <v>10200501</v>
      </c>
    </row>
    <row r="6677" spans="1:6" customFormat="1" x14ac:dyDescent="0.35">
      <c r="A6677" t="s">
        <v>315</v>
      </c>
      <c r="B6677">
        <v>102006002</v>
      </c>
      <c r="C6677" t="s">
        <v>5737</v>
      </c>
      <c r="D6677">
        <v>102</v>
      </c>
      <c r="E6677">
        <v>102006</v>
      </c>
      <c r="F6677">
        <v>10200604</v>
      </c>
    </row>
    <row r="6678" spans="1:6" customFormat="1" x14ac:dyDescent="0.35">
      <c r="A6678" t="s">
        <v>315</v>
      </c>
      <c r="B6678">
        <v>102006009</v>
      </c>
      <c r="C6678" t="s">
        <v>5738</v>
      </c>
      <c r="D6678">
        <v>102</v>
      </c>
      <c r="E6678">
        <v>102006</v>
      </c>
      <c r="F6678">
        <v>10200610</v>
      </c>
    </row>
    <row r="6679" spans="1:6" customFormat="1" x14ac:dyDescent="0.35">
      <c r="A6679" t="s">
        <v>315</v>
      </c>
      <c r="B6679">
        <v>102006016</v>
      </c>
      <c r="C6679" t="s">
        <v>5739</v>
      </c>
      <c r="D6679">
        <v>102</v>
      </c>
      <c r="E6679">
        <v>102006</v>
      </c>
      <c r="F6679">
        <v>10200610</v>
      </c>
    </row>
    <row r="6680" spans="1:6" customFormat="1" x14ac:dyDescent="0.35">
      <c r="A6680" t="s">
        <v>315</v>
      </c>
      <c r="B6680">
        <v>102006019</v>
      </c>
      <c r="C6680" t="s">
        <v>5740</v>
      </c>
      <c r="D6680">
        <v>102</v>
      </c>
      <c r="E6680">
        <v>102006</v>
      </c>
      <c r="F6680">
        <v>10200604</v>
      </c>
    </row>
    <row r="6681" spans="1:6" customFormat="1" x14ac:dyDescent="0.35">
      <c r="A6681" t="s">
        <v>315</v>
      </c>
      <c r="B6681">
        <v>102006026</v>
      </c>
      <c r="C6681" t="s">
        <v>5741</v>
      </c>
      <c r="D6681">
        <v>102</v>
      </c>
      <c r="E6681">
        <v>102006</v>
      </c>
      <c r="F6681">
        <v>10200603</v>
      </c>
    </row>
    <row r="6682" spans="1:6" customFormat="1" x14ac:dyDescent="0.35">
      <c r="A6682" t="s">
        <v>315</v>
      </c>
      <c r="B6682">
        <v>102006032</v>
      </c>
      <c r="C6682" t="s">
        <v>5742</v>
      </c>
      <c r="D6682">
        <v>102</v>
      </c>
      <c r="E6682">
        <v>102006</v>
      </c>
      <c r="F6682">
        <v>10200610</v>
      </c>
    </row>
    <row r="6683" spans="1:6" customFormat="1" x14ac:dyDescent="0.35">
      <c r="A6683" t="s">
        <v>315</v>
      </c>
      <c r="B6683">
        <v>102006043</v>
      </c>
      <c r="C6683" t="s">
        <v>5743</v>
      </c>
      <c r="D6683">
        <v>102</v>
      </c>
      <c r="E6683">
        <v>102006</v>
      </c>
      <c r="F6683">
        <v>10200610</v>
      </c>
    </row>
    <row r="6684" spans="1:6" customFormat="1" x14ac:dyDescent="0.35">
      <c r="A6684" t="s">
        <v>315</v>
      </c>
      <c r="B6684">
        <v>102006057</v>
      </c>
      <c r="C6684" t="s">
        <v>5744</v>
      </c>
      <c r="D6684">
        <v>102</v>
      </c>
      <c r="E6684">
        <v>102006</v>
      </c>
      <c r="F6684">
        <v>10200605</v>
      </c>
    </row>
    <row r="6685" spans="1:6" customFormat="1" x14ac:dyDescent="0.35">
      <c r="A6685" t="s">
        <v>315</v>
      </c>
      <c r="B6685">
        <v>102006060</v>
      </c>
      <c r="C6685" t="s">
        <v>5745</v>
      </c>
      <c r="D6685">
        <v>102</v>
      </c>
      <c r="E6685">
        <v>102006</v>
      </c>
      <c r="F6685">
        <v>10200601</v>
      </c>
    </row>
    <row r="6686" spans="1:6" customFormat="1" x14ac:dyDescent="0.35">
      <c r="A6686" t="s">
        <v>315</v>
      </c>
      <c r="B6686">
        <v>102006062</v>
      </c>
      <c r="C6686" t="s">
        <v>5746</v>
      </c>
      <c r="D6686">
        <v>102</v>
      </c>
      <c r="E6686">
        <v>102006</v>
      </c>
      <c r="F6686">
        <v>10200602</v>
      </c>
    </row>
    <row r="6687" spans="1:6" customFormat="1" x14ac:dyDescent="0.35">
      <c r="A6687" t="s">
        <v>315</v>
      </c>
      <c r="B6687">
        <v>102006080</v>
      </c>
      <c r="C6687" t="s">
        <v>5747</v>
      </c>
      <c r="D6687">
        <v>102</v>
      </c>
      <c r="E6687">
        <v>102006</v>
      </c>
      <c r="F6687">
        <v>10200610</v>
      </c>
    </row>
    <row r="6688" spans="1:6" customFormat="1" x14ac:dyDescent="0.35">
      <c r="A6688" t="s">
        <v>315</v>
      </c>
      <c r="B6688">
        <v>102006082</v>
      </c>
      <c r="C6688" t="s">
        <v>5748</v>
      </c>
      <c r="D6688">
        <v>102</v>
      </c>
      <c r="E6688">
        <v>102006</v>
      </c>
      <c r="F6688">
        <v>10200608</v>
      </c>
    </row>
    <row r="6689" spans="1:6" customFormat="1" x14ac:dyDescent="0.35">
      <c r="A6689" t="s">
        <v>315</v>
      </c>
      <c r="B6689">
        <v>102007009</v>
      </c>
      <c r="C6689" t="s">
        <v>5749</v>
      </c>
      <c r="D6689">
        <v>102</v>
      </c>
      <c r="E6689">
        <v>102007</v>
      </c>
      <c r="F6689">
        <v>10200702</v>
      </c>
    </row>
    <row r="6690" spans="1:6" customFormat="1" x14ac:dyDescent="0.35">
      <c r="A6690" t="s">
        <v>315</v>
      </c>
      <c r="B6690">
        <v>102007013</v>
      </c>
      <c r="C6690" t="s">
        <v>5750</v>
      </c>
      <c r="D6690">
        <v>102</v>
      </c>
      <c r="E6690">
        <v>102007</v>
      </c>
      <c r="F6690">
        <v>10200703</v>
      </c>
    </row>
    <row r="6691" spans="1:6" customFormat="1" x14ac:dyDescent="0.35">
      <c r="A6691" t="s">
        <v>315</v>
      </c>
      <c r="B6691">
        <v>102007021</v>
      </c>
      <c r="C6691" t="s">
        <v>5751</v>
      </c>
      <c r="D6691">
        <v>102</v>
      </c>
      <c r="E6691">
        <v>102007</v>
      </c>
      <c r="F6691">
        <v>10200706</v>
      </c>
    </row>
    <row r="6692" spans="1:6" customFormat="1" x14ac:dyDescent="0.35">
      <c r="A6692" t="s">
        <v>315</v>
      </c>
      <c r="B6692">
        <v>102007035</v>
      </c>
      <c r="C6692" t="s">
        <v>5752</v>
      </c>
      <c r="D6692">
        <v>102</v>
      </c>
      <c r="E6692">
        <v>102007</v>
      </c>
      <c r="F6692">
        <v>10200702</v>
      </c>
    </row>
    <row r="6693" spans="1:6" customFormat="1" x14ac:dyDescent="0.35">
      <c r="A6693" t="s">
        <v>315</v>
      </c>
      <c r="B6693">
        <v>102007036</v>
      </c>
      <c r="C6693" t="s">
        <v>5753</v>
      </c>
      <c r="D6693">
        <v>102</v>
      </c>
      <c r="E6693">
        <v>102007</v>
      </c>
      <c r="F6693">
        <v>10200702</v>
      </c>
    </row>
    <row r="6694" spans="1:6" customFormat="1" x14ac:dyDescent="0.35">
      <c r="A6694" t="s">
        <v>315</v>
      </c>
      <c r="B6694">
        <v>102007086</v>
      </c>
      <c r="C6694" t="s">
        <v>5754</v>
      </c>
      <c r="D6694">
        <v>102</v>
      </c>
      <c r="E6694">
        <v>102007</v>
      </c>
      <c r="F6694">
        <v>10200702</v>
      </c>
    </row>
    <row r="6695" spans="1:6" customFormat="1" x14ac:dyDescent="0.35">
      <c r="A6695" t="s">
        <v>315</v>
      </c>
      <c r="B6695">
        <v>102007065</v>
      </c>
      <c r="C6695" t="s">
        <v>5755</v>
      </c>
      <c r="D6695">
        <v>102</v>
      </c>
      <c r="E6695">
        <v>102007</v>
      </c>
      <c r="F6695">
        <v>10200705</v>
      </c>
    </row>
    <row r="6696" spans="1:6" customFormat="1" x14ac:dyDescent="0.35">
      <c r="A6696" t="s">
        <v>315</v>
      </c>
      <c r="B6696">
        <v>102007081</v>
      </c>
      <c r="C6696" t="s">
        <v>5756</v>
      </c>
      <c r="D6696">
        <v>102</v>
      </c>
      <c r="E6696">
        <v>102007</v>
      </c>
      <c r="F6696">
        <v>10200706</v>
      </c>
    </row>
    <row r="6697" spans="1:6" customFormat="1" x14ac:dyDescent="0.35">
      <c r="A6697" t="s">
        <v>315</v>
      </c>
      <c r="B6697">
        <v>102008003</v>
      </c>
      <c r="C6697" t="s">
        <v>5757</v>
      </c>
      <c r="D6697">
        <v>102</v>
      </c>
      <c r="E6697">
        <v>102008</v>
      </c>
      <c r="F6697">
        <v>10200804</v>
      </c>
    </row>
    <row r="6698" spans="1:6" customFormat="1" x14ac:dyDescent="0.35">
      <c r="A6698" t="s">
        <v>315</v>
      </c>
      <c r="B6698">
        <v>102008017</v>
      </c>
      <c r="C6698" t="s">
        <v>5758</v>
      </c>
      <c r="D6698">
        <v>102</v>
      </c>
      <c r="E6698">
        <v>102008</v>
      </c>
      <c r="F6698">
        <v>10200806</v>
      </c>
    </row>
    <row r="6699" spans="1:6" customFormat="1" x14ac:dyDescent="0.35">
      <c r="A6699" t="s">
        <v>315</v>
      </c>
      <c r="B6699">
        <v>102008028</v>
      </c>
      <c r="C6699" t="s">
        <v>5759</v>
      </c>
      <c r="D6699">
        <v>102</v>
      </c>
      <c r="E6699">
        <v>102008</v>
      </c>
      <c r="F6699">
        <v>10200806</v>
      </c>
    </row>
    <row r="6700" spans="1:6" customFormat="1" x14ac:dyDescent="0.35">
      <c r="A6700" t="s">
        <v>315</v>
      </c>
      <c r="B6700">
        <v>102008043</v>
      </c>
      <c r="C6700" t="s">
        <v>5760</v>
      </c>
      <c r="D6700">
        <v>102</v>
      </c>
      <c r="E6700">
        <v>102008</v>
      </c>
      <c r="F6700">
        <v>10200806</v>
      </c>
    </row>
    <row r="6701" spans="1:6" customFormat="1" x14ac:dyDescent="0.35">
      <c r="A6701" t="s">
        <v>315</v>
      </c>
      <c r="B6701">
        <v>102008047</v>
      </c>
      <c r="C6701" t="s">
        <v>5761</v>
      </c>
      <c r="D6701">
        <v>102</v>
      </c>
      <c r="E6701">
        <v>102008</v>
      </c>
      <c r="F6701">
        <v>10200806</v>
      </c>
    </row>
    <row r="6702" spans="1:6" customFormat="1" x14ac:dyDescent="0.35">
      <c r="A6702" t="s">
        <v>315</v>
      </c>
      <c r="B6702">
        <v>102008056</v>
      </c>
      <c r="C6702" t="s">
        <v>5762</v>
      </c>
      <c r="D6702">
        <v>102</v>
      </c>
      <c r="E6702">
        <v>102008</v>
      </c>
      <c r="F6702">
        <v>10200805</v>
      </c>
    </row>
    <row r="6703" spans="1:6" customFormat="1" x14ac:dyDescent="0.35">
      <c r="A6703" t="s">
        <v>315</v>
      </c>
      <c r="B6703">
        <v>102008067</v>
      </c>
      <c r="C6703" t="s">
        <v>5763</v>
      </c>
      <c r="D6703">
        <v>102</v>
      </c>
      <c r="E6703">
        <v>102008</v>
      </c>
      <c r="F6703">
        <v>10200802</v>
      </c>
    </row>
    <row r="6704" spans="1:6" customFormat="1" x14ac:dyDescent="0.35">
      <c r="A6704" t="s">
        <v>315</v>
      </c>
      <c r="B6704">
        <v>102008074</v>
      </c>
      <c r="C6704" t="s">
        <v>5764</v>
      </c>
      <c r="D6704">
        <v>102</v>
      </c>
      <c r="E6704">
        <v>102008</v>
      </c>
      <c r="F6704">
        <v>10200801</v>
      </c>
    </row>
    <row r="6705" spans="1:6" customFormat="1" x14ac:dyDescent="0.35">
      <c r="A6705" t="s">
        <v>315</v>
      </c>
      <c r="B6705">
        <v>102008083</v>
      </c>
      <c r="C6705" t="s">
        <v>5765</v>
      </c>
      <c r="D6705">
        <v>102</v>
      </c>
      <c r="E6705">
        <v>102008</v>
      </c>
      <c r="F6705">
        <v>10200802</v>
      </c>
    </row>
    <row r="6706" spans="1:6" customFormat="1" x14ac:dyDescent="0.35">
      <c r="A6706" t="s">
        <v>315</v>
      </c>
      <c r="B6706">
        <v>102008087</v>
      </c>
      <c r="C6706" t="s">
        <v>5766</v>
      </c>
      <c r="D6706">
        <v>102</v>
      </c>
      <c r="E6706">
        <v>102008</v>
      </c>
      <c r="F6706">
        <v>10200809</v>
      </c>
    </row>
    <row r="6707" spans="1:6" customFormat="1" x14ac:dyDescent="0.35">
      <c r="A6707" t="s">
        <v>315</v>
      </c>
      <c r="B6707">
        <v>102008089</v>
      </c>
      <c r="C6707" t="s">
        <v>5767</v>
      </c>
      <c r="D6707">
        <v>102</v>
      </c>
      <c r="E6707">
        <v>102008</v>
      </c>
      <c r="F6707">
        <v>10200809</v>
      </c>
    </row>
    <row r="6708" spans="1:6" customFormat="1" x14ac:dyDescent="0.35">
      <c r="A6708" t="s">
        <v>315</v>
      </c>
      <c r="B6708">
        <v>102009003</v>
      </c>
      <c r="C6708" t="s">
        <v>5768</v>
      </c>
      <c r="D6708">
        <v>102</v>
      </c>
      <c r="E6708">
        <v>102009</v>
      </c>
      <c r="F6708">
        <v>10200904</v>
      </c>
    </row>
    <row r="6709" spans="1:6" customFormat="1" x14ac:dyDescent="0.35">
      <c r="A6709" t="s">
        <v>315</v>
      </c>
      <c r="B6709">
        <v>102009004</v>
      </c>
      <c r="C6709" t="s">
        <v>5769</v>
      </c>
      <c r="D6709">
        <v>102</v>
      </c>
      <c r="E6709">
        <v>102009</v>
      </c>
      <c r="F6709">
        <v>10200901</v>
      </c>
    </row>
    <row r="6710" spans="1:6" customFormat="1" x14ac:dyDescent="0.35">
      <c r="A6710" t="s">
        <v>315</v>
      </c>
      <c r="B6710">
        <v>102009049</v>
      </c>
      <c r="C6710" t="s">
        <v>5770</v>
      </c>
      <c r="D6710">
        <v>102</v>
      </c>
      <c r="E6710">
        <v>102009</v>
      </c>
      <c r="F6710">
        <v>10200905</v>
      </c>
    </row>
    <row r="6711" spans="1:6" customFormat="1" x14ac:dyDescent="0.35">
      <c r="A6711" t="s">
        <v>315</v>
      </c>
      <c r="B6711">
        <v>102009048</v>
      </c>
      <c r="C6711" t="s">
        <v>5771</v>
      </c>
      <c r="D6711">
        <v>102</v>
      </c>
      <c r="E6711">
        <v>102009</v>
      </c>
      <c r="F6711">
        <v>10200905</v>
      </c>
    </row>
    <row r="6712" spans="1:6" customFormat="1" x14ac:dyDescent="0.35">
      <c r="A6712" t="s">
        <v>315</v>
      </c>
      <c r="B6712">
        <v>102009020</v>
      </c>
      <c r="C6712" t="s">
        <v>5772</v>
      </c>
      <c r="D6712">
        <v>102</v>
      </c>
      <c r="E6712">
        <v>102009</v>
      </c>
      <c r="F6712">
        <v>10200902</v>
      </c>
    </row>
    <row r="6713" spans="1:6" customFormat="1" x14ac:dyDescent="0.35">
      <c r="A6713" t="s">
        <v>315</v>
      </c>
      <c r="B6713">
        <v>102009033</v>
      </c>
      <c r="C6713" t="s">
        <v>5773</v>
      </c>
      <c r="D6713">
        <v>102</v>
      </c>
      <c r="E6713">
        <v>102009</v>
      </c>
      <c r="F6713">
        <v>10200901</v>
      </c>
    </row>
    <row r="6714" spans="1:6" customFormat="1" x14ac:dyDescent="0.35">
      <c r="A6714" t="s">
        <v>315</v>
      </c>
      <c r="B6714">
        <v>102009035</v>
      </c>
      <c r="C6714" t="s">
        <v>5774</v>
      </c>
      <c r="D6714">
        <v>102</v>
      </c>
      <c r="E6714">
        <v>102009</v>
      </c>
      <c r="F6714">
        <v>10200904</v>
      </c>
    </row>
    <row r="6715" spans="1:6" customFormat="1" x14ac:dyDescent="0.35">
      <c r="A6715" t="s">
        <v>315</v>
      </c>
      <c r="B6715">
        <v>102009042</v>
      </c>
      <c r="C6715" t="s">
        <v>5775</v>
      </c>
      <c r="D6715">
        <v>102</v>
      </c>
      <c r="E6715">
        <v>102009</v>
      </c>
      <c r="F6715">
        <v>10200901</v>
      </c>
    </row>
    <row r="6716" spans="1:6" customFormat="1" x14ac:dyDescent="0.35">
      <c r="A6716" t="s">
        <v>315</v>
      </c>
      <c r="B6716">
        <v>102009046</v>
      </c>
      <c r="C6716" t="s">
        <v>5776</v>
      </c>
      <c r="D6716">
        <v>102</v>
      </c>
      <c r="E6716">
        <v>102009</v>
      </c>
      <c r="F6716">
        <v>10200902</v>
      </c>
    </row>
    <row r="6717" spans="1:6" customFormat="1" x14ac:dyDescent="0.35">
      <c r="A6717" t="s">
        <v>315</v>
      </c>
      <c r="B6717">
        <v>102009047</v>
      </c>
      <c r="C6717" t="s">
        <v>5777</v>
      </c>
      <c r="D6717">
        <v>102</v>
      </c>
      <c r="E6717">
        <v>102009</v>
      </c>
      <c r="F6717">
        <v>10200905</v>
      </c>
    </row>
    <row r="6718" spans="1:6" customFormat="1" x14ac:dyDescent="0.35">
      <c r="A6718" t="s">
        <v>315</v>
      </c>
      <c r="B6718">
        <v>102010025</v>
      </c>
      <c r="C6718" t="s">
        <v>5778</v>
      </c>
      <c r="D6718">
        <v>102</v>
      </c>
      <c r="E6718">
        <v>102010</v>
      </c>
      <c r="F6718">
        <v>10201004</v>
      </c>
    </row>
    <row r="6719" spans="1:6" customFormat="1" x14ac:dyDescent="0.35">
      <c r="A6719" t="s">
        <v>315</v>
      </c>
      <c r="B6719">
        <v>102010028</v>
      </c>
      <c r="C6719" t="s">
        <v>5779</v>
      </c>
      <c r="D6719">
        <v>102</v>
      </c>
      <c r="E6719">
        <v>102010</v>
      </c>
      <c r="F6719">
        <v>10201004</v>
      </c>
    </row>
    <row r="6720" spans="1:6" customFormat="1" x14ac:dyDescent="0.35">
      <c r="A6720" t="s">
        <v>315</v>
      </c>
      <c r="B6720">
        <v>102010046</v>
      </c>
      <c r="C6720" t="s">
        <v>5780</v>
      </c>
      <c r="D6720">
        <v>102</v>
      </c>
      <c r="E6720">
        <v>102010</v>
      </c>
      <c r="F6720">
        <v>10201005</v>
      </c>
    </row>
    <row r="6721" spans="1:6" customFormat="1" x14ac:dyDescent="0.35">
      <c r="A6721" t="s">
        <v>315</v>
      </c>
      <c r="B6721">
        <v>102010051</v>
      </c>
      <c r="C6721" t="s">
        <v>5781</v>
      </c>
      <c r="D6721">
        <v>102</v>
      </c>
      <c r="E6721">
        <v>102010</v>
      </c>
      <c r="F6721">
        <v>10201004</v>
      </c>
    </row>
    <row r="6722" spans="1:6" customFormat="1" x14ac:dyDescent="0.35">
      <c r="A6722" t="s">
        <v>315</v>
      </c>
      <c r="B6722">
        <v>102010054</v>
      </c>
      <c r="C6722" t="s">
        <v>5782</v>
      </c>
      <c r="D6722">
        <v>102</v>
      </c>
      <c r="E6722">
        <v>102010</v>
      </c>
      <c r="F6722">
        <v>10201003</v>
      </c>
    </row>
    <row r="6723" spans="1:6" customFormat="1" x14ac:dyDescent="0.35">
      <c r="A6723" t="s">
        <v>315</v>
      </c>
      <c r="B6723">
        <v>102010107</v>
      </c>
      <c r="C6723" t="s">
        <v>5783</v>
      </c>
      <c r="D6723">
        <v>102</v>
      </c>
      <c r="E6723">
        <v>102010</v>
      </c>
      <c r="F6723">
        <v>10201003</v>
      </c>
    </row>
    <row r="6724" spans="1:6" customFormat="1" x14ac:dyDescent="0.35">
      <c r="A6724" t="s">
        <v>315</v>
      </c>
      <c r="B6724">
        <v>102010122</v>
      </c>
      <c r="C6724" t="s">
        <v>5784</v>
      </c>
      <c r="D6724">
        <v>102</v>
      </c>
      <c r="E6724">
        <v>102010</v>
      </c>
      <c r="F6724">
        <v>10201004</v>
      </c>
    </row>
    <row r="6725" spans="1:6" customFormat="1" x14ac:dyDescent="0.35">
      <c r="A6725" t="s">
        <v>315</v>
      </c>
      <c r="B6725">
        <v>102010124</v>
      </c>
      <c r="C6725" t="s">
        <v>5785</v>
      </c>
      <c r="D6725">
        <v>102</v>
      </c>
      <c r="E6725">
        <v>102010</v>
      </c>
      <c r="F6725">
        <v>10201003</v>
      </c>
    </row>
    <row r="6726" spans="1:6" customFormat="1" x14ac:dyDescent="0.35">
      <c r="A6726" t="s">
        <v>315</v>
      </c>
      <c r="B6726">
        <v>102010129</v>
      </c>
      <c r="C6726" t="s">
        <v>5786</v>
      </c>
      <c r="D6726">
        <v>102</v>
      </c>
      <c r="E6726">
        <v>102010</v>
      </c>
      <c r="F6726">
        <v>10201008</v>
      </c>
    </row>
    <row r="6727" spans="1:6" customFormat="1" x14ac:dyDescent="0.35">
      <c r="A6727" t="s">
        <v>315</v>
      </c>
      <c r="B6727">
        <v>102011007</v>
      </c>
      <c r="C6727" t="s">
        <v>5787</v>
      </c>
      <c r="D6727">
        <v>102</v>
      </c>
      <c r="E6727">
        <v>102011</v>
      </c>
      <c r="F6727">
        <v>10201105</v>
      </c>
    </row>
    <row r="6728" spans="1:6" customFormat="1" x14ac:dyDescent="0.35">
      <c r="A6728" t="s">
        <v>315</v>
      </c>
      <c r="B6728">
        <v>102011036</v>
      </c>
      <c r="C6728" t="s">
        <v>5788</v>
      </c>
      <c r="D6728">
        <v>102</v>
      </c>
      <c r="E6728">
        <v>102011</v>
      </c>
      <c r="F6728">
        <v>10201109</v>
      </c>
    </row>
    <row r="6729" spans="1:6" customFormat="1" x14ac:dyDescent="0.35">
      <c r="A6729" t="s">
        <v>315</v>
      </c>
      <c r="B6729">
        <v>102011045</v>
      </c>
      <c r="C6729" t="s">
        <v>5789</v>
      </c>
      <c r="D6729">
        <v>102</v>
      </c>
      <c r="E6729">
        <v>102011</v>
      </c>
      <c r="F6729">
        <v>10201106</v>
      </c>
    </row>
    <row r="6730" spans="1:6" customFormat="1" x14ac:dyDescent="0.35">
      <c r="A6730" t="s">
        <v>315</v>
      </c>
      <c r="B6730">
        <v>102011048</v>
      </c>
      <c r="C6730" t="s">
        <v>5790</v>
      </c>
      <c r="D6730">
        <v>102</v>
      </c>
      <c r="E6730">
        <v>102011</v>
      </c>
      <c r="F6730">
        <v>10201106</v>
      </c>
    </row>
    <row r="6731" spans="1:6" customFormat="1" x14ac:dyDescent="0.35">
      <c r="A6731" t="s">
        <v>315</v>
      </c>
      <c r="B6731">
        <v>102011053</v>
      </c>
      <c r="C6731" t="s">
        <v>5791</v>
      </c>
      <c r="D6731">
        <v>102</v>
      </c>
      <c r="E6731">
        <v>102011</v>
      </c>
      <c r="F6731">
        <v>10201103</v>
      </c>
    </row>
    <row r="6732" spans="1:6" customFormat="1" x14ac:dyDescent="0.35">
      <c r="A6732" t="s">
        <v>315</v>
      </c>
      <c r="B6732">
        <v>102011069</v>
      </c>
      <c r="C6732" t="s">
        <v>5792</v>
      </c>
      <c r="D6732">
        <v>102</v>
      </c>
      <c r="E6732">
        <v>102011</v>
      </c>
      <c r="F6732">
        <v>10201108</v>
      </c>
    </row>
    <row r="6733" spans="1:6" customFormat="1" x14ac:dyDescent="0.35">
      <c r="A6733" t="s">
        <v>315</v>
      </c>
      <c r="B6733">
        <v>102011074</v>
      </c>
      <c r="C6733" t="s">
        <v>5793</v>
      </c>
      <c r="D6733">
        <v>102</v>
      </c>
      <c r="E6733">
        <v>102011</v>
      </c>
      <c r="F6733">
        <v>10201108</v>
      </c>
    </row>
    <row r="6734" spans="1:6" customFormat="1" x14ac:dyDescent="0.35">
      <c r="A6734" t="s">
        <v>315</v>
      </c>
      <c r="B6734">
        <v>102011082</v>
      </c>
      <c r="C6734" t="s">
        <v>5794</v>
      </c>
      <c r="D6734">
        <v>102</v>
      </c>
      <c r="E6734">
        <v>102011</v>
      </c>
      <c r="F6734">
        <v>10201110</v>
      </c>
    </row>
    <row r="6735" spans="1:6" customFormat="1" x14ac:dyDescent="0.35">
      <c r="A6735" t="s">
        <v>315</v>
      </c>
      <c r="B6735">
        <v>102011091</v>
      </c>
      <c r="C6735" t="s">
        <v>5795</v>
      </c>
      <c r="D6735">
        <v>102</v>
      </c>
      <c r="E6735">
        <v>102011</v>
      </c>
      <c r="F6735">
        <v>10201104</v>
      </c>
    </row>
    <row r="6736" spans="1:6" customFormat="1" x14ac:dyDescent="0.35">
      <c r="A6736" t="s">
        <v>315</v>
      </c>
      <c r="B6736">
        <v>102011093</v>
      </c>
      <c r="C6736" t="s">
        <v>5796</v>
      </c>
      <c r="D6736">
        <v>102</v>
      </c>
      <c r="E6736">
        <v>102011</v>
      </c>
      <c r="F6736">
        <v>10201104</v>
      </c>
    </row>
    <row r="6737" spans="1:6" customFormat="1" x14ac:dyDescent="0.35">
      <c r="A6737" t="s">
        <v>315</v>
      </c>
      <c r="B6737">
        <v>102012003</v>
      </c>
      <c r="C6737" t="s">
        <v>5797</v>
      </c>
      <c r="D6737">
        <v>102</v>
      </c>
      <c r="E6737">
        <v>102012</v>
      </c>
      <c r="F6737">
        <v>10201203</v>
      </c>
    </row>
    <row r="6738" spans="1:6" customFormat="1" x14ac:dyDescent="0.35">
      <c r="A6738" t="s">
        <v>315</v>
      </c>
      <c r="B6738">
        <v>102012020</v>
      </c>
      <c r="C6738" t="s">
        <v>5798</v>
      </c>
      <c r="D6738">
        <v>102</v>
      </c>
      <c r="E6738">
        <v>102012</v>
      </c>
      <c r="F6738">
        <v>10201204</v>
      </c>
    </row>
    <row r="6739" spans="1:6" customFormat="1" x14ac:dyDescent="0.35">
      <c r="A6739" t="s">
        <v>315</v>
      </c>
      <c r="B6739">
        <v>102012031</v>
      </c>
      <c r="C6739" t="s">
        <v>5799</v>
      </c>
      <c r="D6739">
        <v>102</v>
      </c>
      <c r="E6739">
        <v>102012</v>
      </c>
      <c r="F6739">
        <v>10201207</v>
      </c>
    </row>
    <row r="6740" spans="1:6" customFormat="1" x14ac:dyDescent="0.35">
      <c r="A6740" t="s">
        <v>315</v>
      </c>
      <c r="B6740">
        <v>102012047</v>
      </c>
      <c r="C6740" t="s">
        <v>5800</v>
      </c>
      <c r="D6740">
        <v>102</v>
      </c>
      <c r="E6740">
        <v>102012</v>
      </c>
      <c r="F6740">
        <v>10201206</v>
      </c>
    </row>
    <row r="6741" spans="1:6" customFormat="1" x14ac:dyDescent="0.35">
      <c r="A6741" t="s">
        <v>315</v>
      </c>
      <c r="B6741">
        <v>102012051</v>
      </c>
      <c r="C6741" t="s">
        <v>5801</v>
      </c>
      <c r="D6741">
        <v>102</v>
      </c>
      <c r="E6741">
        <v>102012</v>
      </c>
      <c r="F6741">
        <v>10201203</v>
      </c>
    </row>
    <row r="6742" spans="1:6" customFormat="1" x14ac:dyDescent="0.35">
      <c r="A6742" t="s">
        <v>315</v>
      </c>
      <c r="B6742">
        <v>102012062</v>
      </c>
      <c r="C6742" t="s">
        <v>5802</v>
      </c>
      <c r="D6742">
        <v>102</v>
      </c>
      <c r="E6742">
        <v>102012</v>
      </c>
      <c r="F6742">
        <v>10201205</v>
      </c>
    </row>
    <row r="6743" spans="1:6" customFormat="1" x14ac:dyDescent="0.35">
      <c r="A6743" t="s">
        <v>315</v>
      </c>
      <c r="B6743">
        <v>102012079</v>
      </c>
      <c r="C6743" t="s">
        <v>5803</v>
      </c>
      <c r="D6743">
        <v>102</v>
      </c>
      <c r="E6743">
        <v>102012</v>
      </c>
      <c r="F6743">
        <v>10201207</v>
      </c>
    </row>
    <row r="6744" spans="1:6" customFormat="1" x14ac:dyDescent="0.35">
      <c r="A6744" t="s">
        <v>315</v>
      </c>
      <c r="B6744">
        <v>102012088</v>
      </c>
      <c r="C6744" t="s">
        <v>5804</v>
      </c>
      <c r="D6744">
        <v>102</v>
      </c>
      <c r="E6744">
        <v>102012</v>
      </c>
      <c r="F6744">
        <v>10201208</v>
      </c>
    </row>
    <row r="6745" spans="1:6" customFormat="1" x14ac:dyDescent="0.35">
      <c r="A6745" t="s">
        <v>315</v>
      </c>
      <c r="B6745">
        <v>102010135</v>
      </c>
      <c r="C6745" t="s">
        <v>5805</v>
      </c>
      <c r="D6745">
        <v>102</v>
      </c>
      <c r="E6745">
        <v>102013</v>
      </c>
      <c r="F6745">
        <v>10201305</v>
      </c>
    </row>
    <row r="6746" spans="1:6" customFormat="1" x14ac:dyDescent="0.35">
      <c r="A6746" t="s">
        <v>315</v>
      </c>
      <c r="B6746">
        <v>102013005</v>
      </c>
      <c r="C6746" t="s">
        <v>5806</v>
      </c>
      <c r="D6746">
        <v>102</v>
      </c>
      <c r="E6746">
        <v>102013</v>
      </c>
      <c r="F6746">
        <v>10201303</v>
      </c>
    </row>
    <row r="6747" spans="1:6" customFormat="1" x14ac:dyDescent="0.35">
      <c r="A6747" t="s">
        <v>315</v>
      </c>
      <c r="B6747">
        <v>102013071</v>
      </c>
      <c r="C6747" t="s">
        <v>5807</v>
      </c>
      <c r="D6747">
        <v>102</v>
      </c>
      <c r="E6747">
        <v>102013</v>
      </c>
      <c r="F6747">
        <v>10201305</v>
      </c>
    </row>
    <row r="6748" spans="1:6" customFormat="1" x14ac:dyDescent="0.35">
      <c r="A6748" t="s">
        <v>315</v>
      </c>
      <c r="B6748">
        <v>102013008</v>
      </c>
      <c r="C6748" t="s">
        <v>5808</v>
      </c>
      <c r="D6748">
        <v>102</v>
      </c>
      <c r="E6748">
        <v>102013</v>
      </c>
      <c r="F6748">
        <v>10201301</v>
      </c>
    </row>
    <row r="6749" spans="1:6" customFormat="1" x14ac:dyDescent="0.35">
      <c r="A6749" t="s">
        <v>315</v>
      </c>
      <c r="B6749">
        <v>102013009</v>
      </c>
      <c r="C6749" t="s">
        <v>5809</v>
      </c>
      <c r="D6749">
        <v>102</v>
      </c>
      <c r="E6749">
        <v>102013</v>
      </c>
      <c r="F6749">
        <v>10201307</v>
      </c>
    </row>
    <row r="6750" spans="1:6" customFormat="1" x14ac:dyDescent="0.35">
      <c r="A6750" t="s">
        <v>315</v>
      </c>
      <c r="B6750">
        <v>102013020</v>
      </c>
      <c r="C6750" t="s">
        <v>5810</v>
      </c>
      <c r="D6750">
        <v>102</v>
      </c>
      <c r="E6750">
        <v>102013</v>
      </c>
      <c r="F6750">
        <v>10201301</v>
      </c>
    </row>
    <row r="6751" spans="1:6" customFormat="1" x14ac:dyDescent="0.35">
      <c r="A6751" t="s">
        <v>315</v>
      </c>
      <c r="B6751">
        <v>102013021</v>
      </c>
      <c r="C6751" t="s">
        <v>5811</v>
      </c>
      <c r="D6751">
        <v>102</v>
      </c>
      <c r="E6751">
        <v>102013</v>
      </c>
      <c r="F6751">
        <v>10201301</v>
      </c>
    </row>
    <row r="6752" spans="1:6" customFormat="1" x14ac:dyDescent="0.35">
      <c r="A6752" t="s">
        <v>315</v>
      </c>
      <c r="B6752">
        <v>102013023</v>
      </c>
      <c r="C6752" t="s">
        <v>5812</v>
      </c>
      <c r="D6752">
        <v>102</v>
      </c>
      <c r="E6752">
        <v>102013</v>
      </c>
      <c r="F6752">
        <v>10201303</v>
      </c>
    </row>
    <row r="6753" spans="1:6" customFormat="1" x14ac:dyDescent="0.35">
      <c r="A6753" t="s">
        <v>315</v>
      </c>
      <c r="B6753">
        <v>102013024</v>
      </c>
      <c r="C6753" t="s">
        <v>5813</v>
      </c>
      <c r="D6753">
        <v>102</v>
      </c>
      <c r="E6753">
        <v>102013</v>
      </c>
      <c r="F6753">
        <v>10201304</v>
      </c>
    </row>
    <row r="6754" spans="1:6" customFormat="1" x14ac:dyDescent="0.35">
      <c r="A6754" t="s">
        <v>315</v>
      </c>
      <c r="B6754">
        <v>102013028</v>
      </c>
      <c r="C6754" t="s">
        <v>5814</v>
      </c>
      <c r="D6754">
        <v>102</v>
      </c>
      <c r="E6754">
        <v>102013</v>
      </c>
      <c r="F6754">
        <v>10201304</v>
      </c>
    </row>
    <row r="6755" spans="1:6" customFormat="1" x14ac:dyDescent="0.35">
      <c r="A6755" t="s">
        <v>315</v>
      </c>
      <c r="B6755">
        <v>102013030</v>
      </c>
      <c r="C6755" t="s">
        <v>5815</v>
      </c>
      <c r="D6755">
        <v>102</v>
      </c>
      <c r="E6755">
        <v>102013</v>
      </c>
      <c r="F6755">
        <v>10201304</v>
      </c>
    </row>
    <row r="6756" spans="1:6" customFormat="1" x14ac:dyDescent="0.35">
      <c r="A6756" t="s">
        <v>315</v>
      </c>
      <c r="B6756">
        <v>102013032</v>
      </c>
      <c r="C6756" t="s">
        <v>5816</v>
      </c>
      <c r="D6756">
        <v>102</v>
      </c>
      <c r="E6756">
        <v>102013</v>
      </c>
      <c r="F6756">
        <v>10201304</v>
      </c>
    </row>
    <row r="6757" spans="1:6" customFormat="1" x14ac:dyDescent="0.35">
      <c r="A6757" t="s">
        <v>315</v>
      </c>
      <c r="B6757">
        <v>102013037</v>
      </c>
      <c r="C6757" t="s">
        <v>5817</v>
      </c>
      <c r="D6757">
        <v>102</v>
      </c>
      <c r="E6757">
        <v>102013</v>
      </c>
      <c r="F6757">
        <v>10201303</v>
      </c>
    </row>
    <row r="6758" spans="1:6" customFormat="1" x14ac:dyDescent="0.35">
      <c r="A6758" t="s">
        <v>315</v>
      </c>
      <c r="B6758">
        <v>102013058</v>
      </c>
      <c r="C6758" t="s">
        <v>5818</v>
      </c>
      <c r="D6758">
        <v>102</v>
      </c>
      <c r="E6758">
        <v>102013</v>
      </c>
      <c r="F6758">
        <v>10201305</v>
      </c>
    </row>
    <row r="6759" spans="1:6" customFormat="1" x14ac:dyDescent="0.35">
      <c r="A6759" t="s">
        <v>315</v>
      </c>
      <c r="B6759">
        <v>102013065</v>
      </c>
      <c r="C6759" t="s">
        <v>5819</v>
      </c>
      <c r="D6759">
        <v>102</v>
      </c>
      <c r="E6759">
        <v>102013</v>
      </c>
      <c r="F6759">
        <v>10201308</v>
      </c>
    </row>
    <row r="6760" spans="1:6" customFormat="1" x14ac:dyDescent="0.35">
      <c r="A6760" t="s">
        <v>315</v>
      </c>
      <c r="B6760">
        <v>102014035</v>
      </c>
      <c r="C6760" t="s">
        <v>5820</v>
      </c>
      <c r="D6760">
        <v>102</v>
      </c>
      <c r="E6760">
        <v>102014</v>
      </c>
      <c r="F6760">
        <v>10201404</v>
      </c>
    </row>
    <row r="6761" spans="1:6" customFormat="1" x14ac:dyDescent="0.35">
      <c r="A6761" t="s">
        <v>315</v>
      </c>
      <c r="B6761">
        <v>102014037</v>
      </c>
      <c r="C6761" t="s">
        <v>5821</v>
      </c>
      <c r="D6761">
        <v>102</v>
      </c>
      <c r="E6761">
        <v>102014</v>
      </c>
      <c r="F6761">
        <v>10201407</v>
      </c>
    </row>
    <row r="6762" spans="1:6" customFormat="1" x14ac:dyDescent="0.35">
      <c r="A6762" t="s">
        <v>315</v>
      </c>
      <c r="B6762">
        <v>102014042</v>
      </c>
      <c r="C6762" t="s">
        <v>5822</v>
      </c>
      <c r="D6762">
        <v>102</v>
      </c>
      <c r="E6762">
        <v>102014</v>
      </c>
      <c r="F6762">
        <v>10201407</v>
      </c>
    </row>
    <row r="6763" spans="1:6" customFormat="1" x14ac:dyDescent="0.35">
      <c r="A6763" t="s">
        <v>315</v>
      </c>
      <c r="B6763">
        <v>102014052</v>
      </c>
      <c r="C6763" t="s">
        <v>5823</v>
      </c>
      <c r="D6763">
        <v>102</v>
      </c>
      <c r="E6763">
        <v>102014</v>
      </c>
      <c r="F6763">
        <v>10201404</v>
      </c>
    </row>
    <row r="6764" spans="1:6" customFormat="1" x14ac:dyDescent="0.35">
      <c r="A6764" t="s">
        <v>315</v>
      </c>
      <c r="B6764">
        <v>102014053</v>
      </c>
      <c r="C6764" t="s">
        <v>5824</v>
      </c>
      <c r="D6764">
        <v>102</v>
      </c>
      <c r="E6764">
        <v>102014</v>
      </c>
      <c r="F6764">
        <v>10201402</v>
      </c>
    </row>
    <row r="6765" spans="1:6" customFormat="1" x14ac:dyDescent="0.35">
      <c r="A6765" t="s">
        <v>315</v>
      </c>
      <c r="B6765">
        <v>102014065</v>
      </c>
      <c r="C6765" t="s">
        <v>5825</v>
      </c>
      <c r="D6765">
        <v>102</v>
      </c>
      <c r="E6765">
        <v>102014</v>
      </c>
      <c r="F6765">
        <v>10201406</v>
      </c>
    </row>
    <row r="6766" spans="1:6" customFormat="1" x14ac:dyDescent="0.35">
      <c r="A6766" t="s">
        <v>315</v>
      </c>
      <c r="B6766">
        <v>102015014</v>
      </c>
      <c r="C6766" t="s">
        <v>5826</v>
      </c>
      <c r="D6766">
        <v>102</v>
      </c>
      <c r="E6766">
        <v>102015</v>
      </c>
      <c r="F6766">
        <v>10201506</v>
      </c>
    </row>
    <row r="6767" spans="1:6" customFormat="1" x14ac:dyDescent="0.35">
      <c r="A6767" t="s">
        <v>315</v>
      </c>
      <c r="B6767">
        <v>102015032</v>
      </c>
      <c r="C6767" t="s">
        <v>5827</v>
      </c>
      <c r="D6767">
        <v>102</v>
      </c>
      <c r="E6767">
        <v>102015</v>
      </c>
      <c r="F6767">
        <v>10201503</v>
      </c>
    </row>
    <row r="6768" spans="1:6" customFormat="1" x14ac:dyDescent="0.35">
      <c r="A6768" t="s">
        <v>315</v>
      </c>
      <c r="B6768">
        <v>102015033</v>
      </c>
      <c r="C6768" t="s">
        <v>5828</v>
      </c>
      <c r="D6768">
        <v>102</v>
      </c>
      <c r="E6768">
        <v>102015</v>
      </c>
      <c r="F6768">
        <v>10201504</v>
      </c>
    </row>
    <row r="6769" spans="1:6" customFormat="1" x14ac:dyDescent="0.35">
      <c r="A6769" t="s">
        <v>315</v>
      </c>
      <c r="B6769">
        <v>102015036</v>
      </c>
      <c r="C6769" t="s">
        <v>5829</v>
      </c>
      <c r="D6769">
        <v>102</v>
      </c>
      <c r="E6769">
        <v>102015</v>
      </c>
      <c r="F6769">
        <v>10201504</v>
      </c>
    </row>
    <row r="6770" spans="1:6" customFormat="1" x14ac:dyDescent="0.35">
      <c r="A6770" t="s">
        <v>315</v>
      </c>
      <c r="B6770">
        <v>102015088</v>
      </c>
      <c r="C6770" t="s">
        <v>5830</v>
      </c>
      <c r="D6770">
        <v>102</v>
      </c>
      <c r="E6770">
        <v>102015</v>
      </c>
      <c r="F6770">
        <v>10201510</v>
      </c>
    </row>
    <row r="6771" spans="1:6" customFormat="1" x14ac:dyDescent="0.35">
      <c r="A6771" t="s">
        <v>315</v>
      </c>
      <c r="B6771">
        <v>102015099</v>
      </c>
      <c r="C6771" t="s">
        <v>5831</v>
      </c>
      <c r="D6771">
        <v>102</v>
      </c>
      <c r="E6771">
        <v>102015</v>
      </c>
      <c r="F6771">
        <v>10201514</v>
      </c>
    </row>
    <row r="6772" spans="1:6" customFormat="1" x14ac:dyDescent="0.35">
      <c r="A6772" t="s">
        <v>315</v>
      </c>
      <c r="B6772">
        <v>102015111</v>
      </c>
      <c r="C6772" t="s">
        <v>5832</v>
      </c>
      <c r="D6772">
        <v>102</v>
      </c>
      <c r="E6772">
        <v>102015</v>
      </c>
      <c r="F6772">
        <v>10201509</v>
      </c>
    </row>
    <row r="6773" spans="1:6" customFormat="1" x14ac:dyDescent="0.35">
      <c r="A6773" t="s">
        <v>315</v>
      </c>
      <c r="B6773">
        <v>102015118</v>
      </c>
      <c r="C6773" t="s">
        <v>5833</v>
      </c>
      <c r="D6773">
        <v>102</v>
      </c>
      <c r="E6773">
        <v>102015</v>
      </c>
      <c r="F6773">
        <v>10201512</v>
      </c>
    </row>
    <row r="6774" spans="1:6" customFormat="1" x14ac:dyDescent="0.35">
      <c r="A6774" t="s">
        <v>315</v>
      </c>
      <c r="B6774">
        <v>102015146</v>
      </c>
      <c r="C6774" t="s">
        <v>5834</v>
      </c>
      <c r="D6774">
        <v>102</v>
      </c>
      <c r="E6774">
        <v>102015</v>
      </c>
      <c r="F6774">
        <v>10201510</v>
      </c>
    </row>
    <row r="6775" spans="1:6" customFormat="1" x14ac:dyDescent="0.35">
      <c r="A6775" t="s">
        <v>315</v>
      </c>
      <c r="B6775">
        <v>102015148</v>
      </c>
      <c r="C6775" t="s">
        <v>5835</v>
      </c>
      <c r="D6775">
        <v>102</v>
      </c>
      <c r="E6775">
        <v>102015</v>
      </c>
      <c r="F6775">
        <v>10201510</v>
      </c>
    </row>
    <row r="6776" spans="1:6" customFormat="1" x14ac:dyDescent="0.35">
      <c r="A6776" t="s">
        <v>315</v>
      </c>
      <c r="B6776">
        <v>102015149</v>
      </c>
      <c r="C6776" t="s">
        <v>5836</v>
      </c>
      <c r="D6776">
        <v>102</v>
      </c>
      <c r="E6776">
        <v>102015</v>
      </c>
      <c r="F6776">
        <v>10201510</v>
      </c>
    </row>
    <row r="6777" spans="1:6" customFormat="1" x14ac:dyDescent="0.35">
      <c r="A6777" t="s">
        <v>315</v>
      </c>
      <c r="B6777">
        <v>102016001</v>
      </c>
      <c r="C6777" t="s">
        <v>5837</v>
      </c>
      <c r="D6777">
        <v>102</v>
      </c>
      <c r="E6777">
        <v>102016</v>
      </c>
      <c r="F6777">
        <v>10201603</v>
      </c>
    </row>
    <row r="6778" spans="1:6" customFormat="1" x14ac:dyDescent="0.35">
      <c r="A6778" t="s">
        <v>315</v>
      </c>
      <c r="B6778">
        <v>102016002</v>
      </c>
      <c r="C6778" t="s">
        <v>5838</v>
      </c>
      <c r="D6778">
        <v>102</v>
      </c>
      <c r="E6778">
        <v>102016</v>
      </c>
      <c r="F6778">
        <v>10201601</v>
      </c>
    </row>
    <row r="6779" spans="1:6" customFormat="1" x14ac:dyDescent="0.35">
      <c r="A6779" t="s">
        <v>315</v>
      </c>
      <c r="B6779">
        <v>102016005</v>
      </c>
      <c r="C6779" t="s">
        <v>5839</v>
      </c>
      <c r="D6779">
        <v>102</v>
      </c>
      <c r="E6779">
        <v>102016</v>
      </c>
      <c r="F6779">
        <v>10201606</v>
      </c>
    </row>
    <row r="6780" spans="1:6" customFormat="1" x14ac:dyDescent="0.35">
      <c r="A6780" t="s">
        <v>315</v>
      </c>
      <c r="B6780">
        <v>102016006</v>
      </c>
      <c r="C6780" t="s">
        <v>5840</v>
      </c>
      <c r="D6780">
        <v>102</v>
      </c>
      <c r="E6780">
        <v>102016</v>
      </c>
      <c r="F6780">
        <v>10201606</v>
      </c>
    </row>
    <row r="6781" spans="1:6" customFormat="1" x14ac:dyDescent="0.35">
      <c r="A6781" t="s">
        <v>315</v>
      </c>
      <c r="B6781">
        <v>102016009</v>
      </c>
      <c r="C6781" t="s">
        <v>5841</v>
      </c>
      <c r="D6781">
        <v>102</v>
      </c>
      <c r="E6781">
        <v>102016</v>
      </c>
      <c r="F6781">
        <v>10201602</v>
      </c>
    </row>
    <row r="6782" spans="1:6" customFormat="1" x14ac:dyDescent="0.35">
      <c r="A6782" t="s">
        <v>315</v>
      </c>
      <c r="B6782">
        <v>102016016</v>
      </c>
      <c r="C6782" t="s">
        <v>5842</v>
      </c>
      <c r="D6782">
        <v>102</v>
      </c>
      <c r="E6782">
        <v>102016</v>
      </c>
      <c r="F6782">
        <v>10201605</v>
      </c>
    </row>
    <row r="6783" spans="1:6" customFormat="1" x14ac:dyDescent="0.35">
      <c r="A6783" t="s">
        <v>315</v>
      </c>
      <c r="B6783">
        <v>102016017</v>
      </c>
      <c r="C6783" t="s">
        <v>5843</v>
      </c>
      <c r="D6783">
        <v>102</v>
      </c>
      <c r="E6783">
        <v>102016</v>
      </c>
      <c r="F6783">
        <v>10201605</v>
      </c>
    </row>
    <row r="6784" spans="1:6" customFormat="1" x14ac:dyDescent="0.35">
      <c r="A6784" t="s">
        <v>315</v>
      </c>
      <c r="B6784">
        <v>102016007</v>
      </c>
      <c r="C6784" t="s">
        <v>5844</v>
      </c>
      <c r="D6784">
        <v>102</v>
      </c>
      <c r="E6784">
        <v>102016</v>
      </c>
      <c r="F6784">
        <v>10201602</v>
      </c>
    </row>
    <row r="6785" spans="1:6" customFormat="1" x14ac:dyDescent="0.35">
      <c r="A6785" t="s">
        <v>315</v>
      </c>
      <c r="B6785">
        <v>102016018</v>
      </c>
      <c r="C6785" t="s">
        <v>5845</v>
      </c>
      <c r="D6785">
        <v>102</v>
      </c>
      <c r="E6785">
        <v>102016</v>
      </c>
      <c r="F6785">
        <v>10201603</v>
      </c>
    </row>
    <row r="6786" spans="1:6" customFormat="1" x14ac:dyDescent="0.35">
      <c r="A6786" t="s">
        <v>315</v>
      </c>
      <c r="B6786">
        <v>102016019</v>
      </c>
      <c r="C6786" t="s">
        <v>5846</v>
      </c>
      <c r="D6786">
        <v>102</v>
      </c>
      <c r="E6786">
        <v>102016</v>
      </c>
      <c r="F6786">
        <v>10201602</v>
      </c>
    </row>
    <row r="6787" spans="1:6" customFormat="1" x14ac:dyDescent="0.35">
      <c r="A6787" t="s">
        <v>315</v>
      </c>
      <c r="B6787">
        <v>102016021</v>
      </c>
      <c r="C6787" t="s">
        <v>5847</v>
      </c>
      <c r="D6787">
        <v>102</v>
      </c>
      <c r="E6787">
        <v>102016</v>
      </c>
      <c r="F6787">
        <v>10201603</v>
      </c>
    </row>
    <row r="6788" spans="1:6" customFormat="1" x14ac:dyDescent="0.35">
      <c r="A6788" t="s">
        <v>315</v>
      </c>
      <c r="B6788">
        <v>102016024</v>
      </c>
      <c r="C6788" t="s">
        <v>5848</v>
      </c>
      <c r="D6788">
        <v>102</v>
      </c>
      <c r="E6788">
        <v>102016</v>
      </c>
      <c r="F6788">
        <v>10201603</v>
      </c>
    </row>
    <row r="6789" spans="1:6" customFormat="1" x14ac:dyDescent="0.35">
      <c r="A6789" t="s">
        <v>315</v>
      </c>
      <c r="B6789">
        <v>102016025</v>
      </c>
      <c r="C6789" t="s">
        <v>5849</v>
      </c>
      <c r="D6789">
        <v>102</v>
      </c>
      <c r="E6789">
        <v>102016</v>
      </c>
      <c r="F6789">
        <v>10201603</v>
      </c>
    </row>
    <row r="6790" spans="1:6" customFormat="1" x14ac:dyDescent="0.35">
      <c r="A6790" t="s">
        <v>315</v>
      </c>
      <c r="B6790">
        <v>102016029</v>
      </c>
      <c r="C6790" t="s">
        <v>5850</v>
      </c>
      <c r="D6790">
        <v>102</v>
      </c>
      <c r="E6790">
        <v>102016</v>
      </c>
      <c r="F6790">
        <v>10201605</v>
      </c>
    </row>
    <row r="6791" spans="1:6" customFormat="1" x14ac:dyDescent="0.35">
      <c r="A6791" t="s">
        <v>315</v>
      </c>
      <c r="B6791">
        <v>102016031</v>
      </c>
      <c r="C6791" t="s">
        <v>5851</v>
      </c>
      <c r="D6791">
        <v>102</v>
      </c>
      <c r="E6791">
        <v>102016</v>
      </c>
      <c r="F6791">
        <v>10201606</v>
      </c>
    </row>
    <row r="6792" spans="1:6" customFormat="1" x14ac:dyDescent="0.35">
      <c r="A6792" t="s">
        <v>315</v>
      </c>
      <c r="B6792">
        <v>102016034</v>
      </c>
      <c r="C6792" t="s">
        <v>5852</v>
      </c>
      <c r="D6792">
        <v>102</v>
      </c>
      <c r="E6792">
        <v>102016</v>
      </c>
      <c r="F6792">
        <v>10201605</v>
      </c>
    </row>
    <row r="6793" spans="1:6" customFormat="1" x14ac:dyDescent="0.35">
      <c r="A6793" t="s">
        <v>315</v>
      </c>
      <c r="B6793">
        <v>102016035</v>
      </c>
      <c r="C6793" t="s">
        <v>5853</v>
      </c>
      <c r="D6793">
        <v>102</v>
      </c>
      <c r="E6793">
        <v>102016</v>
      </c>
      <c r="F6793">
        <v>10201603</v>
      </c>
    </row>
    <row r="6794" spans="1:6" customFormat="1" x14ac:dyDescent="0.35">
      <c r="A6794" t="s">
        <v>315</v>
      </c>
      <c r="B6794">
        <v>102016036</v>
      </c>
      <c r="C6794" t="s">
        <v>5854</v>
      </c>
      <c r="D6794">
        <v>102</v>
      </c>
      <c r="E6794">
        <v>102016</v>
      </c>
      <c r="F6794">
        <v>10201601</v>
      </c>
    </row>
    <row r="6795" spans="1:6" customFormat="1" x14ac:dyDescent="0.35">
      <c r="A6795" t="s">
        <v>315</v>
      </c>
      <c r="B6795">
        <v>102016037</v>
      </c>
      <c r="C6795" t="s">
        <v>5855</v>
      </c>
      <c r="D6795">
        <v>102</v>
      </c>
      <c r="E6795">
        <v>102016</v>
      </c>
      <c r="F6795">
        <v>10201601</v>
      </c>
    </row>
    <row r="6796" spans="1:6" customFormat="1" x14ac:dyDescent="0.35">
      <c r="A6796" t="s">
        <v>315</v>
      </c>
      <c r="B6796">
        <v>102016039</v>
      </c>
      <c r="C6796" t="s">
        <v>5856</v>
      </c>
      <c r="D6796">
        <v>102</v>
      </c>
      <c r="E6796">
        <v>102016</v>
      </c>
      <c r="F6796">
        <v>10201603</v>
      </c>
    </row>
    <row r="6797" spans="1:6" customFormat="1" x14ac:dyDescent="0.35">
      <c r="A6797" t="s">
        <v>315</v>
      </c>
      <c r="B6797">
        <v>102016015</v>
      </c>
      <c r="C6797" t="s">
        <v>5857</v>
      </c>
      <c r="D6797">
        <v>102</v>
      </c>
      <c r="E6797">
        <v>102016</v>
      </c>
      <c r="F6797">
        <v>10201602</v>
      </c>
    </row>
    <row r="6798" spans="1:6" customFormat="1" x14ac:dyDescent="0.35">
      <c r="A6798" t="s">
        <v>315</v>
      </c>
      <c r="B6798">
        <v>102016040</v>
      </c>
      <c r="C6798" t="s">
        <v>5858</v>
      </c>
      <c r="D6798">
        <v>102</v>
      </c>
      <c r="E6798">
        <v>102016</v>
      </c>
      <c r="F6798">
        <v>10201601</v>
      </c>
    </row>
    <row r="6799" spans="1:6" customFormat="1" x14ac:dyDescent="0.35">
      <c r="A6799" t="s">
        <v>315</v>
      </c>
      <c r="B6799">
        <v>102016041</v>
      </c>
      <c r="C6799" t="s">
        <v>5859</v>
      </c>
      <c r="D6799">
        <v>102</v>
      </c>
      <c r="E6799">
        <v>102016</v>
      </c>
      <c r="F6799">
        <v>10201605</v>
      </c>
    </row>
    <row r="6800" spans="1:6" customFormat="1" x14ac:dyDescent="0.35">
      <c r="A6800" t="s">
        <v>315</v>
      </c>
      <c r="B6800">
        <v>102016042</v>
      </c>
      <c r="C6800" t="s">
        <v>5860</v>
      </c>
      <c r="D6800">
        <v>102</v>
      </c>
      <c r="E6800">
        <v>102016</v>
      </c>
      <c r="F6800">
        <v>10201601</v>
      </c>
    </row>
    <row r="6801" spans="1:6" customFormat="1" x14ac:dyDescent="0.35">
      <c r="A6801" t="s">
        <v>315</v>
      </c>
      <c r="B6801">
        <v>102016044</v>
      </c>
      <c r="C6801" t="s">
        <v>5861</v>
      </c>
      <c r="D6801">
        <v>102</v>
      </c>
      <c r="E6801">
        <v>102016</v>
      </c>
      <c r="F6801">
        <v>10201602</v>
      </c>
    </row>
    <row r="6802" spans="1:6" customFormat="1" x14ac:dyDescent="0.35">
      <c r="A6802" t="s">
        <v>315</v>
      </c>
      <c r="B6802">
        <v>102016046</v>
      </c>
      <c r="C6802" t="s">
        <v>5862</v>
      </c>
      <c r="D6802">
        <v>102</v>
      </c>
      <c r="E6802">
        <v>102016</v>
      </c>
      <c r="F6802">
        <v>10201601</v>
      </c>
    </row>
    <row r="6803" spans="1:6" customFormat="1" x14ac:dyDescent="0.35">
      <c r="A6803" t="s">
        <v>315</v>
      </c>
      <c r="B6803">
        <v>102016047</v>
      </c>
      <c r="C6803" t="s">
        <v>5863</v>
      </c>
      <c r="D6803">
        <v>102</v>
      </c>
      <c r="E6803">
        <v>102016</v>
      </c>
      <c r="F6803">
        <v>10201603</v>
      </c>
    </row>
    <row r="6804" spans="1:6" customFormat="1" x14ac:dyDescent="0.35">
      <c r="A6804" t="s">
        <v>315</v>
      </c>
      <c r="B6804">
        <v>102016050</v>
      </c>
      <c r="C6804" t="s">
        <v>5864</v>
      </c>
      <c r="D6804">
        <v>102</v>
      </c>
      <c r="E6804">
        <v>102016</v>
      </c>
      <c r="F6804">
        <v>10201602</v>
      </c>
    </row>
    <row r="6805" spans="1:6" customFormat="1" x14ac:dyDescent="0.35">
      <c r="A6805" t="s">
        <v>315</v>
      </c>
      <c r="B6805">
        <v>102016052</v>
      </c>
      <c r="C6805" t="s">
        <v>5865</v>
      </c>
      <c r="D6805">
        <v>102</v>
      </c>
      <c r="E6805">
        <v>102016</v>
      </c>
      <c r="F6805">
        <v>10201601</v>
      </c>
    </row>
    <row r="6806" spans="1:6" customFormat="1" x14ac:dyDescent="0.35">
      <c r="A6806" t="s">
        <v>315</v>
      </c>
      <c r="B6806">
        <v>102016053</v>
      </c>
      <c r="C6806" t="s">
        <v>5866</v>
      </c>
      <c r="D6806">
        <v>102</v>
      </c>
      <c r="E6806">
        <v>102016</v>
      </c>
      <c r="F6806">
        <v>10201602</v>
      </c>
    </row>
    <row r="6807" spans="1:6" customFormat="1" x14ac:dyDescent="0.35">
      <c r="A6807" t="s">
        <v>315</v>
      </c>
      <c r="B6807">
        <v>102016054</v>
      </c>
      <c r="C6807" t="s">
        <v>5867</v>
      </c>
      <c r="D6807">
        <v>102</v>
      </c>
      <c r="E6807">
        <v>102016</v>
      </c>
      <c r="F6807">
        <v>10201604</v>
      </c>
    </row>
    <row r="6808" spans="1:6" customFormat="1" x14ac:dyDescent="0.35">
      <c r="A6808" t="s">
        <v>315</v>
      </c>
      <c r="B6808">
        <v>102016058</v>
      </c>
      <c r="C6808" t="s">
        <v>5868</v>
      </c>
      <c r="D6808">
        <v>102</v>
      </c>
      <c r="E6808">
        <v>102016</v>
      </c>
      <c r="F6808">
        <v>10201601</v>
      </c>
    </row>
    <row r="6809" spans="1:6" customFormat="1" x14ac:dyDescent="0.35">
      <c r="A6809" t="s">
        <v>315</v>
      </c>
      <c r="B6809">
        <v>102016061</v>
      </c>
      <c r="C6809" t="s">
        <v>5869</v>
      </c>
      <c r="D6809">
        <v>102</v>
      </c>
      <c r="E6809">
        <v>102016</v>
      </c>
      <c r="F6809">
        <v>10201606</v>
      </c>
    </row>
    <row r="6810" spans="1:6" customFormat="1" x14ac:dyDescent="0.35">
      <c r="A6810" t="s">
        <v>315</v>
      </c>
      <c r="B6810">
        <v>102016062</v>
      </c>
      <c r="C6810" t="s">
        <v>5870</v>
      </c>
      <c r="D6810">
        <v>102</v>
      </c>
      <c r="E6810">
        <v>102016</v>
      </c>
      <c r="F6810">
        <v>10201606</v>
      </c>
    </row>
    <row r="6811" spans="1:6" customFormat="1" x14ac:dyDescent="0.35">
      <c r="A6811" t="s">
        <v>315</v>
      </c>
      <c r="B6811">
        <v>102016063</v>
      </c>
      <c r="C6811" t="s">
        <v>5871</v>
      </c>
      <c r="D6811">
        <v>102</v>
      </c>
      <c r="E6811">
        <v>102016</v>
      </c>
      <c r="F6811">
        <v>10201601</v>
      </c>
    </row>
    <row r="6812" spans="1:6" customFormat="1" x14ac:dyDescent="0.35">
      <c r="A6812" t="s">
        <v>315</v>
      </c>
      <c r="B6812">
        <v>102016064</v>
      </c>
      <c r="C6812" t="s">
        <v>5872</v>
      </c>
      <c r="D6812">
        <v>102</v>
      </c>
      <c r="E6812">
        <v>102016</v>
      </c>
      <c r="F6812">
        <v>10201605</v>
      </c>
    </row>
    <row r="6813" spans="1:6" customFormat="1" x14ac:dyDescent="0.35">
      <c r="A6813" t="s">
        <v>315</v>
      </c>
      <c r="B6813">
        <v>102016065</v>
      </c>
      <c r="C6813" t="s">
        <v>5873</v>
      </c>
      <c r="D6813">
        <v>102</v>
      </c>
      <c r="E6813">
        <v>102016</v>
      </c>
      <c r="F6813">
        <v>10201606</v>
      </c>
    </row>
    <row r="6814" spans="1:6" customFormat="1" x14ac:dyDescent="0.35">
      <c r="A6814" t="s">
        <v>315</v>
      </c>
      <c r="B6814">
        <v>102016067</v>
      </c>
      <c r="C6814" t="s">
        <v>5874</v>
      </c>
      <c r="D6814">
        <v>102</v>
      </c>
      <c r="E6814">
        <v>102016</v>
      </c>
      <c r="F6814">
        <v>10201606</v>
      </c>
    </row>
    <row r="6815" spans="1:6" customFormat="1" x14ac:dyDescent="0.35">
      <c r="A6815" t="s">
        <v>315</v>
      </c>
      <c r="B6815">
        <v>102016068</v>
      </c>
      <c r="C6815" t="s">
        <v>5875</v>
      </c>
      <c r="D6815">
        <v>102</v>
      </c>
      <c r="E6815">
        <v>102016</v>
      </c>
      <c r="F6815">
        <v>10201604</v>
      </c>
    </row>
    <row r="6816" spans="1:6" customFormat="1" x14ac:dyDescent="0.35">
      <c r="A6816" t="s">
        <v>315</v>
      </c>
      <c r="B6816">
        <v>102016072</v>
      </c>
      <c r="C6816" t="s">
        <v>5876</v>
      </c>
      <c r="D6816">
        <v>102</v>
      </c>
      <c r="E6816">
        <v>102016</v>
      </c>
      <c r="F6816">
        <v>10201601</v>
      </c>
    </row>
    <row r="6817" spans="1:6" customFormat="1" x14ac:dyDescent="0.35">
      <c r="A6817" t="s">
        <v>315</v>
      </c>
      <c r="B6817">
        <v>102016073</v>
      </c>
      <c r="C6817" t="s">
        <v>5877</v>
      </c>
      <c r="D6817">
        <v>102</v>
      </c>
      <c r="E6817">
        <v>102016</v>
      </c>
      <c r="F6817">
        <v>10201601</v>
      </c>
    </row>
    <row r="6818" spans="1:6" customFormat="1" x14ac:dyDescent="0.35">
      <c r="A6818" t="s">
        <v>315</v>
      </c>
      <c r="B6818">
        <v>102016074</v>
      </c>
      <c r="C6818" t="s">
        <v>5878</v>
      </c>
      <c r="D6818">
        <v>102</v>
      </c>
      <c r="E6818">
        <v>102016</v>
      </c>
      <c r="F6818">
        <v>10201602</v>
      </c>
    </row>
    <row r="6819" spans="1:6" customFormat="1" x14ac:dyDescent="0.35">
      <c r="A6819" t="s">
        <v>315</v>
      </c>
      <c r="B6819">
        <v>102016075</v>
      </c>
      <c r="C6819" t="s">
        <v>5879</v>
      </c>
      <c r="D6819">
        <v>102</v>
      </c>
      <c r="E6819">
        <v>102016</v>
      </c>
      <c r="F6819">
        <v>10201604</v>
      </c>
    </row>
    <row r="6820" spans="1:6" customFormat="1" x14ac:dyDescent="0.35">
      <c r="A6820" t="s">
        <v>315</v>
      </c>
      <c r="B6820">
        <v>102017002</v>
      </c>
      <c r="C6820" t="s">
        <v>5880</v>
      </c>
      <c r="D6820">
        <v>102</v>
      </c>
      <c r="E6820">
        <v>102017</v>
      </c>
      <c r="F6820">
        <v>10201701</v>
      </c>
    </row>
    <row r="6821" spans="1:6" customFormat="1" x14ac:dyDescent="0.35">
      <c r="A6821" t="s">
        <v>315</v>
      </c>
      <c r="B6821">
        <v>102017003</v>
      </c>
      <c r="C6821" t="s">
        <v>5881</v>
      </c>
      <c r="D6821">
        <v>102</v>
      </c>
      <c r="E6821">
        <v>102017</v>
      </c>
      <c r="F6821">
        <v>10201701</v>
      </c>
    </row>
    <row r="6822" spans="1:6" customFormat="1" x14ac:dyDescent="0.35">
      <c r="A6822" t="s">
        <v>315</v>
      </c>
      <c r="B6822">
        <v>102017004</v>
      </c>
      <c r="C6822" t="s">
        <v>5882</v>
      </c>
      <c r="D6822">
        <v>102</v>
      </c>
      <c r="E6822">
        <v>102017</v>
      </c>
      <c r="F6822">
        <v>10201701</v>
      </c>
    </row>
    <row r="6823" spans="1:6" customFormat="1" x14ac:dyDescent="0.35">
      <c r="A6823" t="s">
        <v>315</v>
      </c>
      <c r="B6823">
        <v>102017005</v>
      </c>
      <c r="C6823" t="s">
        <v>5883</v>
      </c>
      <c r="D6823">
        <v>102</v>
      </c>
      <c r="E6823">
        <v>102017</v>
      </c>
      <c r="F6823">
        <v>10201703</v>
      </c>
    </row>
    <row r="6824" spans="1:6" customFormat="1" x14ac:dyDescent="0.35">
      <c r="A6824" t="s">
        <v>315</v>
      </c>
      <c r="B6824">
        <v>102017008</v>
      </c>
      <c r="C6824" t="s">
        <v>5884</v>
      </c>
      <c r="D6824">
        <v>102</v>
      </c>
      <c r="E6824">
        <v>102017</v>
      </c>
      <c r="F6824">
        <v>10201702</v>
      </c>
    </row>
    <row r="6825" spans="1:6" customFormat="1" x14ac:dyDescent="0.35">
      <c r="A6825" t="s">
        <v>315</v>
      </c>
      <c r="B6825">
        <v>102017012</v>
      </c>
      <c r="C6825" t="s">
        <v>5885</v>
      </c>
      <c r="D6825">
        <v>102</v>
      </c>
      <c r="E6825">
        <v>102017</v>
      </c>
      <c r="F6825">
        <v>10201702</v>
      </c>
    </row>
    <row r="6826" spans="1:6" customFormat="1" x14ac:dyDescent="0.35">
      <c r="A6826" t="s">
        <v>315</v>
      </c>
      <c r="B6826">
        <v>102017015</v>
      </c>
      <c r="C6826" t="s">
        <v>5886</v>
      </c>
      <c r="D6826">
        <v>102</v>
      </c>
      <c r="E6826">
        <v>102017</v>
      </c>
      <c r="F6826">
        <v>10201702</v>
      </c>
    </row>
    <row r="6827" spans="1:6" customFormat="1" x14ac:dyDescent="0.35">
      <c r="A6827" t="s">
        <v>315</v>
      </c>
      <c r="B6827">
        <v>102017014</v>
      </c>
      <c r="C6827" t="s">
        <v>5887</v>
      </c>
      <c r="D6827">
        <v>102</v>
      </c>
      <c r="E6827">
        <v>102017</v>
      </c>
      <c r="F6827">
        <v>10201702</v>
      </c>
    </row>
    <row r="6828" spans="1:6" customFormat="1" x14ac:dyDescent="0.35">
      <c r="A6828" t="s">
        <v>315</v>
      </c>
      <c r="B6828">
        <v>102017026</v>
      </c>
      <c r="C6828" t="s">
        <v>5888</v>
      </c>
      <c r="D6828">
        <v>102</v>
      </c>
      <c r="E6828">
        <v>102017</v>
      </c>
      <c r="F6828">
        <v>10201701</v>
      </c>
    </row>
    <row r="6829" spans="1:6" customFormat="1" x14ac:dyDescent="0.35">
      <c r="A6829" t="s">
        <v>315</v>
      </c>
      <c r="B6829">
        <v>102017030</v>
      </c>
      <c r="C6829" t="s">
        <v>5889</v>
      </c>
      <c r="D6829">
        <v>102</v>
      </c>
      <c r="E6829">
        <v>102017</v>
      </c>
      <c r="F6829">
        <v>10201701</v>
      </c>
    </row>
    <row r="6830" spans="1:6" customFormat="1" x14ac:dyDescent="0.35">
      <c r="A6830" t="s">
        <v>315</v>
      </c>
      <c r="B6830">
        <v>102017031</v>
      </c>
      <c r="C6830" t="s">
        <v>5890</v>
      </c>
      <c r="D6830">
        <v>102</v>
      </c>
      <c r="E6830">
        <v>102017</v>
      </c>
      <c r="F6830">
        <v>10201702</v>
      </c>
    </row>
    <row r="6831" spans="1:6" customFormat="1" x14ac:dyDescent="0.35">
      <c r="A6831" t="s">
        <v>315</v>
      </c>
      <c r="B6831">
        <v>102017032</v>
      </c>
      <c r="C6831" t="s">
        <v>5891</v>
      </c>
      <c r="D6831">
        <v>102</v>
      </c>
      <c r="E6831">
        <v>102017</v>
      </c>
      <c r="F6831">
        <v>10201703</v>
      </c>
    </row>
    <row r="6832" spans="1:6" customFormat="1" x14ac:dyDescent="0.35">
      <c r="A6832" t="s">
        <v>315</v>
      </c>
      <c r="B6832">
        <v>102018001</v>
      </c>
      <c r="C6832" t="s">
        <v>5892</v>
      </c>
      <c r="D6832">
        <v>102</v>
      </c>
      <c r="E6832">
        <v>102018</v>
      </c>
      <c r="F6832">
        <v>10201801</v>
      </c>
    </row>
    <row r="6833" spans="1:6" customFormat="1" x14ac:dyDescent="0.35">
      <c r="A6833" t="s">
        <v>315</v>
      </c>
      <c r="B6833">
        <v>102018006</v>
      </c>
      <c r="C6833" t="s">
        <v>5893</v>
      </c>
      <c r="D6833">
        <v>102</v>
      </c>
      <c r="E6833">
        <v>102018</v>
      </c>
      <c r="F6833">
        <v>10201803</v>
      </c>
    </row>
    <row r="6834" spans="1:6" customFormat="1" x14ac:dyDescent="0.35">
      <c r="A6834" t="s">
        <v>315</v>
      </c>
      <c r="B6834">
        <v>102018007</v>
      </c>
      <c r="C6834" t="s">
        <v>5894</v>
      </c>
      <c r="D6834">
        <v>102</v>
      </c>
      <c r="E6834">
        <v>102018</v>
      </c>
      <c r="F6834">
        <v>10201805</v>
      </c>
    </row>
    <row r="6835" spans="1:6" customFormat="1" x14ac:dyDescent="0.35">
      <c r="A6835" t="s">
        <v>315</v>
      </c>
      <c r="B6835">
        <v>102018020</v>
      </c>
      <c r="C6835" t="s">
        <v>5895</v>
      </c>
      <c r="D6835">
        <v>102</v>
      </c>
      <c r="E6835">
        <v>102018</v>
      </c>
      <c r="F6835">
        <v>10201808</v>
      </c>
    </row>
    <row r="6836" spans="1:6" customFormat="1" x14ac:dyDescent="0.35">
      <c r="A6836" t="s">
        <v>315</v>
      </c>
      <c r="B6836">
        <v>102018025</v>
      </c>
      <c r="C6836" t="s">
        <v>5896</v>
      </c>
      <c r="D6836">
        <v>102</v>
      </c>
      <c r="E6836">
        <v>102018</v>
      </c>
      <c r="F6836">
        <v>10201801</v>
      </c>
    </row>
    <row r="6837" spans="1:6" customFormat="1" x14ac:dyDescent="0.35">
      <c r="A6837" t="s">
        <v>315</v>
      </c>
      <c r="B6837">
        <v>102018034</v>
      </c>
      <c r="C6837" t="s">
        <v>5897</v>
      </c>
      <c r="D6837">
        <v>102</v>
      </c>
      <c r="E6837">
        <v>102018</v>
      </c>
      <c r="F6837">
        <v>10201808</v>
      </c>
    </row>
    <row r="6838" spans="1:6" customFormat="1" x14ac:dyDescent="0.35">
      <c r="A6838" t="s">
        <v>315</v>
      </c>
      <c r="B6838">
        <v>102018036</v>
      </c>
      <c r="C6838" t="s">
        <v>5898</v>
      </c>
      <c r="D6838">
        <v>102</v>
      </c>
      <c r="E6838">
        <v>102018</v>
      </c>
      <c r="F6838">
        <v>10201801</v>
      </c>
    </row>
    <row r="6839" spans="1:6" customFormat="1" x14ac:dyDescent="0.35">
      <c r="A6839" t="s">
        <v>315</v>
      </c>
      <c r="B6839">
        <v>102018037</v>
      </c>
      <c r="C6839" t="s">
        <v>5899</v>
      </c>
      <c r="D6839">
        <v>102</v>
      </c>
      <c r="E6839">
        <v>102018</v>
      </c>
      <c r="F6839">
        <v>10201804</v>
      </c>
    </row>
    <row r="6840" spans="1:6" customFormat="1" x14ac:dyDescent="0.35">
      <c r="A6840" t="s">
        <v>315</v>
      </c>
      <c r="B6840">
        <v>102018038</v>
      </c>
      <c r="C6840" t="s">
        <v>5900</v>
      </c>
      <c r="D6840">
        <v>102</v>
      </c>
      <c r="E6840">
        <v>102018</v>
      </c>
      <c r="F6840">
        <v>10201804</v>
      </c>
    </row>
    <row r="6841" spans="1:6" customFormat="1" x14ac:dyDescent="0.35">
      <c r="A6841" t="s">
        <v>315</v>
      </c>
      <c r="B6841">
        <v>102018039</v>
      </c>
      <c r="C6841" t="s">
        <v>5901</v>
      </c>
      <c r="D6841">
        <v>102</v>
      </c>
      <c r="E6841">
        <v>102018</v>
      </c>
      <c r="F6841">
        <v>10201803</v>
      </c>
    </row>
    <row r="6842" spans="1:6" customFormat="1" x14ac:dyDescent="0.35">
      <c r="A6842" t="s">
        <v>315</v>
      </c>
      <c r="B6842">
        <v>102018045</v>
      </c>
      <c r="C6842" t="s">
        <v>5902</v>
      </c>
      <c r="D6842">
        <v>102</v>
      </c>
      <c r="E6842">
        <v>102018</v>
      </c>
      <c r="F6842">
        <v>10201805</v>
      </c>
    </row>
    <row r="6843" spans="1:6" customFormat="1" x14ac:dyDescent="0.35">
      <c r="A6843" t="s">
        <v>315</v>
      </c>
      <c r="B6843">
        <v>102018048</v>
      </c>
      <c r="C6843" t="s">
        <v>5903</v>
      </c>
      <c r="D6843">
        <v>102</v>
      </c>
      <c r="E6843">
        <v>102018</v>
      </c>
      <c r="F6843">
        <v>10201806</v>
      </c>
    </row>
    <row r="6844" spans="1:6" customFormat="1" x14ac:dyDescent="0.35">
      <c r="A6844" t="s">
        <v>315</v>
      </c>
      <c r="B6844">
        <v>102018049</v>
      </c>
      <c r="C6844" t="s">
        <v>5904</v>
      </c>
      <c r="D6844">
        <v>102</v>
      </c>
      <c r="E6844">
        <v>102018</v>
      </c>
      <c r="F6844">
        <v>10201808</v>
      </c>
    </row>
    <row r="6845" spans="1:6" customFormat="1" x14ac:dyDescent="0.35">
      <c r="A6845" t="s">
        <v>315</v>
      </c>
      <c r="B6845">
        <v>102018059</v>
      </c>
      <c r="C6845" t="s">
        <v>5905</v>
      </c>
      <c r="D6845">
        <v>102</v>
      </c>
      <c r="E6845">
        <v>102018</v>
      </c>
      <c r="F6845">
        <v>10201805</v>
      </c>
    </row>
    <row r="6846" spans="1:6" customFormat="1" x14ac:dyDescent="0.35">
      <c r="A6846" t="s">
        <v>315</v>
      </c>
      <c r="B6846">
        <v>102018073</v>
      </c>
      <c r="C6846" t="s">
        <v>5906</v>
      </c>
      <c r="D6846">
        <v>102</v>
      </c>
      <c r="E6846">
        <v>102018</v>
      </c>
      <c r="F6846">
        <v>10201806</v>
      </c>
    </row>
    <row r="6847" spans="1:6" customFormat="1" x14ac:dyDescent="0.35">
      <c r="A6847" t="s">
        <v>315</v>
      </c>
      <c r="B6847">
        <v>102018083</v>
      </c>
      <c r="C6847" t="s">
        <v>5907</v>
      </c>
      <c r="D6847">
        <v>102</v>
      </c>
      <c r="E6847">
        <v>102018</v>
      </c>
      <c r="F6847">
        <v>10201805</v>
      </c>
    </row>
    <row r="6848" spans="1:6" customFormat="1" x14ac:dyDescent="0.35">
      <c r="A6848" t="s">
        <v>315</v>
      </c>
      <c r="B6848">
        <v>102018086</v>
      </c>
      <c r="C6848" t="s">
        <v>5908</v>
      </c>
      <c r="D6848">
        <v>102</v>
      </c>
      <c r="E6848">
        <v>102018</v>
      </c>
      <c r="F6848">
        <v>10201808</v>
      </c>
    </row>
    <row r="6849" spans="1:6" customFormat="1" x14ac:dyDescent="0.35">
      <c r="A6849" t="s">
        <v>315</v>
      </c>
      <c r="B6849">
        <v>102018095</v>
      </c>
      <c r="C6849" t="s">
        <v>5909</v>
      </c>
      <c r="D6849">
        <v>102</v>
      </c>
      <c r="E6849">
        <v>102018</v>
      </c>
      <c r="F6849">
        <v>10201806</v>
      </c>
    </row>
    <row r="6850" spans="1:6" customFormat="1" x14ac:dyDescent="0.35">
      <c r="A6850" t="s">
        <v>315</v>
      </c>
      <c r="B6850">
        <v>102019006</v>
      </c>
      <c r="C6850" t="s">
        <v>5910</v>
      </c>
      <c r="D6850">
        <v>102</v>
      </c>
      <c r="E6850">
        <v>102019</v>
      </c>
      <c r="F6850">
        <v>10201912</v>
      </c>
    </row>
    <row r="6851" spans="1:6" customFormat="1" x14ac:dyDescent="0.35">
      <c r="A6851" t="s">
        <v>315</v>
      </c>
      <c r="B6851">
        <v>102019012</v>
      </c>
      <c r="C6851" t="s">
        <v>5911</v>
      </c>
      <c r="D6851">
        <v>102</v>
      </c>
      <c r="E6851">
        <v>102019</v>
      </c>
      <c r="F6851">
        <v>10201901</v>
      </c>
    </row>
    <row r="6852" spans="1:6" customFormat="1" x14ac:dyDescent="0.35">
      <c r="A6852" t="s">
        <v>315</v>
      </c>
      <c r="B6852">
        <v>102019014</v>
      </c>
      <c r="C6852" t="s">
        <v>5912</v>
      </c>
      <c r="D6852">
        <v>102</v>
      </c>
      <c r="E6852">
        <v>102019</v>
      </c>
      <c r="F6852">
        <v>10201911</v>
      </c>
    </row>
    <row r="6853" spans="1:6" customFormat="1" x14ac:dyDescent="0.35">
      <c r="A6853" t="s">
        <v>315</v>
      </c>
      <c r="B6853">
        <v>102019024</v>
      </c>
      <c r="C6853" t="s">
        <v>5913</v>
      </c>
      <c r="D6853">
        <v>102</v>
      </c>
      <c r="E6853">
        <v>102019</v>
      </c>
      <c r="F6853">
        <v>10201904</v>
      </c>
    </row>
    <row r="6854" spans="1:6" customFormat="1" x14ac:dyDescent="0.35">
      <c r="A6854" t="s">
        <v>315</v>
      </c>
      <c r="B6854">
        <v>102019028</v>
      </c>
      <c r="C6854" t="s">
        <v>5914</v>
      </c>
      <c r="D6854">
        <v>102</v>
      </c>
      <c r="E6854">
        <v>102019</v>
      </c>
      <c r="F6854">
        <v>10201912</v>
      </c>
    </row>
    <row r="6855" spans="1:6" customFormat="1" x14ac:dyDescent="0.35">
      <c r="A6855" t="s">
        <v>315</v>
      </c>
      <c r="B6855">
        <v>102019029</v>
      </c>
      <c r="C6855" t="s">
        <v>5915</v>
      </c>
      <c r="D6855">
        <v>102</v>
      </c>
      <c r="E6855">
        <v>102019</v>
      </c>
      <c r="F6855">
        <v>10201909</v>
      </c>
    </row>
    <row r="6856" spans="1:6" customFormat="1" x14ac:dyDescent="0.35">
      <c r="A6856" t="s">
        <v>315</v>
      </c>
      <c r="B6856">
        <v>102019030</v>
      </c>
      <c r="C6856" t="s">
        <v>5916</v>
      </c>
      <c r="D6856">
        <v>102</v>
      </c>
      <c r="E6856">
        <v>102019</v>
      </c>
      <c r="F6856">
        <v>10201901</v>
      </c>
    </row>
    <row r="6857" spans="1:6" customFormat="1" x14ac:dyDescent="0.35">
      <c r="A6857" t="s">
        <v>315</v>
      </c>
      <c r="B6857">
        <v>102019032</v>
      </c>
      <c r="C6857" t="s">
        <v>5917</v>
      </c>
      <c r="D6857">
        <v>102</v>
      </c>
      <c r="E6857">
        <v>102019</v>
      </c>
      <c r="F6857">
        <v>10201913</v>
      </c>
    </row>
    <row r="6858" spans="1:6" customFormat="1" x14ac:dyDescent="0.35">
      <c r="A6858" t="s">
        <v>315</v>
      </c>
      <c r="B6858">
        <v>102019033</v>
      </c>
      <c r="C6858" t="s">
        <v>5918</v>
      </c>
      <c r="D6858">
        <v>102</v>
      </c>
      <c r="E6858">
        <v>102019</v>
      </c>
      <c r="F6858">
        <v>10201913</v>
      </c>
    </row>
    <row r="6859" spans="1:6" customFormat="1" x14ac:dyDescent="0.35">
      <c r="A6859" t="s">
        <v>315</v>
      </c>
      <c r="B6859">
        <v>102019043</v>
      </c>
      <c r="C6859" t="s">
        <v>5919</v>
      </c>
      <c r="D6859">
        <v>102</v>
      </c>
      <c r="E6859">
        <v>102019</v>
      </c>
      <c r="F6859">
        <v>10201904</v>
      </c>
    </row>
    <row r="6860" spans="1:6" customFormat="1" x14ac:dyDescent="0.35">
      <c r="A6860" t="s">
        <v>315</v>
      </c>
      <c r="B6860">
        <v>102019054</v>
      </c>
      <c r="C6860" t="s">
        <v>5920</v>
      </c>
      <c r="D6860">
        <v>102</v>
      </c>
      <c r="E6860">
        <v>102019</v>
      </c>
      <c r="F6860">
        <v>10201914</v>
      </c>
    </row>
    <row r="6861" spans="1:6" customFormat="1" x14ac:dyDescent="0.35">
      <c r="A6861" t="s">
        <v>315</v>
      </c>
      <c r="B6861">
        <v>102019055</v>
      </c>
      <c r="C6861" t="s">
        <v>5921</v>
      </c>
      <c r="D6861">
        <v>102</v>
      </c>
      <c r="E6861">
        <v>102019</v>
      </c>
      <c r="F6861">
        <v>10201910</v>
      </c>
    </row>
    <row r="6862" spans="1:6" customFormat="1" x14ac:dyDescent="0.35">
      <c r="A6862" t="s">
        <v>315</v>
      </c>
      <c r="B6862">
        <v>102019058</v>
      </c>
      <c r="C6862" t="s">
        <v>5922</v>
      </c>
      <c r="D6862">
        <v>102</v>
      </c>
      <c r="E6862">
        <v>102019</v>
      </c>
      <c r="F6862">
        <v>10201906</v>
      </c>
    </row>
    <row r="6863" spans="1:6" customFormat="1" x14ac:dyDescent="0.35">
      <c r="A6863" t="s">
        <v>315</v>
      </c>
      <c r="B6863">
        <v>102019060</v>
      </c>
      <c r="C6863" t="s">
        <v>5923</v>
      </c>
      <c r="D6863">
        <v>102</v>
      </c>
      <c r="E6863">
        <v>102019</v>
      </c>
      <c r="F6863">
        <v>10201909</v>
      </c>
    </row>
    <row r="6864" spans="1:6" customFormat="1" x14ac:dyDescent="0.35">
      <c r="A6864" t="s">
        <v>315</v>
      </c>
      <c r="B6864">
        <v>102019061</v>
      </c>
      <c r="C6864" t="s">
        <v>5924</v>
      </c>
      <c r="D6864">
        <v>102</v>
      </c>
      <c r="E6864">
        <v>102019</v>
      </c>
      <c r="F6864">
        <v>10201909</v>
      </c>
    </row>
    <row r="6865" spans="1:6" customFormat="1" x14ac:dyDescent="0.35">
      <c r="A6865" t="s">
        <v>315</v>
      </c>
      <c r="B6865">
        <v>102019062</v>
      </c>
      <c r="C6865" t="s">
        <v>5925</v>
      </c>
      <c r="D6865">
        <v>102</v>
      </c>
      <c r="E6865">
        <v>102019</v>
      </c>
      <c r="F6865">
        <v>10201909</v>
      </c>
    </row>
    <row r="6866" spans="1:6" customFormat="1" x14ac:dyDescent="0.35">
      <c r="A6866" t="s">
        <v>315</v>
      </c>
      <c r="B6866">
        <v>102019063</v>
      </c>
      <c r="C6866" t="s">
        <v>5926</v>
      </c>
      <c r="D6866">
        <v>102</v>
      </c>
      <c r="E6866">
        <v>102019</v>
      </c>
      <c r="F6866">
        <v>10201908</v>
      </c>
    </row>
    <row r="6867" spans="1:6" customFormat="1" x14ac:dyDescent="0.35">
      <c r="A6867" t="s">
        <v>315</v>
      </c>
      <c r="B6867">
        <v>102019064</v>
      </c>
      <c r="C6867" t="s">
        <v>5927</v>
      </c>
      <c r="D6867">
        <v>102</v>
      </c>
      <c r="E6867">
        <v>102019</v>
      </c>
      <c r="F6867">
        <v>10201910</v>
      </c>
    </row>
    <row r="6868" spans="1:6" customFormat="1" x14ac:dyDescent="0.35">
      <c r="A6868" t="s">
        <v>315</v>
      </c>
      <c r="B6868">
        <v>102019067</v>
      </c>
      <c r="C6868" t="s">
        <v>5928</v>
      </c>
      <c r="D6868">
        <v>102</v>
      </c>
      <c r="E6868">
        <v>102019</v>
      </c>
      <c r="F6868">
        <v>10201901</v>
      </c>
    </row>
    <row r="6869" spans="1:6" customFormat="1" x14ac:dyDescent="0.35">
      <c r="A6869" t="s">
        <v>315</v>
      </c>
      <c r="B6869">
        <v>102019070</v>
      </c>
      <c r="C6869" t="s">
        <v>5929</v>
      </c>
      <c r="D6869">
        <v>102</v>
      </c>
      <c r="E6869">
        <v>102019</v>
      </c>
      <c r="F6869">
        <v>10201910</v>
      </c>
    </row>
    <row r="6870" spans="1:6" customFormat="1" x14ac:dyDescent="0.35">
      <c r="A6870" t="s">
        <v>315</v>
      </c>
      <c r="B6870">
        <v>102019071</v>
      </c>
      <c r="C6870" t="s">
        <v>5930</v>
      </c>
      <c r="D6870">
        <v>102</v>
      </c>
      <c r="E6870">
        <v>102019</v>
      </c>
      <c r="F6870">
        <v>10201903</v>
      </c>
    </row>
    <row r="6871" spans="1:6" customFormat="1" x14ac:dyDescent="0.35">
      <c r="A6871" t="s">
        <v>315</v>
      </c>
      <c r="B6871">
        <v>102019072</v>
      </c>
      <c r="C6871" t="s">
        <v>5931</v>
      </c>
      <c r="D6871">
        <v>102</v>
      </c>
      <c r="E6871">
        <v>102019</v>
      </c>
      <c r="F6871">
        <v>10201903</v>
      </c>
    </row>
    <row r="6872" spans="1:6" customFormat="1" x14ac:dyDescent="0.35">
      <c r="A6872" t="s">
        <v>315</v>
      </c>
      <c r="B6872">
        <v>102019073</v>
      </c>
      <c r="C6872" t="s">
        <v>5932</v>
      </c>
      <c r="D6872">
        <v>102</v>
      </c>
      <c r="E6872">
        <v>102019</v>
      </c>
      <c r="F6872">
        <v>10201914</v>
      </c>
    </row>
    <row r="6873" spans="1:6" customFormat="1" x14ac:dyDescent="0.35">
      <c r="A6873" t="s">
        <v>315</v>
      </c>
      <c r="B6873">
        <v>102019074</v>
      </c>
      <c r="C6873" t="s">
        <v>5933</v>
      </c>
      <c r="D6873">
        <v>102</v>
      </c>
      <c r="E6873">
        <v>102019</v>
      </c>
      <c r="F6873">
        <v>10201906</v>
      </c>
    </row>
    <row r="6874" spans="1:6" customFormat="1" x14ac:dyDescent="0.35">
      <c r="A6874" t="s">
        <v>315</v>
      </c>
      <c r="B6874">
        <v>102019075</v>
      </c>
      <c r="C6874" t="s">
        <v>5934</v>
      </c>
      <c r="D6874">
        <v>102</v>
      </c>
      <c r="E6874">
        <v>102019</v>
      </c>
      <c r="F6874">
        <v>10201914</v>
      </c>
    </row>
    <row r="6875" spans="1:6" customFormat="1" x14ac:dyDescent="0.35">
      <c r="A6875" t="s">
        <v>315</v>
      </c>
      <c r="B6875">
        <v>102019078</v>
      </c>
      <c r="C6875" t="s">
        <v>5935</v>
      </c>
      <c r="D6875">
        <v>102</v>
      </c>
      <c r="E6875">
        <v>102019</v>
      </c>
      <c r="F6875">
        <v>10201904</v>
      </c>
    </row>
    <row r="6876" spans="1:6" customFormat="1" x14ac:dyDescent="0.35">
      <c r="A6876" t="s">
        <v>315</v>
      </c>
      <c r="B6876">
        <v>102019080</v>
      </c>
      <c r="C6876" t="s">
        <v>5936</v>
      </c>
      <c r="D6876">
        <v>102</v>
      </c>
      <c r="E6876">
        <v>102019</v>
      </c>
      <c r="F6876">
        <v>10201903</v>
      </c>
    </row>
    <row r="6877" spans="1:6" customFormat="1" x14ac:dyDescent="0.35">
      <c r="A6877" t="s">
        <v>315</v>
      </c>
      <c r="B6877">
        <v>102019081</v>
      </c>
      <c r="C6877" t="s">
        <v>5937</v>
      </c>
      <c r="D6877">
        <v>102</v>
      </c>
      <c r="E6877">
        <v>102019</v>
      </c>
      <c r="F6877">
        <v>10201904</v>
      </c>
    </row>
    <row r="6878" spans="1:6" customFormat="1" x14ac:dyDescent="0.35">
      <c r="A6878" t="s">
        <v>315</v>
      </c>
      <c r="B6878">
        <v>102019082</v>
      </c>
      <c r="C6878" t="s">
        <v>5938</v>
      </c>
      <c r="D6878">
        <v>102</v>
      </c>
      <c r="E6878">
        <v>102019</v>
      </c>
      <c r="F6878">
        <v>10201913</v>
      </c>
    </row>
    <row r="6879" spans="1:6" customFormat="1" x14ac:dyDescent="0.35">
      <c r="A6879" t="s">
        <v>315</v>
      </c>
      <c r="B6879">
        <v>102019083</v>
      </c>
      <c r="C6879" t="s">
        <v>5939</v>
      </c>
      <c r="D6879">
        <v>102</v>
      </c>
      <c r="E6879">
        <v>102019</v>
      </c>
      <c r="F6879">
        <v>10201906</v>
      </c>
    </row>
    <row r="6880" spans="1:6" customFormat="1" x14ac:dyDescent="0.35">
      <c r="A6880" t="s">
        <v>315</v>
      </c>
      <c r="B6880">
        <v>102019087</v>
      </c>
      <c r="C6880" t="s">
        <v>5940</v>
      </c>
      <c r="D6880">
        <v>102</v>
      </c>
      <c r="E6880">
        <v>102019</v>
      </c>
      <c r="F6880">
        <v>10201908</v>
      </c>
    </row>
    <row r="6881" spans="1:6" customFormat="1" x14ac:dyDescent="0.35">
      <c r="A6881" t="s">
        <v>315</v>
      </c>
      <c r="B6881">
        <v>102019088</v>
      </c>
      <c r="C6881" t="s">
        <v>5941</v>
      </c>
      <c r="D6881">
        <v>102</v>
      </c>
      <c r="E6881">
        <v>102019</v>
      </c>
      <c r="F6881">
        <v>10201914</v>
      </c>
    </row>
    <row r="6882" spans="1:6" customFormat="1" x14ac:dyDescent="0.35">
      <c r="A6882" t="s">
        <v>315</v>
      </c>
      <c r="B6882">
        <v>102019089</v>
      </c>
      <c r="C6882" t="s">
        <v>5942</v>
      </c>
      <c r="D6882">
        <v>102</v>
      </c>
      <c r="E6882">
        <v>102019</v>
      </c>
      <c r="F6882">
        <v>10201904</v>
      </c>
    </row>
    <row r="6883" spans="1:6" customFormat="1" x14ac:dyDescent="0.35">
      <c r="A6883" t="s">
        <v>315</v>
      </c>
      <c r="B6883">
        <v>102019095</v>
      </c>
      <c r="C6883" t="s">
        <v>5943</v>
      </c>
      <c r="D6883">
        <v>102</v>
      </c>
      <c r="E6883">
        <v>102019</v>
      </c>
      <c r="F6883">
        <v>10201911</v>
      </c>
    </row>
    <row r="6884" spans="1:6" customFormat="1" x14ac:dyDescent="0.35">
      <c r="A6884" t="s">
        <v>315</v>
      </c>
      <c r="B6884">
        <v>102019096</v>
      </c>
      <c r="C6884" t="s">
        <v>5944</v>
      </c>
      <c r="D6884">
        <v>102</v>
      </c>
      <c r="E6884">
        <v>102019</v>
      </c>
      <c r="F6884">
        <v>10201914</v>
      </c>
    </row>
    <row r="6885" spans="1:6" customFormat="1" x14ac:dyDescent="0.35">
      <c r="A6885" t="s">
        <v>315</v>
      </c>
      <c r="B6885">
        <v>102019106</v>
      </c>
      <c r="C6885" t="s">
        <v>5945</v>
      </c>
      <c r="D6885">
        <v>102</v>
      </c>
      <c r="E6885">
        <v>102019</v>
      </c>
      <c r="F6885">
        <v>10201903</v>
      </c>
    </row>
    <row r="6886" spans="1:6" customFormat="1" x14ac:dyDescent="0.35">
      <c r="A6886" t="s">
        <v>315</v>
      </c>
      <c r="B6886">
        <v>102019108</v>
      </c>
      <c r="C6886" t="s">
        <v>5946</v>
      </c>
      <c r="D6886">
        <v>102</v>
      </c>
      <c r="E6886">
        <v>102019</v>
      </c>
      <c r="F6886">
        <v>10201914</v>
      </c>
    </row>
    <row r="6887" spans="1:6" customFormat="1" x14ac:dyDescent="0.35">
      <c r="A6887" t="s">
        <v>315</v>
      </c>
      <c r="B6887">
        <v>102019109</v>
      </c>
      <c r="C6887" t="s">
        <v>5947</v>
      </c>
      <c r="D6887">
        <v>102</v>
      </c>
      <c r="E6887">
        <v>102019</v>
      </c>
      <c r="F6887">
        <v>10201907</v>
      </c>
    </row>
    <row r="6888" spans="1:6" customFormat="1" x14ac:dyDescent="0.35">
      <c r="A6888" t="s">
        <v>315</v>
      </c>
      <c r="B6888">
        <v>102019110</v>
      </c>
      <c r="C6888" t="s">
        <v>5773</v>
      </c>
      <c r="D6888">
        <v>102</v>
      </c>
      <c r="E6888">
        <v>102019</v>
      </c>
      <c r="F6888">
        <v>10201904</v>
      </c>
    </row>
    <row r="6889" spans="1:6" customFormat="1" x14ac:dyDescent="0.35">
      <c r="A6889" t="s">
        <v>315</v>
      </c>
      <c r="B6889">
        <v>102019112</v>
      </c>
      <c r="C6889" t="s">
        <v>5948</v>
      </c>
      <c r="D6889">
        <v>102</v>
      </c>
      <c r="E6889">
        <v>102019</v>
      </c>
      <c r="F6889">
        <v>10201909</v>
      </c>
    </row>
    <row r="6890" spans="1:6" customFormat="1" x14ac:dyDescent="0.35">
      <c r="A6890" t="s">
        <v>315</v>
      </c>
      <c r="B6890">
        <v>102019117</v>
      </c>
      <c r="C6890" t="s">
        <v>5949</v>
      </c>
      <c r="D6890">
        <v>102</v>
      </c>
      <c r="E6890">
        <v>102019</v>
      </c>
      <c r="F6890">
        <v>10201911</v>
      </c>
    </row>
    <row r="6891" spans="1:6" customFormat="1" x14ac:dyDescent="0.35">
      <c r="A6891" t="s">
        <v>315</v>
      </c>
      <c r="B6891">
        <v>102019118</v>
      </c>
      <c r="C6891" t="s">
        <v>5950</v>
      </c>
      <c r="D6891">
        <v>102</v>
      </c>
      <c r="E6891">
        <v>102019</v>
      </c>
      <c r="F6891">
        <v>10201914</v>
      </c>
    </row>
    <row r="6892" spans="1:6" customFormat="1" x14ac:dyDescent="0.35">
      <c r="A6892" t="s">
        <v>315</v>
      </c>
      <c r="B6892">
        <v>102019119</v>
      </c>
      <c r="C6892" t="s">
        <v>5951</v>
      </c>
      <c r="D6892">
        <v>102</v>
      </c>
      <c r="E6892">
        <v>102019</v>
      </c>
      <c r="F6892">
        <v>10201901</v>
      </c>
    </row>
    <row r="6893" spans="1:6" customFormat="1" x14ac:dyDescent="0.35">
      <c r="A6893" t="s">
        <v>315</v>
      </c>
      <c r="B6893">
        <v>102019122</v>
      </c>
      <c r="C6893" t="s">
        <v>5952</v>
      </c>
      <c r="D6893">
        <v>102</v>
      </c>
      <c r="E6893">
        <v>102019</v>
      </c>
      <c r="F6893">
        <v>10201908</v>
      </c>
    </row>
    <row r="6894" spans="1:6" customFormat="1" x14ac:dyDescent="0.35">
      <c r="A6894" t="s">
        <v>315</v>
      </c>
      <c r="B6894">
        <v>102019138</v>
      </c>
      <c r="C6894" t="s">
        <v>5953</v>
      </c>
      <c r="D6894">
        <v>102</v>
      </c>
      <c r="E6894">
        <v>102019</v>
      </c>
      <c r="F6894">
        <v>10201906</v>
      </c>
    </row>
    <row r="6895" spans="1:6" customFormat="1" x14ac:dyDescent="0.35">
      <c r="A6895" t="s">
        <v>315</v>
      </c>
      <c r="B6895">
        <v>102019139</v>
      </c>
      <c r="C6895" t="s">
        <v>5954</v>
      </c>
      <c r="D6895">
        <v>102</v>
      </c>
      <c r="E6895">
        <v>102019</v>
      </c>
      <c r="F6895">
        <v>10201907</v>
      </c>
    </row>
    <row r="6896" spans="1:6" customFormat="1" x14ac:dyDescent="0.35">
      <c r="A6896" t="s">
        <v>315</v>
      </c>
      <c r="B6896">
        <v>102019140</v>
      </c>
      <c r="C6896" t="s">
        <v>5955</v>
      </c>
      <c r="D6896">
        <v>102</v>
      </c>
      <c r="E6896">
        <v>102019</v>
      </c>
      <c r="F6896">
        <v>10201903</v>
      </c>
    </row>
    <row r="6897" spans="1:6" customFormat="1" x14ac:dyDescent="0.35">
      <c r="A6897" t="s">
        <v>315</v>
      </c>
      <c r="B6897">
        <v>102019149</v>
      </c>
      <c r="C6897" t="s">
        <v>5956</v>
      </c>
      <c r="D6897">
        <v>102</v>
      </c>
      <c r="E6897">
        <v>102019</v>
      </c>
      <c r="F6897">
        <v>10201913</v>
      </c>
    </row>
    <row r="6898" spans="1:6" customFormat="1" x14ac:dyDescent="0.35">
      <c r="A6898" t="s">
        <v>315</v>
      </c>
      <c r="B6898">
        <v>102019161</v>
      </c>
      <c r="C6898" t="s">
        <v>5957</v>
      </c>
      <c r="D6898">
        <v>102</v>
      </c>
      <c r="E6898">
        <v>102019</v>
      </c>
      <c r="F6898">
        <v>10201906</v>
      </c>
    </row>
    <row r="6899" spans="1:6" customFormat="1" x14ac:dyDescent="0.35">
      <c r="A6899" t="s">
        <v>315</v>
      </c>
      <c r="B6899">
        <v>102019162</v>
      </c>
      <c r="C6899" t="s">
        <v>5958</v>
      </c>
      <c r="D6899">
        <v>102</v>
      </c>
      <c r="E6899">
        <v>102019</v>
      </c>
      <c r="F6899">
        <v>10201914</v>
      </c>
    </row>
    <row r="6900" spans="1:6" customFormat="1" x14ac:dyDescent="0.35">
      <c r="A6900" t="s">
        <v>315</v>
      </c>
      <c r="B6900">
        <v>102019163</v>
      </c>
      <c r="C6900" t="s">
        <v>5959</v>
      </c>
      <c r="D6900">
        <v>102</v>
      </c>
      <c r="E6900">
        <v>102019</v>
      </c>
      <c r="F6900">
        <v>10201914</v>
      </c>
    </row>
    <row r="6901" spans="1:6" customFormat="1" x14ac:dyDescent="0.35">
      <c r="A6901" t="s">
        <v>315</v>
      </c>
      <c r="B6901">
        <v>102019164</v>
      </c>
      <c r="C6901" t="s">
        <v>5960</v>
      </c>
      <c r="D6901">
        <v>102</v>
      </c>
      <c r="E6901">
        <v>102019</v>
      </c>
      <c r="F6901">
        <v>10201913</v>
      </c>
    </row>
    <row r="6902" spans="1:6" customFormat="1" x14ac:dyDescent="0.35">
      <c r="A6902" t="s">
        <v>315</v>
      </c>
      <c r="B6902">
        <v>102020003</v>
      </c>
      <c r="C6902" t="s">
        <v>5961</v>
      </c>
      <c r="D6902">
        <v>102</v>
      </c>
      <c r="E6902">
        <v>102020</v>
      </c>
      <c r="F6902">
        <v>10202005</v>
      </c>
    </row>
    <row r="6903" spans="1:6" customFormat="1" x14ac:dyDescent="0.35">
      <c r="A6903" t="s">
        <v>315</v>
      </c>
      <c r="B6903">
        <v>102020006</v>
      </c>
      <c r="C6903" t="s">
        <v>5962</v>
      </c>
      <c r="D6903">
        <v>102</v>
      </c>
      <c r="E6903">
        <v>102020</v>
      </c>
      <c r="F6903">
        <v>10202006</v>
      </c>
    </row>
    <row r="6904" spans="1:6" customFormat="1" x14ac:dyDescent="0.35">
      <c r="A6904" t="s">
        <v>315</v>
      </c>
      <c r="B6904">
        <v>102020012</v>
      </c>
      <c r="C6904" t="s">
        <v>5963</v>
      </c>
      <c r="D6904">
        <v>102</v>
      </c>
      <c r="E6904">
        <v>102020</v>
      </c>
      <c r="F6904">
        <v>10202001</v>
      </c>
    </row>
    <row r="6905" spans="1:6" customFormat="1" x14ac:dyDescent="0.35">
      <c r="A6905" t="s">
        <v>315</v>
      </c>
      <c r="B6905">
        <v>102020013</v>
      </c>
      <c r="C6905" t="s">
        <v>5964</v>
      </c>
      <c r="D6905">
        <v>102</v>
      </c>
      <c r="E6905">
        <v>102020</v>
      </c>
      <c r="F6905">
        <v>10202002</v>
      </c>
    </row>
    <row r="6906" spans="1:6" customFormat="1" x14ac:dyDescent="0.35">
      <c r="A6906" t="s">
        <v>315</v>
      </c>
      <c r="B6906">
        <v>102020017</v>
      </c>
      <c r="C6906" t="s">
        <v>5965</v>
      </c>
      <c r="D6906">
        <v>102</v>
      </c>
      <c r="E6906">
        <v>102020</v>
      </c>
      <c r="F6906">
        <v>10202001</v>
      </c>
    </row>
    <row r="6907" spans="1:6" customFormat="1" x14ac:dyDescent="0.35">
      <c r="A6907" t="s">
        <v>315</v>
      </c>
      <c r="B6907">
        <v>102020024</v>
      </c>
      <c r="C6907" t="s">
        <v>5966</v>
      </c>
      <c r="D6907">
        <v>102</v>
      </c>
      <c r="E6907">
        <v>102020</v>
      </c>
      <c r="F6907">
        <v>10202003</v>
      </c>
    </row>
    <row r="6908" spans="1:6" customFormat="1" x14ac:dyDescent="0.35">
      <c r="A6908" t="s">
        <v>315</v>
      </c>
      <c r="B6908">
        <v>102020026</v>
      </c>
      <c r="C6908" t="s">
        <v>5967</v>
      </c>
      <c r="D6908">
        <v>102</v>
      </c>
      <c r="E6908">
        <v>102020</v>
      </c>
      <c r="F6908">
        <v>10202003</v>
      </c>
    </row>
    <row r="6909" spans="1:6" customFormat="1" x14ac:dyDescent="0.35">
      <c r="A6909" t="s">
        <v>315</v>
      </c>
      <c r="B6909">
        <v>102020028</v>
      </c>
      <c r="C6909" t="s">
        <v>5968</v>
      </c>
      <c r="D6909">
        <v>102</v>
      </c>
      <c r="E6909">
        <v>102020</v>
      </c>
      <c r="F6909">
        <v>10202004</v>
      </c>
    </row>
    <row r="6910" spans="1:6" customFormat="1" x14ac:dyDescent="0.35">
      <c r="A6910" t="s">
        <v>315</v>
      </c>
      <c r="B6910">
        <v>102020038</v>
      </c>
      <c r="C6910" t="s">
        <v>5969</v>
      </c>
      <c r="D6910">
        <v>102</v>
      </c>
      <c r="E6910">
        <v>102020</v>
      </c>
      <c r="F6910">
        <v>10202004</v>
      </c>
    </row>
    <row r="6911" spans="1:6" customFormat="1" x14ac:dyDescent="0.35">
      <c r="A6911" t="s">
        <v>315</v>
      </c>
      <c r="B6911">
        <v>102020054</v>
      </c>
      <c r="C6911" t="s">
        <v>5970</v>
      </c>
      <c r="D6911">
        <v>102</v>
      </c>
      <c r="E6911">
        <v>102020</v>
      </c>
      <c r="F6911">
        <v>10202003</v>
      </c>
    </row>
    <row r="6912" spans="1:6" customFormat="1" x14ac:dyDescent="0.35">
      <c r="A6912" t="s">
        <v>315</v>
      </c>
      <c r="B6912">
        <v>102020056</v>
      </c>
      <c r="C6912" t="s">
        <v>5971</v>
      </c>
      <c r="D6912">
        <v>102</v>
      </c>
      <c r="E6912">
        <v>102020</v>
      </c>
      <c r="F6912">
        <v>10202005</v>
      </c>
    </row>
    <row r="6913" spans="1:6" customFormat="1" x14ac:dyDescent="0.35">
      <c r="A6913" t="s">
        <v>315</v>
      </c>
      <c r="B6913">
        <v>102020058</v>
      </c>
      <c r="C6913" t="s">
        <v>5972</v>
      </c>
      <c r="D6913">
        <v>102</v>
      </c>
      <c r="E6913">
        <v>102020</v>
      </c>
      <c r="F6913">
        <v>10202003</v>
      </c>
    </row>
    <row r="6914" spans="1:6" customFormat="1" x14ac:dyDescent="0.35">
      <c r="A6914" t="s">
        <v>315</v>
      </c>
      <c r="B6914">
        <v>102020061</v>
      </c>
      <c r="C6914" t="s">
        <v>5973</v>
      </c>
      <c r="D6914">
        <v>102</v>
      </c>
      <c r="E6914">
        <v>102020</v>
      </c>
      <c r="F6914">
        <v>10202003</v>
      </c>
    </row>
    <row r="6915" spans="1:6" customFormat="1" x14ac:dyDescent="0.35">
      <c r="A6915" t="s">
        <v>315</v>
      </c>
      <c r="B6915">
        <v>102020068</v>
      </c>
      <c r="C6915" t="s">
        <v>5974</v>
      </c>
      <c r="D6915">
        <v>102</v>
      </c>
      <c r="E6915">
        <v>102020</v>
      </c>
      <c r="F6915">
        <v>10202006</v>
      </c>
    </row>
    <row r="6916" spans="1:6" customFormat="1" x14ac:dyDescent="0.35">
      <c r="A6916" t="s">
        <v>315</v>
      </c>
      <c r="B6916">
        <v>102021010</v>
      </c>
      <c r="C6916" t="s">
        <v>5975</v>
      </c>
      <c r="D6916">
        <v>102</v>
      </c>
      <c r="E6916">
        <v>102021</v>
      </c>
      <c r="F6916">
        <v>10202104</v>
      </c>
    </row>
    <row r="6917" spans="1:6" customFormat="1" x14ac:dyDescent="0.35">
      <c r="A6917" t="s">
        <v>315</v>
      </c>
      <c r="B6917">
        <v>102021011</v>
      </c>
      <c r="C6917" t="s">
        <v>5976</v>
      </c>
      <c r="D6917">
        <v>102</v>
      </c>
      <c r="E6917">
        <v>102021</v>
      </c>
      <c r="F6917">
        <v>10202105</v>
      </c>
    </row>
    <row r="6918" spans="1:6" customFormat="1" x14ac:dyDescent="0.35">
      <c r="A6918" t="s">
        <v>315</v>
      </c>
      <c r="B6918">
        <v>102021021</v>
      </c>
      <c r="C6918" t="s">
        <v>5977</v>
      </c>
      <c r="D6918">
        <v>102</v>
      </c>
      <c r="E6918">
        <v>102021</v>
      </c>
      <c r="F6918">
        <v>10202103</v>
      </c>
    </row>
    <row r="6919" spans="1:6" customFormat="1" x14ac:dyDescent="0.35">
      <c r="A6919" t="s">
        <v>315</v>
      </c>
      <c r="B6919">
        <v>102021024</v>
      </c>
      <c r="C6919" t="s">
        <v>5978</v>
      </c>
      <c r="D6919">
        <v>102</v>
      </c>
      <c r="E6919">
        <v>102021</v>
      </c>
      <c r="F6919">
        <v>10202102</v>
      </c>
    </row>
    <row r="6920" spans="1:6" customFormat="1" x14ac:dyDescent="0.35">
      <c r="A6920" t="s">
        <v>315</v>
      </c>
      <c r="B6920">
        <v>102021025</v>
      </c>
      <c r="C6920" t="s">
        <v>5979</v>
      </c>
      <c r="D6920">
        <v>102</v>
      </c>
      <c r="E6920">
        <v>102021</v>
      </c>
      <c r="F6920">
        <v>10202102</v>
      </c>
    </row>
    <row r="6921" spans="1:6" customFormat="1" x14ac:dyDescent="0.35">
      <c r="A6921" t="s">
        <v>315</v>
      </c>
      <c r="B6921">
        <v>102021028</v>
      </c>
      <c r="C6921" t="s">
        <v>5980</v>
      </c>
      <c r="D6921">
        <v>102</v>
      </c>
      <c r="E6921">
        <v>102021</v>
      </c>
      <c r="F6921">
        <v>10202106</v>
      </c>
    </row>
    <row r="6922" spans="1:6" customFormat="1" x14ac:dyDescent="0.35">
      <c r="A6922" t="s">
        <v>315</v>
      </c>
      <c r="B6922">
        <v>102021029</v>
      </c>
      <c r="C6922" t="s">
        <v>5981</v>
      </c>
      <c r="D6922">
        <v>102</v>
      </c>
      <c r="E6922">
        <v>102021</v>
      </c>
      <c r="F6922">
        <v>10202105</v>
      </c>
    </row>
    <row r="6923" spans="1:6" customFormat="1" x14ac:dyDescent="0.35">
      <c r="A6923" t="s">
        <v>315</v>
      </c>
      <c r="B6923">
        <v>102021052</v>
      </c>
      <c r="C6923" t="s">
        <v>5982</v>
      </c>
      <c r="D6923">
        <v>102</v>
      </c>
      <c r="E6923">
        <v>102021</v>
      </c>
      <c r="F6923">
        <v>10202104</v>
      </c>
    </row>
    <row r="6924" spans="1:6" customFormat="1" x14ac:dyDescent="0.35">
      <c r="A6924" t="s">
        <v>315</v>
      </c>
      <c r="B6924">
        <v>102021053</v>
      </c>
      <c r="C6924" t="s">
        <v>5983</v>
      </c>
      <c r="D6924">
        <v>102</v>
      </c>
      <c r="E6924">
        <v>102021</v>
      </c>
      <c r="F6924">
        <v>10202106</v>
      </c>
    </row>
    <row r="6925" spans="1:6" customFormat="1" x14ac:dyDescent="0.35">
      <c r="A6925" t="s">
        <v>315</v>
      </c>
      <c r="B6925">
        <v>102021055</v>
      </c>
      <c r="C6925" t="s">
        <v>5984</v>
      </c>
      <c r="D6925">
        <v>102</v>
      </c>
      <c r="E6925">
        <v>102021</v>
      </c>
      <c r="F6925">
        <v>10202106</v>
      </c>
    </row>
    <row r="6926" spans="1:6" customFormat="1" x14ac:dyDescent="0.35">
      <c r="A6926" t="s">
        <v>315</v>
      </c>
      <c r="B6926">
        <v>102021057</v>
      </c>
      <c r="C6926" t="s">
        <v>5985</v>
      </c>
      <c r="D6926">
        <v>102</v>
      </c>
      <c r="E6926">
        <v>102021</v>
      </c>
      <c r="F6926">
        <v>10202106</v>
      </c>
    </row>
    <row r="6927" spans="1:6" customFormat="1" x14ac:dyDescent="0.35">
      <c r="A6927" t="s">
        <v>315</v>
      </c>
      <c r="B6927">
        <v>102021059</v>
      </c>
      <c r="C6927" t="s">
        <v>5986</v>
      </c>
      <c r="D6927">
        <v>102</v>
      </c>
      <c r="E6927">
        <v>102021</v>
      </c>
      <c r="F6927">
        <v>10202104</v>
      </c>
    </row>
    <row r="6928" spans="1:6" customFormat="1" x14ac:dyDescent="0.35">
      <c r="A6928" t="s">
        <v>315</v>
      </c>
      <c r="B6928">
        <v>102021072</v>
      </c>
      <c r="C6928" t="s">
        <v>5987</v>
      </c>
      <c r="D6928">
        <v>102</v>
      </c>
      <c r="E6928">
        <v>102021</v>
      </c>
      <c r="F6928">
        <v>10202106</v>
      </c>
    </row>
    <row r="6929" spans="1:6" customFormat="1" x14ac:dyDescent="0.35">
      <c r="A6929" t="s">
        <v>315</v>
      </c>
      <c r="B6929">
        <v>102022001</v>
      </c>
      <c r="C6929" t="s">
        <v>5988</v>
      </c>
      <c r="D6929">
        <v>102</v>
      </c>
      <c r="E6929">
        <v>102022</v>
      </c>
      <c r="F6929">
        <v>10202207</v>
      </c>
    </row>
    <row r="6930" spans="1:6" customFormat="1" x14ac:dyDescent="0.35">
      <c r="A6930" t="s">
        <v>315</v>
      </c>
      <c r="B6930">
        <v>102022015</v>
      </c>
      <c r="C6930" t="s">
        <v>5989</v>
      </c>
      <c r="D6930">
        <v>102</v>
      </c>
      <c r="E6930">
        <v>102022</v>
      </c>
      <c r="F6930">
        <v>10202210</v>
      </c>
    </row>
    <row r="6931" spans="1:6" customFormat="1" x14ac:dyDescent="0.35">
      <c r="A6931" t="s">
        <v>315</v>
      </c>
      <c r="B6931">
        <v>102022072</v>
      </c>
      <c r="C6931" t="s">
        <v>5990</v>
      </c>
      <c r="D6931">
        <v>102</v>
      </c>
      <c r="E6931">
        <v>102022</v>
      </c>
      <c r="F6931">
        <v>10202201</v>
      </c>
    </row>
    <row r="6932" spans="1:6" customFormat="1" x14ac:dyDescent="0.35">
      <c r="A6932" t="s">
        <v>315</v>
      </c>
      <c r="B6932">
        <v>102022080</v>
      </c>
      <c r="C6932" t="s">
        <v>5991</v>
      </c>
      <c r="D6932">
        <v>102</v>
      </c>
      <c r="E6932">
        <v>102022</v>
      </c>
      <c r="F6932">
        <v>10202207</v>
      </c>
    </row>
    <row r="6933" spans="1:6" customFormat="1" x14ac:dyDescent="0.35">
      <c r="A6933" t="s">
        <v>315</v>
      </c>
      <c r="B6933">
        <v>102022090</v>
      </c>
      <c r="C6933" t="s">
        <v>5992</v>
      </c>
      <c r="D6933">
        <v>102</v>
      </c>
      <c r="E6933">
        <v>102022</v>
      </c>
      <c r="F6933">
        <v>10202201</v>
      </c>
    </row>
    <row r="6934" spans="1:6" customFormat="1" x14ac:dyDescent="0.35">
      <c r="A6934" t="s">
        <v>315</v>
      </c>
      <c r="B6934">
        <v>102022104</v>
      </c>
      <c r="C6934" t="s">
        <v>5993</v>
      </c>
      <c r="D6934">
        <v>102</v>
      </c>
      <c r="E6934">
        <v>102022</v>
      </c>
      <c r="F6934">
        <v>10202208</v>
      </c>
    </row>
    <row r="6935" spans="1:6" customFormat="1" x14ac:dyDescent="0.35">
      <c r="A6935" t="s">
        <v>315</v>
      </c>
      <c r="B6935">
        <v>102022155</v>
      </c>
      <c r="C6935" t="s">
        <v>5994</v>
      </c>
      <c r="D6935">
        <v>102</v>
      </c>
      <c r="E6935">
        <v>102022</v>
      </c>
      <c r="F6935">
        <v>10202205</v>
      </c>
    </row>
    <row r="6936" spans="1:6" customFormat="1" x14ac:dyDescent="0.35">
      <c r="A6936" t="s">
        <v>315</v>
      </c>
      <c r="B6936">
        <v>102023007</v>
      </c>
      <c r="C6936" t="s">
        <v>5995</v>
      </c>
      <c r="D6936">
        <v>102</v>
      </c>
      <c r="E6936">
        <v>102023</v>
      </c>
      <c r="F6936">
        <v>10202304</v>
      </c>
    </row>
    <row r="6937" spans="1:6" customFormat="1" x14ac:dyDescent="0.35">
      <c r="A6937" t="s">
        <v>315</v>
      </c>
      <c r="B6937">
        <v>102023028</v>
      </c>
      <c r="C6937" t="s">
        <v>5996</v>
      </c>
      <c r="D6937">
        <v>102</v>
      </c>
      <c r="E6937">
        <v>102023</v>
      </c>
      <c r="F6937">
        <v>10202306</v>
      </c>
    </row>
    <row r="6938" spans="1:6" customFormat="1" x14ac:dyDescent="0.35">
      <c r="A6938" t="s">
        <v>315</v>
      </c>
      <c r="B6938">
        <v>102023039</v>
      </c>
      <c r="C6938" t="s">
        <v>5997</v>
      </c>
      <c r="D6938">
        <v>102</v>
      </c>
      <c r="E6938">
        <v>102023</v>
      </c>
      <c r="F6938">
        <v>10202301</v>
      </c>
    </row>
    <row r="6939" spans="1:6" customFormat="1" x14ac:dyDescent="0.35">
      <c r="A6939" t="s">
        <v>315</v>
      </c>
      <c r="B6939">
        <v>102023042</v>
      </c>
      <c r="C6939" t="s">
        <v>5998</v>
      </c>
      <c r="D6939">
        <v>102</v>
      </c>
      <c r="E6939">
        <v>102023</v>
      </c>
      <c r="F6939">
        <v>10202302</v>
      </c>
    </row>
    <row r="6940" spans="1:6" customFormat="1" x14ac:dyDescent="0.35">
      <c r="A6940" t="s">
        <v>315</v>
      </c>
      <c r="B6940">
        <v>102023067</v>
      </c>
      <c r="C6940" t="s">
        <v>5999</v>
      </c>
      <c r="D6940">
        <v>102</v>
      </c>
      <c r="E6940">
        <v>102023</v>
      </c>
      <c r="F6940">
        <v>10202306</v>
      </c>
    </row>
    <row r="6941" spans="1:6" customFormat="1" x14ac:dyDescent="0.35">
      <c r="A6941" t="s">
        <v>315</v>
      </c>
      <c r="B6941">
        <v>102023069</v>
      </c>
      <c r="C6941" t="s">
        <v>6000</v>
      </c>
      <c r="D6941">
        <v>102</v>
      </c>
      <c r="E6941">
        <v>102023</v>
      </c>
      <c r="F6941">
        <v>10202306</v>
      </c>
    </row>
    <row r="6942" spans="1:6" customFormat="1" x14ac:dyDescent="0.35">
      <c r="A6942" t="s">
        <v>315</v>
      </c>
      <c r="B6942">
        <v>102023098</v>
      </c>
      <c r="C6942" t="s">
        <v>6001</v>
      </c>
      <c r="D6942">
        <v>102</v>
      </c>
      <c r="E6942">
        <v>102023</v>
      </c>
      <c r="F6942">
        <v>10202305</v>
      </c>
    </row>
    <row r="6943" spans="1:6" customFormat="1" x14ac:dyDescent="0.35">
      <c r="A6943" t="s">
        <v>315</v>
      </c>
      <c r="B6943">
        <v>102023089</v>
      </c>
      <c r="C6943" t="s">
        <v>6002</v>
      </c>
      <c r="D6943">
        <v>102</v>
      </c>
      <c r="E6943">
        <v>102023</v>
      </c>
      <c r="F6943">
        <v>10202306</v>
      </c>
    </row>
    <row r="6944" spans="1:6" customFormat="1" x14ac:dyDescent="0.35">
      <c r="A6944" t="s">
        <v>315</v>
      </c>
      <c r="B6944">
        <v>102023099</v>
      </c>
      <c r="C6944" t="s">
        <v>6003</v>
      </c>
      <c r="D6944">
        <v>102</v>
      </c>
      <c r="E6944">
        <v>102023</v>
      </c>
      <c r="F6944">
        <v>10202301</v>
      </c>
    </row>
    <row r="6945" spans="1:6" customFormat="1" x14ac:dyDescent="0.35">
      <c r="A6945" t="s">
        <v>315</v>
      </c>
      <c r="B6945">
        <v>102023094</v>
      </c>
      <c r="C6945" t="s">
        <v>6004</v>
      </c>
      <c r="D6945">
        <v>102</v>
      </c>
      <c r="E6945">
        <v>102023</v>
      </c>
      <c r="F6945">
        <v>10202303</v>
      </c>
    </row>
    <row r="6946" spans="1:6" customFormat="1" x14ac:dyDescent="0.35">
      <c r="A6946" t="s">
        <v>315</v>
      </c>
      <c r="B6946">
        <v>102024102</v>
      </c>
      <c r="C6946" t="s">
        <v>6005</v>
      </c>
      <c r="D6946">
        <v>102</v>
      </c>
      <c r="E6946">
        <v>102024</v>
      </c>
      <c r="F6946">
        <v>10202401</v>
      </c>
    </row>
    <row r="6947" spans="1:6" customFormat="1" x14ac:dyDescent="0.35">
      <c r="A6947" t="s">
        <v>315</v>
      </c>
      <c r="B6947">
        <v>102024003</v>
      </c>
      <c r="C6947" t="s">
        <v>6006</v>
      </c>
      <c r="D6947">
        <v>102</v>
      </c>
      <c r="E6947">
        <v>102024</v>
      </c>
      <c r="F6947">
        <v>10202401</v>
      </c>
    </row>
    <row r="6948" spans="1:6" customFormat="1" x14ac:dyDescent="0.35">
      <c r="A6948" t="s">
        <v>315</v>
      </c>
      <c r="B6948">
        <v>102024007</v>
      </c>
      <c r="C6948" t="s">
        <v>5787</v>
      </c>
      <c r="D6948">
        <v>102</v>
      </c>
      <c r="E6948">
        <v>102024</v>
      </c>
      <c r="F6948">
        <v>10202403</v>
      </c>
    </row>
    <row r="6949" spans="1:6" customFormat="1" x14ac:dyDescent="0.35">
      <c r="A6949" t="s">
        <v>315</v>
      </c>
      <c r="B6949">
        <v>102024008</v>
      </c>
      <c r="C6949" t="s">
        <v>6007</v>
      </c>
      <c r="D6949">
        <v>102</v>
      </c>
      <c r="E6949">
        <v>102024</v>
      </c>
      <c r="F6949">
        <v>10202402</v>
      </c>
    </row>
    <row r="6950" spans="1:6" customFormat="1" x14ac:dyDescent="0.35">
      <c r="A6950" t="s">
        <v>315</v>
      </c>
      <c r="B6950">
        <v>102024009</v>
      </c>
      <c r="C6950" t="s">
        <v>6008</v>
      </c>
      <c r="D6950">
        <v>102</v>
      </c>
      <c r="E6950">
        <v>102024</v>
      </c>
      <c r="F6950">
        <v>10202407</v>
      </c>
    </row>
    <row r="6951" spans="1:6" customFormat="1" x14ac:dyDescent="0.35">
      <c r="A6951" t="s">
        <v>315</v>
      </c>
      <c r="B6951">
        <v>102024010</v>
      </c>
      <c r="C6951" t="s">
        <v>6009</v>
      </c>
      <c r="D6951">
        <v>102</v>
      </c>
      <c r="E6951">
        <v>102024</v>
      </c>
      <c r="F6951">
        <v>10202401</v>
      </c>
    </row>
    <row r="6952" spans="1:6" customFormat="1" x14ac:dyDescent="0.35">
      <c r="A6952" t="s">
        <v>315</v>
      </c>
      <c r="B6952">
        <v>102024011</v>
      </c>
      <c r="C6952" t="s">
        <v>6010</v>
      </c>
      <c r="D6952">
        <v>102</v>
      </c>
      <c r="E6952">
        <v>102024</v>
      </c>
      <c r="F6952">
        <v>10202407</v>
      </c>
    </row>
    <row r="6953" spans="1:6" customFormat="1" x14ac:dyDescent="0.35">
      <c r="A6953" t="s">
        <v>315</v>
      </c>
      <c r="B6953">
        <v>102024014</v>
      </c>
      <c r="C6953" t="s">
        <v>6011</v>
      </c>
      <c r="D6953">
        <v>102</v>
      </c>
      <c r="E6953">
        <v>102024</v>
      </c>
      <c r="F6953">
        <v>10202408</v>
      </c>
    </row>
    <row r="6954" spans="1:6" customFormat="1" x14ac:dyDescent="0.35">
      <c r="A6954" t="s">
        <v>315</v>
      </c>
      <c r="B6954">
        <v>102024015</v>
      </c>
      <c r="C6954" t="s">
        <v>6012</v>
      </c>
      <c r="D6954">
        <v>102</v>
      </c>
      <c r="E6954">
        <v>102024</v>
      </c>
      <c r="F6954">
        <v>10202402</v>
      </c>
    </row>
    <row r="6955" spans="1:6" customFormat="1" x14ac:dyDescent="0.35">
      <c r="A6955" t="s">
        <v>315</v>
      </c>
      <c r="B6955">
        <v>102024016</v>
      </c>
      <c r="C6955" t="s">
        <v>6013</v>
      </c>
      <c r="D6955">
        <v>102</v>
      </c>
      <c r="E6955">
        <v>102024</v>
      </c>
      <c r="F6955">
        <v>10202401</v>
      </c>
    </row>
    <row r="6956" spans="1:6" customFormat="1" x14ac:dyDescent="0.35">
      <c r="A6956" t="s">
        <v>315</v>
      </c>
      <c r="B6956">
        <v>102024017</v>
      </c>
      <c r="C6956" t="s">
        <v>6014</v>
      </c>
      <c r="D6956">
        <v>102</v>
      </c>
      <c r="E6956">
        <v>102024</v>
      </c>
      <c r="F6956">
        <v>10202401</v>
      </c>
    </row>
    <row r="6957" spans="1:6" customFormat="1" x14ac:dyDescent="0.35">
      <c r="A6957" t="s">
        <v>315</v>
      </c>
      <c r="B6957">
        <v>102024018</v>
      </c>
      <c r="C6957" t="s">
        <v>6015</v>
      </c>
      <c r="D6957">
        <v>102</v>
      </c>
      <c r="E6957">
        <v>102024</v>
      </c>
      <c r="F6957">
        <v>10202407</v>
      </c>
    </row>
    <row r="6958" spans="1:6" customFormat="1" x14ac:dyDescent="0.35">
      <c r="A6958" t="s">
        <v>315</v>
      </c>
      <c r="B6958">
        <v>102024024</v>
      </c>
      <c r="C6958" t="s">
        <v>6016</v>
      </c>
      <c r="D6958">
        <v>102</v>
      </c>
      <c r="E6958">
        <v>102024</v>
      </c>
      <c r="F6958">
        <v>10202408</v>
      </c>
    </row>
    <row r="6959" spans="1:6" customFormat="1" x14ac:dyDescent="0.35">
      <c r="A6959" t="s">
        <v>315</v>
      </c>
      <c r="B6959">
        <v>102024025</v>
      </c>
      <c r="C6959" t="s">
        <v>6017</v>
      </c>
      <c r="D6959">
        <v>102</v>
      </c>
      <c r="E6959">
        <v>102024</v>
      </c>
      <c r="F6959">
        <v>10202407</v>
      </c>
    </row>
    <row r="6960" spans="1:6" customFormat="1" x14ac:dyDescent="0.35">
      <c r="A6960" t="s">
        <v>315</v>
      </c>
      <c r="B6960">
        <v>102024027</v>
      </c>
      <c r="C6960" t="s">
        <v>6018</v>
      </c>
      <c r="D6960">
        <v>102</v>
      </c>
      <c r="E6960">
        <v>102024</v>
      </c>
      <c r="F6960">
        <v>10202402</v>
      </c>
    </row>
    <row r="6961" spans="1:6" customFormat="1" x14ac:dyDescent="0.35">
      <c r="A6961" t="s">
        <v>315</v>
      </c>
      <c r="B6961">
        <v>102024103</v>
      </c>
      <c r="C6961" t="s">
        <v>6019</v>
      </c>
      <c r="D6961">
        <v>102</v>
      </c>
      <c r="E6961">
        <v>102024</v>
      </c>
      <c r="F6961">
        <v>10202405</v>
      </c>
    </row>
    <row r="6962" spans="1:6" customFormat="1" x14ac:dyDescent="0.35">
      <c r="A6962" t="s">
        <v>315</v>
      </c>
      <c r="B6962">
        <v>102024028</v>
      </c>
      <c r="C6962" t="s">
        <v>6020</v>
      </c>
      <c r="D6962">
        <v>102</v>
      </c>
      <c r="E6962">
        <v>102024</v>
      </c>
      <c r="F6962">
        <v>10202405</v>
      </c>
    </row>
    <row r="6963" spans="1:6" customFormat="1" x14ac:dyDescent="0.35">
      <c r="A6963" t="s">
        <v>315</v>
      </c>
      <c r="B6963">
        <v>102024029</v>
      </c>
      <c r="C6963" t="s">
        <v>6021</v>
      </c>
      <c r="D6963">
        <v>102</v>
      </c>
      <c r="E6963">
        <v>102024</v>
      </c>
      <c r="F6963">
        <v>10202402</v>
      </c>
    </row>
    <row r="6964" spans="1:6" customFormat="1" x14ac:dyDescent="0.35">
      <c r="A6964" t="s">
        <v>315</v>
      </c>
      <c r="B6964">
        <v>102024033</v>
      </c>
      <c r="C6964" t="s">
        <v>6022</v>
      </c>
      <c r="D6964">
        <v>102</v>
      </c>
      <c r="E6964">
        <v>102024</v>
      </c>
      <c r="F6964">
        <v>10202407</v>
      </c>
    </row>
    <row r="6965" spans="1:6" customFormat="1" x14ac:dyDescent="0.35">
      <c r="A6965" t="s">
        <v>315</v>
      </c>
      <c r="B6965">
        <v>102024034</v>
      </c>
      <c r="C6965" t="s">
        <v>6023</v>
      </c>
      <c r="D6965">
        <v>102</v>
      </c>
      <c r="E6965">
        <v>102024</v>
      </c>
      <c r="F6965">
        <v>10202405</v>
      </c>
    </row>
    <row r="6966" spans="1:6" customFormat="1" x14ac:dyDescent="0.35">
      <c r="A6966" t="s">
        <v>315</v>
      </c>
      <c r="B6966">
        <v>102024036</v>
      </c>
      <c r="C6966" t="s">
        <v>6024</v>
      </c>
      <c r="D6966">
        <v>102</v>
      </c>
      <c r="E6966">
        <v>102024</v>
      </c>
      <c r="F6966">
        <v>10202407</v>
      </c>
    </row>
    <row r="6967" spans="1:6" customFormat="1" x14ac:dyDescent="0.35">
      <c r="A6967" t="s">
        <v>315</v>
      </c>
      <c r="B6967">
        <v>102024037</v>
      </c>
      <c r="C6967" t="s">
        <v>6025</v>
      </c>
      <c r="D6967">
        <v>102</v>
      </c>
      <c r="E6967">
        <v>102024</v>
      </c>
      <c r="F6967">
        <v>10202405</v>
      </c>
    </row>
    <row r="6968" spans="1:6" customFormat="1" x14ac:dyDescent="0.35">
      <c r="A6968" t="s">
        <v>315</v>
      </c>
      <c r="B6968">
        <v>102024040</v>
      </c>
      <c r="C6968" t="s">
        <v>6026</v>
      </c>
      <c r="D6968">
        <v>102</v>
      </c>
      <c r="E6968">
        <v>102024</v>
      </c>
      <c r="F6968">
        <v>10202403</v>
      </c>
    </row>
    <row r="6969" spans="1:6" customFormat="1" x14ac:dyDescent="0.35">
      <c r="A6969" t="s">
        <v>315</v>
      </c>
      <c r="B6969">
        <v>102024044</v>
      </c>
      <c r="C6969" t="s">
        <v>6027</v>
      </c>
      <c r="D6969">
        <v>102</v>
      </c>
      <c r="E6969">
        <v>102024</v>
      </c>
      <c r="F6969">
        <v>10202408</v>
      </c>
    </row>
    <row r="6970" spans="1:6" customFormat="1" x14ac:dyDescent="0.35">
      <c r="A6970" t="s">
        <v>315</v>
      </c>
      <c r="B6970">
        <v>102024047</v>
      </c>
      <c r="C6970" t="s">
        <v>6028</v>
      </c>
      <c r="D6970">
        <v>102</v>
      </c>
      <c r="E6970">
        <v>102024</v>
      </c>
      <c r="F6970">
        <v>10202404</v>
      </c>
    </row>
    <row r="6971" spans="1:6" customFormat="1" x14ac:dyDescent="0.35">
      <c r="A6971" t="s">
        <v>315</v>
      </c>
      <c r="B6971">
        <v>102024053</v>
      </c>
      <c r="C6971" t="s">
        <v>6029</v>
      </c>
      <c r="D6971">
        <v>102</v>
      </c>
      <c r="E6971">
        <v>102024</v>
      </c>
      <c r="F6971">
        <v>10202407</v>
      </c>
    </row>
    <row r="6972" spans="1:6" customFormat="1" x14ac:dyDescent="0.35">
      <c r="A6972" t="s">
        <v>315</v>
      </c>
      <c r="B6972">
        <v>102024055</v>
      </c>
      <c r="C6972" t="s">
        <v>6030</v>
      </c>
      <c r="D6972">
        <v>102</v>
      </c>
      <c r="E6972">
        <v>102024</v>
      </c>
      <c r="F6972">
        <v>10202405</v>
      </c>
    </row>
    <row r="6973" spans="1:6" customFormat="1" x14ac:dyDescent="0.35">
      <c r="A6973" t="s">
        <v>315</v>
      </c>
      <c r="B6973">
        <v>102024056</v>
      </c>
      <c r="C6973" t="s">
        <v>6031</v>
      </c>
      <c r="D6973">
        <v>102</v>
      </c>
      <c r="E6973">
        <v>102024</v>
      </c>
      <c r="F6973">
        <v>10202402</v>
      </c>
    </row>
    <row r="6974" spans="1:6" customFormat="1" x14ac:dyDescent="0.35">
      <c r="A6974" t="s">
        <v>315</v>
      </c>
      <c r="B6974">
        <v>102024062</v>
      </c>
      <c r="C6974" t="s">
        <v>6032</v>
      </c>
      <c r="D6974">
        <v>102</v>
      </c>
      <c r="E6974">
        <v>102024</v>
      </c>
      <c r="F6974">
        <v>10202402</v>
      </c>
    </row>
    <row r="6975" spans="1:6" customFormat="1" x14ac:dyDescent="0.35">
      <c r="A6975" t="s">
        <v>315</v>
      </c>
      <c r="B6975">
        <v>102024063</v>
      </c>
      <c r="C6975" t="s">
        <v>6033</v>
      </c>
      <c r="D6975">
        <v>102</v>
      </c>
      <c r="E6975">
        <v>102024</v>
      </c>
      <c r="F6975">
        <v>10202407</v>
      </c>
    </row>
    <row r="6976" spans="1:6" customFormat="1" x14ac:dyDescent="0.35">
      <c r="A6976" t="s">
        <v>315</v>
      </c>
      <c r="B6976">
        <v>102024064</v>
      </c>
      <c r="C6976" t="s">
        <v>6034</v>
      </c>
      <c r="D6976">
        <v>102</v>
      </c>
      <c r="E6976">
        <v>102024</v>
      </c>
      <c r="F6976">
        <v>10202401</v>
      </c>
    </row>
    <row r="6977" spans="1:6" customFormat="1" x14ac:dyDescent="0.35">
      <c r="A6977" t="s">
        <v>315</v>
      </c>
      <c r="B6977">
        <v>102024065</v>
      </c>
      <c r="C6977" t="s">
        <v>6035</v>
      </c>
      <c r="D6977">
        <v>102</v>
      </c>
      <c r="E6977">
        <v>102024</v>
      </c>
      <c r="F6977">
        <v>10202407</v>
      </c>
    </row>
    <row r="6978" spans="1:6" customFormat="1" x14ac:dyDescent="0.35">
      <c r="A6978" t="s">
        <v>315</v>
      </c>
      <c r="B6978">
        <v>102024069</v>
      </c>
      <c r="C6978" t="s">
        <v>6036</v>
      </c>
      <c r="D6978">
        <v>102</v>
      </c>
      <c r="E6978">
        <v>102024</v>
      </c>
      <c r="F6978">
        <v>10202405</v>
      </c>
    </row>
    <row r="6979" spans="1:6" customFormat="1" x14ac:dyDescent="0.35">
      <c r="A6979" t="s">
        <v>315</v>
      </c>
      <c r="B6979">
        <v>102024070</v>
      </c>
      <c r="C6979" t="s">
        <v>6037</v>
      </c>
      <c r="D6979">
        <v>102</v>
      </c>
      <c r="E6979">
        <v>102024</v>
      </c>
      <c r="F6979">
        <v>10202405</v>
      </c>
    </row>
    <row r="6980" spans="1:6" customFormat="1" x14ac:dyDescent="0.35">
      <c r="A6980" t="s">
        <v>315</v>
      </c>
      <c r="B6980">
        <v>102024071</v>
      </c>
      <c r="C6980" t="s">
        <v>6038</v>
      </c>
      <c r="D6980">
        <v>102</v>
      </c>
      <c r="E6980">
        <v>102024</v>
      </c>
      <c r="F6980">
        <v>10202401</v>
      </c>
    </row>
    <row r="6981" spans="1:6" customFormat="1" x14ac:dyDescent="0.35">
      <c r="A6981" t="s">
        <v>315</v>
      </c>
      <c r="B6981">
        <v>102024073</v>
      </c>
      <c r="C6981" t="s">
        <v>6039</v>
      </c>
      <c r="D6981">
        <v>102</v>
      </c>
      <c r="E6981">
        <v>102024</v>
      </c>
      <c r="F6981">
        <v>10202406</v>
      </c>
    </row>
    <row r="6982" spans="1:6" customFormat="1" x14ac:dyDescent="0.35">
      <c r="A6982" t="s">
        <v>315</v>
      </c>
      <c r="B6982">
        <v>102024075</v>
      </c>
      <c r="C6982" t="s">
        <v>6040</v>
      </c>
      <c r="D6982">
        <v>102</v>
      </c>
      <c r="E6982">
        <v>102024</v>
      </c>
      <c r="F6982">
        <v>10202407</v>
      </c>
    </row>
    <row r="6983" spans="1:6" customFormat="1" x14ac:dyDescent="0.35">
      <c r="A6983" t="s">
        <v>315</v>
      </c>
      <c r="B6983">
        <v>102024076</v>
      </c>
      <c r="C6983" t="s">
        <v>6041</v>
      </c>
      <c r="D6983">
        <v>102</v>
      </c>
      <c r="E6983">
        <v>102024</v>
      </c>
      <c r="F6983">
        <v>10202406</v>
      </c>
    </row>
    <row r="6984" spans="1:6" customFormat="1" x14ac:dyDescent="0.35">
      <c r="A6984" t="s">
        <v>315</v>
      </c>
      <c r="B6984">
        <v>102024081</v>
      </c>
      <c r="C6984" t="s">
        <v>6042</v>
      </c>
      <c r="D6984">
        <v>102</v>
      </c>
      <c r="E6984">
        <v>102024</v>
      </c>
      <c r="F6984">
        <v>10202401</v>
      </c>
    </row>
    <row r="6985" spans="1:6" customFormat="1" x14ac:dyDescent="0.35">
      <c r="A6985" t="s">
        <v>315</v>
      </c>
      <c r="B6985">
        <v>102024083</v>
      </c>
      <c r="C6985" t="s">
        <v>6043</v>
      </c>
      <c r="D6985">
        <v>102</v>
      </c>
      <c r="E6985">
        <v>102024</v>
      </c>
      <c r="F6985">
        <v>10202408</v>
      </c>
    </row>
    <row r="6986" spans="1:6" customFormat="1" x14ac:dyDescent="0.35">
      <c r="A6986" t="s">
        <v>315</v>
      </c>
      <c r="B6986">
        <v>102024086</v>
      </c>
      <c r="C6986" t="s">
        <v>6044</v>
      </c>
      <c r="D6986">
        <v>102</v>
      </c>
      <c r="E6986">
        <v>102024</v>
      </c>
      <c r="F6986">
        <v>10202404</v>
      </c>
    </row>
    <row r="6987" spans="1:6" customFormat="1" x14ac:dyDescent="0.35">
      <c r="A6987" t="s">
        <v>315</v>
      </c>
      <c r="B6987">
        <v>102024092</v>
      </c>
      <c r="C6987" t="s">
        <v>6045</v>
      </c>
      <c r="D6987">
        <v>102</v>
      </c>
      <c r="E6987">
        <v>102024</v>
      </c>
      <c r="F6987">
        <v>10202404</v>
      </c>
    </row>
    <row r="6988" spans="1:6" customFormat="1" x14ac:dyDescent="0.35">
      <c r="A6988" t="s">
        <v>315</v>
      </c>
      <c r="B6988">
        <v>102024097</v>
      </c>
      <c r="C6988" t="s">
        <v>6046</v>
      </c>
      <c r="D6988">
        <v>102</v>
      </c>
      <c r="E6988">
        <v>102024</v>
      </c>
      <c r="F6988">
        <v>10202408</v>
      </c>
    </row>
    <row r="6989" spans="1:6" customFormat="1" x14ac:dyDescent="0.35">
      <c r="A6989" t="s">
        <v>315</v>
      </c>
      <c r="B6989">
        <v>102024098</v>
      </c>
      <c r="C6989" t="s">
        <v>6047</v>
      </c>
      <c r="D6989">
        <v>102</v>
      </c>
      <c r="E6989">
        <v>102024</v>
      </c>
      <c r="F6989">
        <v>10202406</v>
      </c>
    </row>
    <row r="6990" spans="1:6" customFormat="1" x14ac:dyDescent="0.35">
      <c r="A6990" t="s">
        <v>315</v>
      </c>
      <c r="B6990">
        <v>102025004</v>
      </c>
      <c r="C6990" t="s">
        <v>6048</v>
      </c>
      <c r="D6990">
        <v>102</v>
      </c>
      <c r="E6990">
        <v>102025</v>
      </c>
      <c r="F6990">
        <v>10202507</v>
      </c>
    </row>
    <row r="6991" spans="1:6" customFormat="1" x14ac:dyDescent="0.35">
      <c r="A6991" t="s">
        <v>315</v>
      </c>
      <c r="B6991">
        <v>102025009</v>
      </c>
      <c r="C6991" t="s">
        <v>6049</v>
      </c>
      <c r="D6991">
        <v>102</v>
      </c>
      <c r="E6991">
        <v>102025</v>
      </c>
      <c r="F6991">
        <v>10202501</v>
      </c>
    </row>
    <row r="6992" spans="1:6" customFormat="1" x14ac:dyDescent="0.35">
      <c r="A6992" t="s">
        <v>315</v>
      </c>
      <c r="B6992">
        <v>102025010</v>
      </c>
      <c r="C6992" t="s">
        <v>6050</v>
      </c>
      <c r="D6992">
        <v>102</v>
      </c>
      <c r="E6992">
        <v>102025</v>
      </c>
      <c r="F6992">
        <v>10202508</v>
      </c>
    </row>
    <row r="6993" spans="1:6" customFormat="1" x14ac:dyDescent="0.35">
      <c r="A6993" t="s">
        <v>315</v>
      </c>
      <c r="B6993">
        <v>102025049</v>
      </c>
      <c r="C6993" t="s">
        <v>6051</v>
      </c>
      <c r="D6993">
        <v>102</v>
      </c>
      <c r="E6993">
        <v>102025</v>
      </c>
      <c r="F6993">
        <v>10202507</v>
      </c>
    </row>
    <row r="6994" spans="1:6" customFormat="1" x14ac:dyDescent="0.35">
      <c r="A6994" t="s">
        <v>315</v>
      </c>
      <c r="B6994">
        <v>102025079</v>
      </c>
      <c r="C6994" t="s">
        <v>6052</v>
      </c>
      <c r="D6994">
        <v>102</v>
      </c>
      <c r="E6994">
        <v>102025</v>
      </c>
      <c r="F6994">
        <v>10202505</v>
      </c>
    </row>
    <row r="6995" spans="1:6" customFormat="1" x14ac:dyDescent="0.35">
      <c r="A6995" t="s">
        <v>315</v>
      </c>
      <c r="B6995">
        <v>102025081</v>
      </c>
      <c r="C6995" t="s">
        <v>6053</v>
      </c>
      <c r="D6995">
        <v>102</v>
      </c>
      <c r="E6995">
        <v>102025</v>
      </c>
      <c r="F6995">
        <v>10202505</v>
      </c>
    </row>
    <row r="6996" spans="1:6" customFormat="1" x14ac:dyDescent="0.35">
      <c r="A6996" t="s">
        <v>315</v>
      </c>
      <c r="B6996">
        <v>102025108</v>
      </c>
      <c r="C6996" t="s">
        <v>6054</v>
      </c>
      <c r="D6996">
        <v>102</v>
      </c>
      <c r="E6996">
        <v>102025</v>
      </c>
      <c r="F6996">
        <v>10202508</v>
      </c>
    </row>
    <row r="6997" spans="1:6" customFormat="1" x14ac:dyDescent="0.35">
      <c r="A6997" t="s">
        <v>315</v>
      </c>
      <c r="B6997">
        <v>102025103</v>
      </c>
      <c r="C6997" t="s">
        <v>6055</v>
      </c>
      <c r="D6997">
        <v>102</v>
      </c>
      <c r="E6997">
        <v>102025</v>
      </c>
      <c r="F6997">
        <v>10202507</v>
      </c>
    </row>
    <row r="6998" spans="1:6" customFormat="1" x14ac:dyDescent="0.35">
      <c r="A6998" t="s">
        <v>315</v>
      </c>
      <c r="B6998">
        <v>102025104</v>
      </c>
      <c r="C6998" t="s">
        <v>6056</v>
      </c>
      <c r="D6998">
        <v>102</v>
      </c>
      <c r="E6998">
        <v>102025</v>
      </c>
      <c r="F6998">
        <v>10202507</v>
      </c>
    </row>
    <row r="6999" spans="1:6" customFormat="1" x14ac:dyDescent="0.35">
      <c r="A6999" t="s">
        <v>315</v>
      </c>
      <c r="B6999">
        <v>102026012</v>
      </c>
      <c r="C6999" t="s">
        <v>6057</v>
      </c>
      <c r="D6999">
        <v>102</v>
      </c>
      <c r="E6999">
        <v>102026</v>
      </c>
      <c r="F6999">
        <v>10202601</v>
      </c>
    </row>
    <row r="7000" spans="1:6" customFormat="1" x14ac:dyDescent="0.35">
      <c r="A7000" t="s">
        <v>315</v>
      </c>
      <c r="B7000">
        <v>102026018</v>
      </c>
      <c r="C7000" t="s">
        <v>6058</v>
      </c>
      <c r="D7000">
        <v>102</v>
      </c>
      <c r="E7000">
        <v>102026</v>
      </c>
      <c r="F7000">
        <v>10202603</v>
      </c>
    </row>
    <row r="7001" spans="1:6" customFormat="1" x14ac:dyDescent="0.35">
      <c r="A7001" t="s">
        <v>315</v>
      </c>
      <c r="B7001">
        <v>102026053</v>
      </c>
      <c r="C7001" t="s">
        <v>6059</v>
      </c>
      <c r="D7001">
        <v>102</v>
      </c>
      <c r="E7001">
        <v>102026</v>
      </c>
      <c r="F7001">
        <v>10202606</v>
      </c>
    </row>
    <row r="7002" spans="1:6" customFormat="1" x14ac:dyDescent="0.35">
      <c r="A7002" t="s">
        <v>315</v>
      </c>
      <c r="B7002">
        <v>102026060</v>
      </c>
      <c r="C7002" t="s">
        <v>6060</v>
      </c>
      <c r="D7002">
        <v>102</v>
      </c>
      <c r="E7002">
        <v>102026</v>
      </c>
      <c r="F7002">
        <v>10202603</v>
      </c>
    </row>
    <row r="7003" spans="1:6" customFormat="1" x14ac:dyDescent="0.35">
      <c r="A7003" t="s">
        <v>315</v>
      </c>
      <c r="B7003">
        <v>102026132</v>
      </c>
      <c r="C7003" t="s">
        <v>6061</v>
      </c>
      <c r="D7003">
        <v>102</v>
      </c>
      <c r="E7003">
        <v>102026</v>
      </c>
      <c r="F7003">
        <v>10202603</v>
      </c>
    </row>
    <row r="7004" spans="1:6" customFormat="1" x14ac:dyDescent="0.35">
      <c r="A7004" t="s">
        <v>315</v>
      </c>
      <c r="B7004">
        <v>102027006</v>
      </c>
      <c r="C7004" t="s">
        <v>6062</v>
      </c>
      <c r="D7004">
        <v>102</v>
      </c>
      <c r="E7004">
        <v>102027</v>
      </c>
      <c r="F7004">
        <v>10202702</v>
      </c>
    </row>
    <row r="7005" spans="1:6" customFormat="1" x14ac:dyDescent="0.35">
      <c r="A7005" t="s">
        <v>315</v>
      </c>
      <c r="B7005">
        <v>102027007</v>
      </c>
      <c r="C7005" t="s">
        <v>6063</v>
      </c>
      <c r="D7005">
        <v>102</v>
      </c>
      <c r="E7005">
        <v>102027</v>
      </c>
      <c r="F7005">
        <v>10202702</v>
      </c>
    </row>
    <row r="7006" spans="1:6" customFormat="1" x14ac:dyDescent="0.35">
      <c r="A7006" t="s">
        <v>315</v>
      </c>
      <c r="B7006">
        <v>102027046</v>
      </c>
      <c r="C7006" t="s">
        <v>6064</v>
      </c>
      <c r="D7006">
        <v>102</v>
      </c>
      <c r="E7006">
        <v>102027</v>
      </c>
      <c r="F7006">
        <v>10202704</v>
      </c>
    </row>
    <row r="7007" spans="1:6" customFormat="1" x14ac:dyDescent="0.35">
      <c r="A7007" t="s">
        <v>315</v>
      </c>
      <c r="B7007">
        <v>102027051</v>
      </c>
      <c r="C7007" t="s">
        <v>6065</v>
      </c>
      <c r="D7007">
        <v>102</v>
      </c>
      <c r="E7007">
        <v>102027</v>
      </c>
      <c r="F7007">
        <v>10202708</v>
      </c>
    </row>
    <row r="7008" spans="1:6" customFormat="1" x14ac:dyDescent="0.35">
      <c r="A7008" t="s">
        <v>315</v>
      </c>
      <c r="B7008">
        <v>102027055</v>
      </c>
      <c r="C7008" t="s">
        <v>6066</v>
      </c>
      <c r="D7008">
        <v>102</v>
      </c>
      <c r="E7008">
        <v>102027</v>
      </c>
      <c r="F7008">
        <v>10202707</v>
      </c>
    </row>
    <row r="7009" spans="1:6" customFormat="1" x14ac:dyDescent="0.35">
      <c r="A7009" t="s">
        <v>315</v>
      </c>
      <c r="B7009">
        <v>102028005</v>
      </c>
      <c r="C7009" t="s">
        <v>6067</v>
      </c>
      <c r="D7009">
        <v>102</v>
      </c>
      <c r="E7009">
        <v>102028</v>
      </c>
      <c r="F7009">
        <v>10202802</v>
      </c>
    </row>
    <row r="7010" spans="1:6" customFormat="1" x14ac:dyDescent="0.35">
      <c r="A7010" t="s">
        <v>315</v>
      </c>
      <c r="B7010">
        <v>102028015</v>
      </c>
      <c r="C7010" t="s">
        <v>5844</v>
      </c>
      <c r="D7010">
        <v>102</v>
      </c>
      <c r="E7010">
        <v>102028</v>
      </c>
      <c r="F7010">
        <v>10202804</v>
      </c>
    </row>
    <row r="7011" spans="1:6" customFormat="1" x14ac:dyDescent="0.35">
      <c r="A7011" t="s">
        <v>315</v>
      </c>
      <c r="B7011">
        <v>102028016</v>
      </c>
      <c r="C7011" t="s">
        <v>6068</v>
      </c>
      <c r="D7011">
        <v>102</v>
      </c>
      <c r="E7011">
        <v>102028</v>
      </c>
      <c r="F7011">
        <v>10202804</v>
      </c>
    </row>
    <row r="7012" spans="1:6" customFormat="1" x14ac:dyDescent="0.35">
      <c r="A7012" t="s">
        <v>315</v>
      </c>
      <c r="B7012">
        <v>102028017</v>
      </c>
      <c r="C7012" t="s">
        <v>6069</v>
      </c>
      <c r="D7012">
        <v>102</v>
      </c>
      <c r="E7012">
        <v>102028</v>
      </c>
      <c r="F7012">
        <v>10202803</v>
      </c>
    </row>
    <row r="7013" spans="1:6" customFormat="1" x14ac:dyDescent="0.35">
      <c r="A7013" t="s">
        <v>315</v>
      </c>
      <c r="B7013">
        <v>102028021</v>
      </c>
      <c r="C7013" t="s">
        <v>6070</v>
      </c>
      <c r="D7013">
        <v>102</v>
      </c>
      <c r="E7013">
        <v>102028</v>
      </c>
      <c r="F7013">
        <v>10202803</v>
      </c>
    </row>
    <row r="7014" spans="1:6" customFormat="1" x14ac:dyDescent="0.35">
      <c r="A7014" t="s">
        <v>315</v>
      </c>
      <c r="B7014">
        <v>102028022</v>
      </c>
      <c r="C7014" t="s">
        <v>6071</v>
      </c>
      <c r="D7014">
        <v>102</v>
      </c>
      <c r="E7014">
        <v>102028</v>
      </c>
      <c r="F7014">
        <v>10202803</v>
      </c>
    </row>
    <row r="7015" spans="1:6" customFormat="1" x14ac:dyDescent="0.35">
      <c r="A7015" t="s">
        <v>315</v>
      </c>
      <c r="B7015">
        <v>102028023</v>
      </c>
      <c r="C7015" t="s">
        <v>6072</v>
      </c>
      <c r="D7015">
        <v>102</v>
      </c>
      <c r="E7015">
        <v>102028</v>
      </c>
      <c r="F7015">
        <v>10202803</v>
      </c>
    </row>
    <row r="7016" spans="1:6" customFormat="1" x14ac:dyDescent="0.35">
      <c r="A7016" t="s">
        <v>315</v>
      </c>
      <c r="B7016">
        <v>102028024</v>
      </c>
      <c r="C7016" t="s">
        <v>6073</v>
      </c>
      <c r="D7016">
        <v>102</v>
      </c>
      <c r="E7016">
        <v>102028</v>
      </c>
      <c r="F7016">
        <v>10202803</v>
      </c>
    </row>
    <row r="7017" spans="1:6" customFormat="1" x14ac:dyDescent="0.35">
      <c r="A7017" t="s">
        <v>315</v>
      </c>
      <c r="B7017">
        <v>102028025</v>
      </c>
      <c r="C7017" t="s">
        <v>6074</v>
      </c>
      <c r="D7017">
        <v>102</v>
      </c>
      <c r="E7017">
        <v>102028</v>
      </c>
      <c r="F7017">
        <v>10202803</v>
      </c>
    </row>
    <row r="7018" spans="1:6" customFormat="1" x14ac:dyDescent="0.35">
      <c r="A7018" t="s">
        <v>315</v>
      </c>
      <c r="B7018">
        <v>102028030</v>
      </c>
      <c r="C7018" t="s">
        <v>6075</v>
      </c>
      <c r="D7018">
        <v>102</v>
      </c>
      <c r="E7018">
        <v>102028</v>
      </c>
      <c r="F7018">
        <v>10202802</v>
      </c>
    </row>
    <row r="7019" spans="1:6" customFormat="1" x14ac:dyDescent="0.35">
      <c r="A7019" t="s">
        <v>315</v>
      </c>
      <c r="B7019">
        <v>102028035</v>
      </c>
      <c r="C7019" t="s">
        <v>6076</v>
      </c>
      <c r="D7019">
        <v>102</v>
      </c>
      <c r="E7019">
        <v>102028</v>
      </c>
      <c r="F7019">
        <v>10202805</v>
      </c>
    </row>
    <row r="7020" spans="1:6" customFormat="1" x14ac:dyDescent="0.35">
      <c r="A7020" t="s">
        <v>315</v>
      </c>
      <c r="B7020">
        <v>102028043</v>
      </c>
      <c r="C7020" t="s">
        <v>6077</v>
      </c>
      <c r="D7020">
        <v>102</v>
      </c>
      <c r="E7020">
        <v>102028</v>
      </c>
      <c r="F7020">
        <v>10202803</v>
      </c>
    </row>
    <row r="7021" spans="1:6" customFormat="1" x14ac:dyDescent="0.35">
      <c r="A7021" t="s">
        <v>315</v>
      </c>
      <c r="B7021">
        <v>102028051</v>
      </c>
      <c r="C7021" t="s">
        <v>6078</v>
      </c>
      <c r="D7021">
        <v>102</v>
      </c>
      <c r="E7021">
        <v>102028</v>
      </c>
      <c r="F7021">
        <v>10202801</v>
      </c>
    </row>
    <row r="7022" spans="1:6" customFormat="1" x14ac:dyDescent="0.35">
      <c r="A7022" t="s">
        <v>315</v>
      </c>
      <c r="B7022">
        <v>102028059</v>
      </c>
      <c r="C7022" t="s">
        <v>6079</v>
      </c>
      <c r="D7022">
        <v>102</v>
      </c>
      <c r="E7022">
        <v>102028</v>
      </c>
      <c r="F7022">
        <v>10202809</v>
      </c>
    </row>
    <row r="7023" spans="1:6" customFormat="1" x14ac:dyDescent="0.35">
      <c r="A7023" t="s">
        <v>315</v>
      </c>
      <c r="B7023">
        <v>102028064</v>
      </c>
      <c r="C7023" t="s">
        <v>6080</v>
      </c>
      <c r="D7023">
        <v>102</v>
      </c>
      <c r="E7023">
        <v>102028</v>
      </c>
      <c r="F7023">
        <v>10202809</v>
      </c>
    </row>
    <row r="7024" spans="1:6" customFormat="1" x14ac:dyDescent="0.35">
      <c r="A7024" t="s">
        <v>315</v>
      </c>
      <c r="B7024">
        <v>102028067</v>
      </c>
      <c r="C7024" t="s">
        <v>6081</v>
      </c>
      <c r="D7024">
        <v>102</v>
      </c>
      <c r="E7024">
        <v>102028</v>
      </c>
      <c r="F7024">
        <v>10202812</v>
      </c>
    </row>
    <row r="7025" spans="1:6" customFormat="1" x14ac:dyDescent="0.35">
      <c r="A7025" t="s">
        <v>315</v>
      </c>
      <c r="B7025">
        <v>102028072</v>
      </c>
      <c r="C7025" t="s">
        <v>6082</v>
      </c>
      <c r="D7025">
        <v>102</v>
      </c>
      <c r="E7025">
        <v>102028</v>
      </c>
      <c r="F7025">
        <v>10202812</v>
      </c>
    </row>
    <row r="7026" spans="1:6" customFormat="1" x14ac:dyDescent="0.35">
      <c r="A7026" t="s">
        <v>315</v>
      </c>
      <c r="B7026">
        <v>102028171</v>
      </c>
      <c r="C7026" t="s">
        <v>6083</v>
      </c>
      <c r="D7026">
        <v>102</v>
      </c>
      <c r="E7026">
        <v>102028</v>
      </c>
      <c r="F7026">
        <v>10202801</v>
      </c>
    </row>
    <row r="7027" spans="1:6" customFormat="1" x14ac:dyDescent="0.35">
      <c r="A7027" t="s">
        <v>315</v>
      </c>
      <c r="B7027">
        <v>102028073</v>
      </c>
      <c r="C7027" t="s">
        <v>6084</v>
      </c>
      <c r="D7027">
        <v>102</v>
      </c>
      <c r="E7027">
        <v>102028</v>
      </c>
      <c r="F7027">
        <v>10202812</v>
      </c>
    </row>
    <row r="7028" spans="1:6" customFormat="1" x14ac:dyDescent="0.35">
      <c r="A7028" t="s">
        <v>315</v>
      </c>
      <c r="B7028">
        <v>102028074</v>
      </c>
      <c r="C7028" t="s">
        <v>6085</v>
      </c>
      <c r="D7028">
        <v>102</v>
      </c>
      <c r="E7028">
        <v>102028</v>
      </c>
      <c r="F7028">
        <v>10202808</v>
      </c>
    </row>
    <row r="7029" spans="1:6" customFormat="1" x14ac:dyDescent="0.35">
      <c r="A7029" t="s">
        <v>315</v>
      </c>
      <c r="B7029">
        <v>102028086</v>
      </c>
      <c r="C7029" t="s">
        <v>6086</v>
      </c>
      <c r="D7029">
        <v>102</v>
      </c>
      <c r="E7029">
        <v>102028</v>
      </c>
      <c r="F7029">
        <v>10202809</v>
      </c>
    </row>
    <row r="7030" spans="1:6" customFormat="1" x14ac:dyDescent="0.35">
      <c r="A7030" t="s">
        <v>315</v>
      </c>
      <c r="B7030">
        <v>102028088</v>
      </c>
      <c r="C7030" t="s">
        <v>6087</v>
      </c>
      <c r="D7030">
        <v>102</v>
      </c>
      <c r="E7030">
        <v>102028</v>
      </c>
      <c r="F7030">
        <v>10202804</v>
      </c>
    </row>
    <row r="7031" spans="1:6" customFormat="1" x14ac:dyDescent="0.35">
      <c r="A7031" t="s">
        <v>315</v>
      </c>
      <c r="B7031">
        <v>102028094</v>
      </c>
      <c r="C7031" t="s">
        <v>6088</v>
      </c>
      <c r="D7031">
        <v>102</v>
      </c>
      <c r="E7031">
        <v>102028</v>
      </c>
      <c r="F7031">
        <v>10202804</v>
      </c>
    </row>
    <row r="7032" spans="1:6" customFormat="1" x14ac:dyDescent="0.35">
      <c r="A7032" t="s">
        <v>315</v>
      </c>
      <c r="B7032">
        <v>102028099</v>
      </c>
      <c r="C7032" t="s">
        <v>6089</v>
      </c>
      <c r="D7032">
        <v>102</v>
      </c>
      <c r="E7032">
        <v>102028</v>
      </c>
      <c r="F7032">
        <v>10202803</v>
      </c>
    </row>
    <row r="7033" spans="1:6" customFormat="1" x14ac:dyDescent="0.35">
      <c r="A7033" t="s">
        <v>315</v>
      </c>
      <c r="B7033">
        <v>102028100</v>
      </c>
      <c r="C7033" t="s">
        <v>6090</v>
      </c>
      <c r="D7033">
        <v>102</v>
      </c>
      <c r="E7033">
        <v>102028</v>
      </c>
      <c r="F7033">
        <v>10202811</v>
      </c>
    </row>
    <row r="7034" spans="1:6" customFormat="1" x14ac:dyDescent="0.35">
      <c r="A7034" t="s">
        <v>315</v>
      </c>
      <c r="B7034">
        <v>102028109</v>
      </c>
      <c r="C7034" t="s">
        <v>6091</v>
      </c>
      <c r="D7034">
        <v>102</v>
      </c>
      <c r="E7034">
        <v>102028</v>
      </c>
      <c r="F7034">
        <v>10202814</v>
      </c>
    </row>
    <row r="7035" spans="1:6" customFormat="1" x14ac:dyDescent="0.35">
      <c r="A7035" t="s">
        <v>315</v>
      </c>
      <c r="B7035">
        <v>102028132</v>
      </c>
      <c r="C7035" t="s">
        <v>6092</v>
      </c>
      <c r="D7035">
        <v>102</v>
      </c>
      <c r="E7035">
        <v>102028</v>
      </c>
      <c r="F7035">
        <v>10202814</v>
      </c>
    </row>
    <row r="7036" spans="1:6" customFormat="1" x14ac:dyDescent="0.35">
      <c r="A7036" t="s">
        <v>315</v>
      </c>
      <c r="B7036">
        <v>102028135</v>
      </c>
      <c r="C7036" t="s">
        <v>6093</v>
      </c>
      <c r="D7036">
        <v>102</v>
      </c>
      <c r="E7036">
        <v>102028</v>
      </c>
      <c r="F7036">
        <v>10202803</v>
      </c>
    </row>
    <row r="7037" spans="1:6" customFormat="1" x14ac:dyDescent="0.35">
      <c r="A7037" t="s">
        <v>315</v>
      </c>
      <c r="B7037">
        <v>102028138</v>
      </c>
      <c r="C7037" t="s">
        <v>6094</v>
      </c>
      <c r="D7037">
        <v>102</v>
      </c>
      <c r="E7037">
        <v>102028</v>
      </c>
      <c r="F7037">
        <v>10202809</v>
      </c>
    </row>
    <row r="7038" spans="1:6" customFormat="1" x14ac:dyDescent="0.35">
      <c r="A7038" t="s">
        <v>315</v>
      </c>
      <c r="B7038">
        <v>102028134</v>
      </c>
      <c r="C7038" t="s">
        <v>6095</v>
      </c>
      <c r="D7038">
        <v>102</v>
      </c>
      <c r="E7038">
        <v>102028</v>
      </c>
      <c r="F7038">
        <v>10202803</v>
      </c>
    </row>
    <row r="7039" spans="1:6" customFormat="1" x14ac:dyDescent="0.35">
      <c r="A7039" t="s">
        <v>315</v>
      </c>
      <c r="B7039">
        <v>102028144</v>
      </c>
      <c r="C7039" t="s">
        <v>6096</v>
      </c>
      <c r="D7039">
        <v>102</v>
      </c>
      <c r="E7039">
        <v>102028</v>
      </c>
      <c r="F7039">
        <v>10202810</v>
      </c>
    </row>
    <row r="7040" spans="1:6" customFormat="1" x14ac:dyDescent="0.35">
      <c r="A7040" t="s">
        <v>315</v>
      </c>
      <c r="B7040">
        <v>102028149</v>
      </c>
      <c r="C7040" t="s">
        <v>6097</v>
      </c>
      <c r="D7040">
        <v>102</v>
      </c>
      <c r="E7040">
        <v>102028</v>
      </c>
      <c r="F7040">
        <v>10202803</v>
      </c>
    </row>
    <row r="7041" spans="1:6" customFormat="1" x14ac:dyDescent="0.35">
      <c r="A7041" t="s">
        <v>315</v>
      </c>
      <c r="B7041">
        <v>102028153</v>
      </c>
      <c r="C7041" t="s">
        <v>6098</v>
      </c>
      <c r="D7041">
        <v>102</v>
      </c>
      <c r="E7041">
        <v>102028</v>
      </c>
      <c r="F7041">
        <v>10202803</v>
      </c>
    </row>
    <row r="7042" spans="1:6" customFormat="1" x14ac:dyDescent="0.35">
      <c r="A7042" t="s">
        <v>315</v>
      </c>
      <c r="B7042">
        <v>102028168</v>
      </c>
      <c r="C7042" t="s">
        <v>6099</v>
      </c>
      <c r="D7042">
        <v>102</v>
      </c>
      <c r="E7042">
        <v>102028</v>
      </c>
      <c r="F7042">
        <v>10202805</v>
      </c>
    </row>
    <row r="7043" spans="1:6" customFormat="1" x14ac:dyDescent="0.35">
      <c r="A7043" t="s">
        <v>315</v>
      </c>
      <c r="B7043">
        <v>102029017</v>
      </c>
      <c r="C7043" t="s">
        <v>6100</v>
      </c>
      <c r="D7043">
        <v>102</v>
      </c>
      <c r="E7043">
        <v>102029</v>
      </c>
      <c r="F7043">
        <v>10202902</v>
      </c>
    </row>
    <row r="7044" spans="1:6" customFormat="1" x14ac:dyDescent="0.35">
      <c r="A7044" t="s">
        <v>315</v>
      </c>
      <c r="B7044">
        <v>102029021</v>
      </c>
      <c r="C7044" t="s">
        <v>6101</v>
      </c>
      <c r="D7044">
        <v>102</v>
      </c>
      <c r="E7044">
        <v>102029</v>
      </c>
      <c r="F7044">
        <v>10202903</v>
      </c>
    </row>
    <row r="7045" spans="1:6" customFormat="1" x14ac:dyDescent="0.35">
      <c r="A7045" t="s">
        <v>315</v>
      </c>
      <c r="B7045">
        <v>102029024</v>
      </c>
      <c r="C7045" t="s">
        <v>6102</v>
      </c>
      <c r="D7045">
        <v>102</v>
      </c>
      <c r="E7045">
        <v>102029</v>
      </c>
      <c r="F7045">
        <v>10202901</v>
      </c>
    </row>
    <row r="7046" spans="1:6" customFormat="1" x14ac:dyDescent="0.35">
      <c r="A7046" t="s">
        <v>315</v>
      </c>
      <c r="B7046">
        <v>102029029</v>
      </c>
      <c r="C7046" t="s">
        <v>6103</v>
      </c>
      <c r="D7046">
        <v>102</v>
      </c>
      <c r="E7046">
        <v>102029</v>
      </c>
      <c r="F7046">
        <v>10202901</v>
      </c>
    </row>
    <row r="7047" spans="1:6" customFormat="1" x14ac:dyDescent="0.35">
      <c r="A7047" t="s">
        <v>315</v>
      </c>
      <c r="B7047">
        <v>102029042</v>
      </c>
      <c r="C7047" t="s">
        <v>6104</v>
      </c>
      <c r="D7047">
        <v>102</v>
      </c>
      <c r="E7047">
        <v>102029</v>
      </c>
      <c r="F7047">
        <v>10202903</v>
      </c>
    </row>
    <row r="7048" spans="1:6" customFormat="1" x14ac:dyDescent="0.35">
      <c r="A7048" t="s">
        <v>315</v>
      </c>
      <c r="B7048">
        <v>102029044</v>
      </c>
      <c r="C7048" t="s">
        <v>6105</v>
      </c>
      <c r="D7048">
        <v>102</v>
      </c>
      <c r="E7048">
        <v>102029</v>
      </c>
      <c r="F7048">
        <v>10202901</v>
      </c>
    </row>
    <row r="7049" spans="1:6" customFormat="1" x14ac:dyDescent="0.35">
      <c r="A7049" t="s">
        <v>315</v>
      </c>
      <c r="B7049">
        <v>102029050</v>
      </c>
      <c r="C7049" t="s">
        <v>6106</v>
      </c>
      <c r="D7049">
        <v>102</v>
      </c>
      <c r="E7049">
        <v>102029</v>
      </c>
      <c r="F7049">
        <v>10202902</v>
      </c>
    </row>
    <row r="7050" spans="1:6" customFormat="1" x14ac:dyDescent="0.35">
      <c r="A7050" t="s">
        <v>315</v>
      </c>
      <c r="B7050">
        <v>102029058</v>
      </c>
      <c r="C7050" t="s">
        <v>6107</v>
      </c>
      <c r="D7050">
        <v>102</v>
      </c>
      <c r="E7050">
        <v>102029</v>
      </c>
      <c r="F7050">
        <v>10202903</v>
      </c>
    </row>
    <row r="7051" spans="1:6" customFormat="1" x14ac:dyDescent="0.35">
      <c r="A7051" t="s">
        <v>315</v>
      </c>
      <c r="B7051">
        <v>102029016</v>
      </c>
      <c r="C7051" t="s">
        <v>6576</v>
      </c>
      <c r="D7051">
        <v>102</v>
      </c>
      <c r="E7051">
        <v>102029</v>
      </c>
      <c r="F7051">
        <v>10202902</v>
      </c>
    </row>
    <row r="7052" spans="1:6" customFormat="1" x14ac:dyDescent="0.35">
      <c r="A7052" t="s">
        <v>315</v>
      </c>
      <c r="B7052">
        <v>102029074</v>
      </c>
      <c r="C7052" t="s">
        <v>6108</v>
      </c>
      <c r="D7052">
        <v>102</v>
      </c>
      <c r="E7052">
        <v>102029</v>
      </c>
      <c r="F7052">
        <v>10202907</v>
      </c>
    </row>
    <row r="7053" spans="1:6" customFormat="1" x14ac:dyDescent="0.35">
      <c r="A7053" t="s">
        <v>315</v>
      </c>
      <c r="B7053">
        <v>102029076</v>
      </c>
      <c r="C7053" t="s">
        <v>6109</v>
      </c>
      <c r="D7053">
        <v>102</v>
      </c>
      <c r="E7053">
        <v>102029</v>
      </c>
      <c r="F7053">
        <v>10202911</v>
      </c>
    </row>
    <row r="7054" spans="1:6" customFormat="1" x14ac:dyDescent="0.35">
      <c r="A7054" t="s">
        <v>315</v>
      </c>
      <c r="B7054">
        <v>102029078</v>
      </c>
      <c r="C7054" t="s">
        <v>6110</v>
      </c>
      <c r="D7054">
        <v>102</v>
      </c>
      <c r="E7054">
        <v>102029</v>
      </c>
      <c r="F7054">
        <v>10202905</v>
      </c>
    </row>
    <row r="7055" spans="1:6" customFormat="1" x14ac:dyDescent="0.35">
      <c r="A7055" t="s">
        <v>315</v>
      </c>
      <c r="B7055">
        <v>102029084</v>
      </c>
      <c r="C7055" t="s">
        <v>6111</v>
      </c>
      <c r="D7055">
        <v>102</v>
      </c>
      <c r="E7055">
        <v>102029</v>
      </c>
      <c r="F7055">
        <v>10202908</v>
      </c>
    </row>
    <row r="7056" spans="1:6" customFormat="1" x14ac:dyDescent="0.35">
      <c r="A7056" t="s">
        <v>315</v>
      </c>
      <c r="B7056">
        <v>102029100</v>
      </c>
      <c r="C7056" t="s">
        <v>6112</v>
      </c>
      <c r="D7056">
        <v>102</v>
      </c>
      <c r="E7056">
        <v>102029</v>
      </c>
      <c r="F7056">
        <v>10202910</v>
      </c>
    </row>
    <row r="7057" spans="1:6" customFormat="1" x14ac:dyDescent="0.35">
      <c r="A7057" t="s">
        <v>315</v>
      </c>
      <c r="B7057">
        <v>102029109</v>
      </c>
      <c r="C7057" t="s">
        <v>6113</v>
      </c>
      <c r="D7057">
        <v>102</v>
      </c>
      <c r="E7057">
        <v>102029</v>
      </c>
      <c r="F7057">
        <v>10202906</v>
      </c>
    </row>
    <row r="7058" spans="1:6" customFormat="1" x14ac:dyDescent="0.35">
      <c r="A7058" t="s">
        <v>315</v>
      </c>
      <c r="B7058">
        <v>102029122</v>
      </c>
      <c r="C7058" t="s">
        <v>6114</v>
      </c>
      <c r="D7058">
        <v>102</v>
      </c>
      <c r="E7058">
        <v>102029</v>
      </c>
      <c r="F7058">
        <v>10202911</v>
      </c>
    </row>
    <row r="7059" spans="1:6" customFormat="1" x14ac:dyDescent="0.35">
      <c r="A7059" t="s">
        <v>315</v>
      </c>
      <c r="B7059">
        <v>102029133</v>
      </c>
      <c r="C7059" t="s">
        <v>6115</v>
      </c>
      <c r="D7059">
        <v>102</v>
      </c>
      <c r="E7059">
        <v>102029</v>
      </c>
      <c r="F7059">
        <v>10202901</v>
      </c>
    </row>
    <row r="7060" spans="1:6" customFormat="1" x14ac:dyDescent="0.35">
      <c r="A7060" t="s">
        <v>315</v>
      </c>
      <c r="B7060">
        <v>102029145</v>
      </c>
      <c r="C7060" t="s">
        <v>6116</v>
      </c>
      <c r="D7060">
        <v>102</v>
      </c>
      <c r="E7060">
        <v>102029</v>
      </c>
      <c r="F7060">
        <v>10202902</v>
      </c>
    </row>
    <row r="7061" spans="1:6" customFormat="1" x14ac:dyDescent="0.35">
      <c r="A7061" t="s">
        <v>315</v>
      </c>
      <c r="B7061">
        <v>102030003</v>
      </c>
      <c r="C7061" t="s">
        <v>6117</v>
      </c>
      <c r="D7061">
        <v>102</v>
      </c>
      <c r="E7061">
        <v>102030</v>
      </c>
      <c r="F7061">
        <v>10203002</v>
      </c>
    </row>
    <row r="7062" spans="1:6" customFormat="1" x14ac:dyDescent="0.35">
      <c r="A7062" t="s">
        <v>315</v>
      </c>
      <c r="B7062">
        <v>102030010</v>
      </c>
      <c r="C7062" t="s">
        <v>6118</v>
      </c>
      <c r="D7062">
        <v>102</v>
      </c>
      <c r="E7062">
        <v>102030</v>
      </c>
      <c r="F7062">
        <v>10203003</v>
      </c>
    </row>
    <row r="7063" spans="1:6" customFormat="1" x14ac:dyDescent="0.35">
      <c r="A7063" t="s">
        <v>315</v>
      </c>
      <c r="B7063">
        <v>102030011</v>
      </c>
      <c r="C7063" t="s">
        <v>6119</v>
      </c>
      <c r="D7063">
        <v>102</v>
      </c>
      <c r="E7063">
        <v>102030</v>
      </c>
      <c r="F7063">
        <v>10203003</v>
      </c>
    </row>
    <row r="7064" spans="1:6" customFormat="1" x14ac:dyDescent="0.35">
      <c r="A7064" t="s">
        <v>315</v>
      </c>
      <c r="B7064">
        <v>102030019</v>
      </c>
      <c r="C7064" t="s">
        <v>6120</v>
      </c>
      <c r="D7064">
        <v>102</v>
      </c>
      <c r="E7064">
        <v>102030</v>
      </c>
      <c r="F7064">
        <v>10203003</v>
      </c>
    </row>
    <row r="7065" spans="1:6" customFormat="1" x14ac:dyDescent="0.35">
      <c r="A7065" t="s">
        <v>315</v>
      </c>
      <c r="B7065">
        <v>102030036</v>
      </c>
      <c r="C7065" t="s">
        <v>6121</v>
      </c>
      <c r="D7065">
        <v>102</v>
      </c>
      <c r="E7065">
        <v>102030</v>
      </c>
      <c r="F7065">
        <v>10203001</v>
      </c>
    </row>
    <row r="7066" spans="1:6" customFormat="1" x14ac:dyDescent="0.35">
      <c r="A7066" t="s">
        <v>315</v>
      </c>
      <c r="B7066">
        <v>102030039</v>
      </c>
      <c r="C7066" t="s">
        <v>6122</v>
      </c>
      <c r="D7066">
        <v>102</v>
      </c>
      <c r="E7066">
        <v>102030</v>
      </c>
      <c r="F7066">
        <v>10203002</v>
      </c>
    </row>
    <row r="7067" spans="1:6" customFormat="1" x14ac:dyDescent="0.35">
      <c r="A7067" t="s">
        <v>315</v>
      </c>
      <c r="B7067">
        <v>102030041</v>
      </c>
      <c r="C7067" t="s">
        <v>6123</v>
      </c>
      <c r="D7067">
        <v>102</v>
      </c>
      <c r="E7067">
        <v>102030</v>
      </c>
      <c r="F7067">
        <v>10203002</v>
      </c>
    </row>
    <row r="7068" spans="1:6" customFormat="1" x14ac:dyDescent="0.35">
      <c r="A7068" t="s">
        <v>315</v>
      </c>
      <c r="B7068">
        <v>102030042</v>
      </c>
      <c r="C7068" t="s">
        <v>6124</v>
      </c>
      <c r="D7068">
        <v>102</v>
      </c>
      <c r="E7068">
        <v>102030</v>
      </c>
      <c r="F7068">
        <v>10203002</v>
      </c>
    </row>
    <row r="7069" spans="1:6" customFormat="1" x14ac:dyDescent="0.35">
      <c r="A7069" t="s">
        <v>315</v>
      </c>
      <c r="B7069">
        <v>102030043</v>
      </c>
      <c r="C7069" t="s">
        <v>6125</v>
      </c>
      <c r="D7069">
        <v>102</v>
      </c>
      <c r="E7069">
        <v>102030</v>
      </c>
      <c r="F7069">
        <v>10203002</v>
      </c>
    </row>
    <row r="7070" spans="1:6" customFormat="1" x14ac:dyDescent="0.35">
      <c r="A7070" t="s">
        <v>315</v>
      </c>
      <c r="B7070">
        <v>102031003</v>
      </c>
      <c r="C7070" t="s">
        <v>6126</v>
      </c>
      <c r="D7070">
        <v>102</v>
      </c>
      <c r="E7070">
        <v>102031</v>
      </c>
      <c r="F7070">
        <v>10203102</v>
      </c>
    </row>
    <row r="7071" spans="1:6" customFormat="1" x14ac:dyDescent="0.35">
      <c r="A7071" t="s">
        <v>315</v>
      </c>
      <c r="B7071">
        <v>102031036</v>
      </c>
      <c r="C7071" t="s">
        <v>6127</v>
      </c>
      <c r="D7071">
        <v>102</v>
      </c>
      <c r="E7071">
        <v>102031</v>
      </c>
      <c r="F7071">
        <v>10203114</v>
      </c>
    </row>
    <row r="7072" spans="1:6" customFormat="1" x14ac:dyDescent="0.35">
      <c r="A7072" t="s">
        <v>315</v>
      </c>
      <c r="B7072">
        <v>102031050</v>
      </c>
      <c r="C7072" t="s">
        <v>6128</v>
      </c>
      <c r="D7072">
        <v>102</v>
      </c>
      <c r="E7072">
        <v>102031</v>
      </c>
      <c r="F7072">
        <v>10203109</v>
      </c>
    </row>
    <row r="7073" spans="1:6" customFormat="1" x14ac:dyDescent="0.35">
      <c r="A7073" t="s">
        <v>315</v>
      </c>
      <c r="B7073">
        <v>102031059</v>
      </c>
      <c r="C7073" t="s">
        <v>6129</v>
      </c>
      <c r="D7073">
        <v>102</v>
      </c>
      <c r="E7073">
        <v>102031</v>
      </c>
      <c r="F7073">
        <v>10203109</v>
      </c>
    </row>
    <row r="7074" spans="1:6" customFormat="1" x14ac:dyDescent="0.35">
      <c r="A7074" t="s">
        <v>315</v>
      </c>
      <c r="B7074">
        <v>102031085</v>
      </c>
      <c r="C7074" t="s">
        <v>6130</v>
      </c>
      <c r="D7074">
        <v>102</v>
      </c>
      <c r="E7074">
        <v>102031</v>
      </c>
      <c r="F7074">
        <v>10203111</v>
      </c>
    </row>
    <row r="7075" spans="1:6" customFormat="1" x14ac:dyDescent="0.35">
      <c r="A7075" t="s">
        <v>315</v>
      </c>
      <c r="B7075">
        <v>102031091</v>
      </c>
      <c r="C7075" t="s">
        <v>6131</v>
      </c>
      <c r="D7075">
        <v>102</v>
      </c>
      <c r="E7075">
        <v>102031</v>
      </c>
      <c r="F7075">
        <v>10203101</v>
      </c>
    </row>
    <row r="7076" spans="1:6" customFormat="1" x14ac:dyDescent="0.35">
      <c r="A7076" t="s">
        <v>315</v>
      </c>
      <c r="B7076">
        <v>102032004</v>
      </c>
      <c r="C7076" t="s">
        <v>6132</v>
      </c>
      <c r="D7076">
        <v>102</v>
      </c>
      <c r="E7076">
        <v>102032</v>
      </c>
      <c r="F7076">
        <v>10203203</v>
      </c>
    </row>
    <row r="7077" spans="1:6" customFormat="1" x14ac:dyDescent="0.35">
      <c r="A7077" t="s">
        <v>315</v>
      </c>
      <c r="B7077">
        <v>102032011</v>
      </c>
      <c r="C7077" t="s">
        <v>6133</v>
      </c>
      <c r="D7077">
        <v>102</v>
      </c>
      <c r="E7077">
        <v>102032</v>
      </c>
      <c r="F7077">
        <v>10203203</v>
      </c>
    </row>
    <row r="7078" spans="1:6" customFormat="1" x14ac:dyDescent="0.35">
      <c r="A7078" t="s">
        <v>315</v>
      </c>
      <c r="B7078">
        <v>102032018</v>
      </c>
      <c r="C7078" t="s">
        <v>6134</v>
      </c>
      <c r="D7078">
        <v>102</v>
      </c>
      <c r="E7078">
        <v>102032</v>
      </c>
      <c r="F7078">
        <v>10203201</v>
      </c>
    </row>
    <row r="7079" spans="1:6" customFormat="1" x14ac:dyDescent="0.35">
      <c r="A7079" t="s">
        <v>315</v>
      </c>
      <c r="B7079">
        <v>102032019</v>
      </c>
      <c r="C7079" t="s">
        <v>6135</v>
      </c>
      <c r="D7079">
        <v>102</v>
      </c>
      <c r="E7079">
        <v>102032</v>
      </c>
      <c r="F7079">
        <v>10203201</v>
      </c>
    </row>
    <row r="7080" spans="1:6" customFormat="1" x14ac:dyDescent="0.35">
      <c r="A7080" t="s">
        <v>315</v>
      </c>
      <c r="B7080">
        <v>102032020</v>
      </c>
      <c r="C7080" t="s">
        <v>6136</v>
      </c>
      <c r="D7080">
        <v>102</v>
      </c>
      <c r="E7080">
        <v>102032</v>
      </c>
      <c r="F7080">
        <v>10203201</v>
      </c>
    </row>
    <row r="7081" spans="1:6" customFormat="1" x14ac:dyDescent="0.35">
      <c r="A7081" t="s">
        <v>315</v>
      </c>
      <c r="B7081">
        <v>102032022</v>
      </c>
      <c r="C7081" t="s">
        <v>6137</v>
      </c>
      <c r="D7081">
        <v>102</v>
      </c>
      <c r="E7081">
        <v>102032</v>
      </c>
      <c r="F7081">
        <v>10203202</v>
      </c>
    </row>
    <row r="7082" spans="1:6" customFormat="1" x14ac:dyDescent="0.35">
      <c r="A7082" t="s">
        <v>315</v>
      </c>
      <c r="B7082">
        <v>102032024</v>
      </c>
      <c r="C7082" t="s">
        <v>6138</v>
      </c>
      <c r="D7082">
        <v>102</v>
      </c>
      <c r="E7082">
        <v>102032</v>
      </c>
      <c r="F7082">
        <v>10203201</v>
      </c>
    </row>
    <row r="7083" spans="1:6" customFormat="1" x14ac:dyDescent="0.35">
      <c r="A7083" t="s">
        <v>315</v>
      </c>
      <c r="B7083">
        <v>102032028</v>
      </c>
      <c r="C7083" t="s">
        <v>6139</v>
      </c>
      <c r="D7083">
        <v>102</v>
      </c>
      <c r="E7083">
        <v>102032</v>
      </c>
      <c r="F7083">
        <v>10203201</v>
      </c>
    </row>
    <row r="7084" spans="1:6" customFormat="1" x14ac:dyDescent="0.35">
      <c r="A7084" t="s">
        <v>315</v>
      </c>
      <c r="B7084">
        <v>102032030</v>
      </c>
      <c r="C7084" t="s">
        <v>6140</v>
      </c>
      <c r="D7084">
        <v>102</v>
      </c>
      <c r="E7084">
        <v>102032</v>
      </c>
      <c r="F7084">
        <v>10203203</v>
      </c>
    </row>
    <row r="7085" spans="1:6" customFormat="1" x14ac:dyDescent="0.35">
      <c r="A7085" t="s">
        <v>315</v>
      </c>
      <c r="B7085">
        <v>102032039</v>
      </c>
      <c r="C7085" t="s">
        <v>6141</v>
      </c>
      <c r="D7085">
        <v>102</v>
      </c>
      <c r="E7085">
        <v>102032</v>
      </c>
      <c r="F7085">
        <v>10203201</v>
      </c>
    </row>
    <row r="7086" spans="1:6" customFormat="1" x14ac:dyDescent="0.35">
      <c r="A7086" t="s">
        <v>315</v>
      </c>
      <c r="B7086">
        <v>102032042</v>
      </c>
      <c r="C7086" t="s">
        <v>6142</v>
      </c>
      <c r="D7086">
        <v>102</v>
      </c>
      <c r="E7086">
        <v>102032</v>
      </c>
      <c r="F7086">
        <v>10203203</v>
      </c>
    </row>
    <row r="7087" spans="1:6" customFormat="1" x14ac:dyDescent="0.35">
      <c r="A7087" t="s">
        <v>315</v>
      </c>
      <c r="B7087">
        <v>102032046</v>
      </c>
      <c r="C7087" t="s">
        <v>6143</v>
      </c>
      <c r="D7087">
        <v>102</v>
      </c>
      <c r="E7087">
        <v>102032</v>
      </c>
      <c r="F7087">
        <v>10203202</v>
      </c>
    </row>
    <row r="7088" spans="1:6" customFormat="1" x14ac:dyDescent="0.35">
      <c r="A7088" t="s">
        <v>315</v>
      </c>
      <c r="B7088">
        <v>102032047</v>
      </c>
      <c r="C7088" t="s">
        <v>6144</v>
      </c>
      <c r="D7088">
        <v>102</v>
      </c>
      <c r="E7088">
        <v>102032</v>
      </c>
      <c r="F7088">
        <v>10203202</v>
      </c>
    </row>
    <row r="7089" spans="1:6" customFormat="1" x14ac:dyDescent="0.35">
      <c r="A7089" t="s">
        <v>315</v>
      </c>
      <c r="B7089">
        <v>102033002</v>
      </c>
      <c r="C7089" t="s">
        <v>6145</v>
      </c>
      <c r="D7089">
        <v>102</v>
      </c>
      <c r="E7089">
        <v>102033</v>
      </c>
      <c r="F7089">
        <v>10203301</v>
      </c>
    </row>
    <row r="7090" spans="1:6" customFormat="1" x14ac:dyDescent="0.35">
      <c r="A7090" t="s">
        <v>315</v>
      </c>
      <c r="B7090">
        <v>102033004</v>
      </c>
      <c r="C7090" t="s">
        <v>6146</v>
      </c>
      <c r="D7090">
        <v>102</v>
      </c>
      <c r="E7090">
        <v>102033</v>
      </c>
      <c r="F7090">
        <v>10203301</v>
      </c>
    </row>
    <row r="7091" spans="1:6" customFormat="1" x14ac:dyDescent="0.35">
      <c r="A7091" t="s">
        <v>315</v>
      </c>
      <c r="B7091">
        <v>102033006</v>
      </c>
      <c r="C7091" t="s">
        <v>6147</v>
      </c>
      <c r="D7091">
        <v>102</v>
      </c>
      <c r="E7091">
        <v>102033</v>
      </c>
      <c r="F7091">
        <v>10203303</v>
      </c>
    </row>
    <row r="7092" spans="1:6" customFormat="1" x14ac:dyDescent="0.35">
      <c r="A7092" t="s">
        <v>315</v>
      </c>
      <c r="B7092">
        <v>102033014</v>
      </c>
      <c r="C7092" t="s">
        <v>6148</v>
      </c>
      <c r="D7092">
        <v>102</v>
      </c>
      <c r="E7092">
        <v>102033</v>
      </c>
      <c r="F7092">
        <v>10203301</v>
      </c>
    </row>
    <row r="7093" spans="1:6" customFormat="1" x14ac:dyDescent="0.35">
      <c r="A7093" t="s">
        <v>315</v>
      </c>
      <c r="B7093">
        <v>102033022</v>
      </c>
      <c r="C7093" t="s">
        <v>6149</v>
      </c>
      <c r="D7093">
        <v>102</v>
      </c>
      <c r="E7093">
        <v>102033</v>
      </c>
      <c r="F7093">
        <v>10203302</v>
      </c>
    </row>
    <row r="7094" spans="1:6" customFormat="1" x14ac:dyDescent="0.35">
      <c r="A7094" t="s">
        <v>315</v>
      </c>
      <c r="B7094">
        <v>102033024</v>
      </c>
      <c r="C7094" t="s">
        <v>6150</v>
      </c>
      <c r="D7094">
        <v>102</v>
      </c>
      <c r="E7094">
        <v>102033</v>
      </c>
      <c r="F7094">
        <v>10203301</v>
      </c>
    </row>
    <row r="7095" spans="1:6" customFormat="1" x14ac:dyDescent="0.35">
      <c r="A7095" t="s">
        <v>315</v>
      </c>
      <c r="B7095">
        <v>102033025</v>
      </c>
      <c r="C7095" t="s">
        <v>6151</v>
      </c>
      <c r="D7095">
        <v>102</v>
      </c>
      <c r="E7095">
        <v>102033</v>
      </c>
      <c r="F7095">
        <v>10203302</v>
      </c>
    </row>
    <row r="7096" spans="1:6" customFormat="1" x14ac:dyDescent="0.35">
      <c r="A7096" t="s">
        <v>315</v>
      </c>
      <c r="B7096">
        <v>102033035</v>
      </c>
      <c r="C7096" t="s">
        <v>6152</v>
      </c>
      <c r="D7096">
        <v>102</v>
      </c>
      <c r="E7096">
        <v>102033</v>
      </c>
      <c r="F7096">
        <v>10203301</v>
      </c>
    </row>
    <row r="7097" spans="1:6" customFormat="1" x14ac:dyDescent="0.35">
      <c r="A7097" t="s">
        <v>315</v>
      </c>
      <c r="B7097">
        <v>102033036</v>
      </c>
      <c r="C7097" t="s">
        <v>6153</v>
      </c>
      <c r="D7097">
        <v>102</v>
      </c>
      <c r="E7097">
        <v>102033</v>
      </c>
      <c r="F7097">
        <v>10203301</v>
      </c>
    </row>
    <row r="7098" spans="1:6" customFormat="1" x14ac:dyDescent="0.35">
      <c r="A7098" t="s">
        <v>315</v>
      </c>
      <c r="B7098">
        <v>102033050</v>
      </c>
      <c r="C7098" t="s">
        <v>6154</v>
      </c>
      <c r="D7098">
        <v>102</v>
      </c>
      <c r="E7098">
        <v>102033</v>
      </c>
      <c r="F7098">
        <v>10203302</v>
      </c>
    </row>
    <row r="7099" spans="1:6" customFormat="1" x14ac:dyDescent="0.35">
      <c r="A7099" t="s">
        <v>315</v>
      </c>
      <c r="B7099">
        <v>102033054</v>
      </c>
      <c r="C7099" t="s">
        <v>6155</v>
      </c>
      <c r="D7099">
        <v>102</v>
      </c>
      <c r="E7099">
        <v>102033</v>
      </c>
      <c r="F7099">
        <v>10203301</v>
      </c>
    </row>
    <row r="7100" spans="1:6" customFormat="1" x14ac:dyDescent="0.35">
      <c r="A7100" t="s">
        <v>315</v>
      </c>
      <c r="B7100">
        <v>102034008</v>
      </c>
      <c r="C7100" t="s">
        <v>6156</v>
      </c>
      <c r="D7100">
        <v>102</v>
      </c>
      <c r="E7100">
        <v>102034</v>
      </c>
      <c r="F7100">
        <v>10203401</v>
      </c>
    </row>
    <row r="7101" spans="1:6" customFormat="1" x14ac:dyDescent="0.35">
      <c r="A7101" t="s">
        <v>315</v>
      </c>
      <c r="B7101">
        <v>102034009</v>
      </c>
      <c r="C7101" t="s">
        <v>6157</v>
      </c>
      <c r="D7101">
        <v>102</v>
      </c>
      <c r="E7101">
        <v>102034</v>
      </c>
      <c r="F7101">
        <v>10203406</v>
      </c>
    </row>
    <row r="7102" spans="1:6" customFormat="1" x14ac:dyDescent="0.35">
      <c r="A7102" t="s">
        <v>315</v>
      </c>
      <c r="B7102">
        <v>102034013</v>
      </c>
      <c r="C7102" t="s">
        <v>6158</v>
      </c>
      <c r="D7102">
        <v>102</v>
      </c>
      <c r="E7102">
        <v>102034</v>
      </c>
      <c r="F7102">
        <v>10203402</v>
      </c>
    </row>
    <row r="7103" spans="1:6" customFormat="1" x14ac:dyDescent="0.35">
      <c r="A7103" t="s">
        <v>315</v>
      </c>
      <c r="B7103">
        <v>102034015</v>
      </c>
      <c r="C7103" t="s">
        <v>6159</v>
      </c>
      <c r="D7103">
        <v>102</v>
      </c>
      <c r="E7103">
        <v>102034</v>
      </c>
      <c r="F7103">
        <v>10203403</v>
      </c>
    </row>
    <row r="7104" spans="1:6" customFormat="1" x14ac:dyDescent="0.35">
      <c r="A7104" t="s">
        <v>315</v>
      </c>
      <c r="B7104">
        <v>102034018</v>
      </c>
      <c r="C7104" t="s">
        <v>6160</v>
      </c>
      <c r="D7104">
        <v>102</v>
      </c>
      <c r="E7104">
        <v>102034</v>
      </c>
      <c r="F7104">
        <v>10203403</v>
      </c>
    </row>
    <row r="7105" spans="1:6" customFormat="1" x14ac:dyDescent="0.35">
      <c r="A7105" t="s">
        <v>315</v>
      </c>
      <c r="B7105">
        <v>102034042</v>
      </c>
      <c r="C7105" t="s">
        <v>6161</v>
      </c>
      <c r="D7105">
        <v>102</v>
      </c>
      <c r="E7105">
        <v>102034</v>
      </c>
      <c r="F7105">
        <v>10203403</v>
      </c>
    </row>
    <row r="7106" spans="1:6" customFormat="1" x14ac:dyDescent="0.35">
      <c r="A7106" t="s">
        <v>315</v>
      </c>
      <c r="B7106">
        <v>102034020</v>
      </c>
      <c r="C7106" t="s">
        <v>6162</v>
      </c>
      <c r="D7106">
        <v>102</v>
      </c>
      <c r="E7106">
        <v>102034</v>
      </c>
      <c r="F7106">
        <v>10203402</v>
      </c>
    </row>
    <row r="7107" spans="1:6" customFormat="1" x14ac:dyDescent="0.35">
      <c r="A7107" t="s">
        <v>315</v>
      </c>
      <c r="B7107">
        <v>102034021</v>
      </c>
      <c r="C7107" t="s">
        <v>6163</v>
      </c>
      <c r="D7107">
        <v>102</v>
      </c>
      <c r="E7107">
        <v>102034</v>
      </c>
      <c r="F7107">
        <v>10203402</v>
      </c>
    </row>
    <row r="7108" spans="1:6" customFormat="1" x14ac:dyDescent="0.35">
      <c r="A7108" t="s">
        <v>315</v>
      </c>
      <c r="B7108">
        <v>102034024</v>
      </c>
      <c r="C7108" t="s">
        <v>6164</v>
      </c>
      <c r="D7108">
        <v>102</v>
      </c>
      <c r="E7108">
        <v>102034</v>
      </c>
      <c r="F7108">
        <v>10203403</v>
      </c>
    </row>
    <row r="7109" spans="1:6" customFormat="1" x14ac:dyDescent="0.35">
      <c r="A7109" t="s">
        <v>315</v>
      </c>
      <c r="B7109">
        <v>102034026</v>
      </c>
      <c r="C7109" t="s">
        <v>6165</v>
      </c>
      <c r="D7109">
        <v>102</v>
      </c>
      <c r="E7109">
        <v>102034</v>
      </c>
      <c r="F7109">
        <v>10203402</v>
      </c>
    </row>
    <row r="7110" spans="1:6" customFormat="1" x14ac:dyDescent="0.35">
      <c r="A7110" t="s">
        <v>315</v>
      </c>
      <c r="B7110">
        <v>102034027</v>
      </c>
      <c r="C7110" t="s">
        <v>6166</v>
      </c>
      <c r="D7110">
        <v>102</v>
      </c>
      <c r="E7110">
        <v>102034</v>
      </c>
      <c r="F7110">
        <v>10203406</v>
      </c>
    </row>
    <row r="7111" spans="1:6" customFormat="1" x14ac:dyDescent="0.35">
      <c r="A7111" t="s">
        <v>315</v>
      </c>
      <c r="B7111">
        <v>102034028</v>
      </c>
      <c r="C7111" t="s">
        <v>6167</v>
      </c>
      <c r="D7111">
        <v>102</v>
      </c>
      <c r="E7111">
        <v>102034</v>
      </c>
      <c r="F7111">
        <v>10203406</v>
      </c>
    </row>
    <row r="7112" spans="1:6" customFormat="1" x14ac:dyDescent="0.35">
      <c r="A7112" t="s">
        <v>315</v>
      </c>
      <c r="B7112">
        <v>102034030</v>
      </c>
      <c r="C7112" t="s">
        <v>6168</v>
      </c>
      <c r="D7112">
        <v>102</v>
      </c>
      <c r="E7112">
        <v>102034</v>
      </c>
      <c r="F7112">
        <v>10203405</v>
      </c>
    </row>
    <row r="7113" spans="1:6" customFormat="1" x14ac:dyDescent="0.35">
      <c r="A7113" t="s">
        <v>315</v>
      </c>
      <c r="B7113">
        <v>102034032</v>
      </c>
      <c r="C7113" t="s">
        <v>6169</v>
      </c>
      <c r="D7113">
        <v>102</v>
      </c>
      <c r="E7113">
        <v>102034</v>
      </c>
      <c r="F7113">
        <v>10203405</v>
      </c>
    </row>
    <row r="7114" spans="1:6" customFormat="1" x14ac:dyDescent="0.35">
      <c r="A7114" t="s">
        <v>315</v>
      </c>
      <c r="B7114">
        <v>102034033</v>
      </c>
      <c r="C7114" t="s">
        <v>6170</v>
      </c>
      <c r="D7114">
        <v>102</v>
      </c>
      <c r="E7114">
        <v>102034</v>
      </c>
      <c r="F7114">
        <v>10203406</v>
      </c>
    </row>
    <row r="7115" spans="1:6" customFormat="1" x14ac:dyDescent="0.35">
      <c r="A7115" t="s">
        <v>315</v>
      </c>
      <c r="B7115">
        <v>102034035</v>
      </c>
      <c r="C7115" t="s">
        <v>6171</v>
      </c>
      <c r="D7115">
        <v>102</v>
      </c>
      <c r="E7115">
        <v>102034</v>
      </c>
      <c r="F7115">
        <v>10203403</v>
      </c>
    </row>
    <row r="7116" spans="1:6" customFormat="1" x14ac:dyDescent="0.35">
      <c r="A7116" t="s">
        <v>315</v>
      </c>
      <c r="B7116">
        <v>102034036</v>
      </c>
      <c r="C7116" t="s">
        <v>6172</v>
      </c>
      <c r="D7116">
        <v>102</v>
      </c>
      <c r="E7116">
        <v>102034</v>
      </c>
      <c r="F7116">
        <v>10203405</v>
      </c>
    </row>
    <row r="7117" spans="1:6" customFormat="1" x14ac:dyDescent="0.35">
      <c r="A7117" t="s">
        <v>315</v>
      </c>
      <c r="B7117">
        <v>102034038</v>
      </c>
      <c r="C7117" t="s">
        <v>6173</v>
      </c>
      <c r="D7117">
        <v>102</v>
      </c>
      <c r="E7117">
        <v>102034</v>
      </c>
      <c r="F7117">
        <v>10203405</v>
      </c>
    </row>
    <row r="7118" spans="1:6" customFormat="1" x14ac:dyDescent="0.35">
      <c r="A7118" t="s">
        <v>315</v>
      </c>
      <c r="B7118">
        <v>102034039</v>
      </c>
      <c r="C7118" t="s">
        <v>6174</v>
      </c>
      <c r="D7118">
        <v>102</v>
      </c>
      <c r="E7118">
        <v>102034</v>
      </c>
      <c r="F7118">
        <v>10203405</v>
      </c>
    </row>
    <row r="7119" spans="1:6" customFormat="1" x14ac:dyDescent="0.35">
      <c r="A7119" t="s">
        <v>315</v>
      </c>
      <c r="B7119">
        <v>102034041</v>
      </c>
      <c r="C7119" t="s">
        <v>6175</v>
      </c>
      <c r="D7119">
        <v>102</v>
      </c>
      <c r="E7119">
        <v>102034</v>
      </c>
      <c r="F7119">
        <v>10203406</v>
      </c>
    </row>
    <row r="7120" spans="1:6" customFormat="1" x14ac:dyDescent="0.35">
      <c r="A7120" t="s">
        <v>315</v>
      </c>
      <c r="B7120">
        <v>102034043</v>
      </c>
      <c r="C7120" t="s">
        <v>6176</v>
      </c>
      <c r="D7120">
        <v>102</v>
      </c>
      <c r="E7120">
        <v>102034</v>
      </c>
      <c r="F7120">
        <v>10203405</v>
      </c>
    </row>
    <row r="7121" spans="1:6" customFormat="1" x14ac:dyDescent="0.35">
      <c r="A7121" t="s">
        <v>315</v>
      </c>
      <c r="B7121">
        <v>102034045</v>
      </c>
      <c r="C7121" t="s">
        <v>6177</v>
      </c>
      <c r="D7121">
        <v>102</v>
      </c>
      <c r="E7121">
        <v>102034</v>
      </c>
      <c r="F7121">
        <v>10203405</v>
      </c>
    </row>
    <row r="7122" spans="1:6" customFormat="1" x14ac:dyDescent="0.35">
      <c r="A7122" t="s">
        <v>315</v>
      </c>
      <c r="B7122">
        <v>102034046</v>
      </c>
      <c r="C7122" t="s">
        <v>6178</v>
      </c>
      <c r="D7122">
        <v>102</v>
      </c>
      <c r="E7122">
        <v>102034</v>
      </c>
      <c r="F7122">
        <v>10203406</v>
      </c>
    </row>
    <row r="7123" spans="1:6" customFormat="1" x14ac:dyDescent="0.35">
      <c r="A7123" t="s">
        <v>315</v>
      </c>
      <c r="B7123">
        <v>102034047</v>
      </c>
      <c r="C7123" t="s">
        <v>6179</v>
      </c>
      <c r="D7123">
        <v>102</v>
      </c>
      <c r="E7123">
        <v>102034</v>
      </c>
      <c r="F7123">
        <v>10203406</v>
      </c>
    </row>
    <row r="7124" spans="1:6" customFormat="1" x14ac:dyDescent="0.35">
      <c r="A7124" t="s">
        <v>315</v>
      </c>
      <c r="B7124">
        <v>102034049</v>
      </c>
      <c r="C7124" t="s">
        <v>6180</v>
      </c>
      <c r="D7124">
        <v>102</v>
      </c>
      <c r="E7124">
        <v>102034</v>
      </c>
      <c r="F7124">
        <v>10203401</v>
      </c>
    </row>
    <row r="7125" spans="1:6" customFormat="1" x14ac:dyDescent="0.35">
      <c r="A7125" t="s">
        <v>315</v>
      </c>
      <c r="B7125">
        <v>102034051</v>
      </c>
      <c r="C7125" t="s">
        <v>6181</v>
      </c>
      <c r="D7125">
        <v>102</v>
      </c>
      <c r="E7125">
        <v>102034</v>
      </c>
      <c r="F7125">
        <v>10203405</v>
      </c>
    </row>
    <row r="7126" spans="1:6" customFormat="1" x14ac:dyDescent="0.35">
      <c r="A7126" t="s">
        <v>315</v>
      </c>
      <c r="B7126">
        <v>102034052</v>
      </c>
      <c r="C7126" t="s">
        <v>6182</v>
      </c>
      <c r="D7126">
        <v>102</v>
      </c>
      <c r="E7126">
        <v>102034</v>
      </c>
      <c r="F7126">
        <v>10203405</v>
      </c>
    </row>
    <row r="7127" spans="1:6" customFormat="1" x14ac:dyDescent="0.35">
      <c r="A7127" t="s">
        <v>315</v>
      </c>
      <c r="B7127">
        <v>102034053</v>
      </c>
      <c r="C7127" t="s">
        <v>6183</v>
      </c>
      <c r="D7127">
        <v>102</v>
      </c>
      <c r="E7127">
        <v>102034</v>
      </c>
      <c r="F7127">
        <v>10203404</v>
      </c>
    </row>
    <row r="7128" spans="1:6" customFormat="1" x14ac:dyDescent="0.35">
      <c r="A7128" t="s">
        <v>315</v>
      </c>
      <c r="B7128">
        <v>102034054</v>
      </c>
      <c r="C7128" t="s">
        <v>6184</v>
      </c>
      <c r="D7128">
        <v>102</v>
      </c>
      <c r="E7128">
        <v>102034</v>
      </c>
      <c r="F7128">
        <v>10203404</v>
      </c>
    </row>
    <row r="7129" spans="1:6" customFormat="1" x14ac:dyDescent="0.35">
      <c r="A7129" t="s">
        <v>315</v>
      </c>
      <c r="B7129">
        <v>102034055</v>
      </c>
      <c r="C7129" t="s">
        <v>6185</v>
      </c>
      <c r="D7129">
        <v>102</v>
      </c>
      <c r="E7129">
        <v>102034</v>
      </c>
      <c r="F7129">
        <v>10203404</v>
      </c>
    </row>
    <row r="7130" spans="1:6" customFormat="1" x14ac:dyDescent="0.35">
      <c r="A7130" t="s">
        <v>315</v>
      </c>
      <c r="B7130">
        <v>102034056</v>
      </c>
      <c r="C7130" t="s">
        <v>6186</v>
      </c>
      <c r="D7130">
        <v>102</v>
      </c>
      <c r="E7130">
        <v>102034</v>
      </c>
      <c r="F7130">
        <v>10203404</v>
      </c>
    </row>
    <row r="7131" spans="1:6" customFormat="1" x14ac:dyDescent="0.35">
      <c r="A7131" t="s">
        <v>315</v>
      </c>
      <c r="B7131">
        <v>102034060</v>
      </c>
      <c r="C7131" t="s">
        <v>6187</v>
      </c>
      <c r="D7131">
        <v>102</v>
      </c>
      <c r="E7131">
        <v>102034</v>
      </c>
      <c r="F7131">
        <v>10203404</v>
      </c>
    </row>
    <row r="7132" spans="1:6" customFormat="1" x14ac:dyDescent="0.35">
      <c r="A7132" t="s">
        <v>315</v>
      </c>
      <c r="B7132">
        <v>102034062</v>
      </c>
      <c r="C7132" t="s">
        <v>6188</v>
      </c>
      <c r="D7132">
        <v>102</v>
      </c>
      <c r="E7132">
        <v>102034</v>
      </c>
      <c r="F7132">
        <v>10203404</v>
      </c>
    </row>
    <row r="7133" spans="1:6" customFormat="1" x14ac:dyDescent="0.35">
      <c r="A7133" t="s">
        <v>315</v>
      </c>
      <c r="B7133">
        <v>102034064</v>
      </c>
      <c r="C7133" t="s">
        <v>6189</v>
      </c>
      <c r="D7133">
        <v>102</v>
      </c>
      <c r="E7133">
        <v>102034</v>
      </c>
      <c r="F7133">
        <v>10203404</v>
      </c>
    </row>
    <row r="7134" spans="1:6" customFormat="1" x14ac:dyDescent="0.35">
      <c r="A7134" t="s">
        <v>315</v>
      </c>
      <c r="B7134">
        <v>102034067</v>
      </c>
      <c r="C7134" t="s">
        <v>6190</v>
      </c>
      <c r="D7134">
        <v>102</v>
      </c>
      <c r="E7134">
        <v>102034</v>
      </c>
      <c r="F7134">
        <v>10203401</v>
      </c>
    </row>
    <row r="7135" spans="1:6" customFormat="1" x14ac:dyDescent="0.35">
      <c r="A7135" t="s">
        <v>315</v>
      </c>
      <c r="B7135">
        <v>102034068</v>
      </c>
      <c r="C7135" t="s">
        <v>6191</v>
      </c>
      <c r="D7135">
        <v>102</v>
      </c>
      <c r="E7135">
        <v>102034</v>
      </c>
      <c r="F7135">
        <v>10203405</v>
      </c>
    </row>
    <row r="7136" spans="1:6" customFormat="1" x14ac:dyDescent="0.35">
      <c r="A7136" t="s">
        <v>315</v>
      </c>
      <c r="B7136">
        <v>102034070</v>
      </c>
      <c r="C7136" t="s">
        <v>6192</v>
      </c>
      <c r="D7136">
        <v>102</v>
      </c>
      <c r="E7136">
        <v>102034</v>
      </c>
      <c r="F7136">
        <v>10203405</v>
      </c>
    </row>
    <row r="7137" spans="1:6" customFormat="1" x14ac:dyDescent="0.35">
      <c r="A7137" t="s">
        <v>315</v>
      </c>
      <c r="B7137">
        <v>102034072</v>
      </c>
      <c r="C7137" t="s">
        <v>6193</v>
      </c>
      <c r="D7137">
        <v>102</v>
      </c>
      <c r="E7137">
        <v>102034</v>
      </c>
      <c r="F7137">
        <v>10203406</v>
      </c>
    </row>
    <row r="7138" spans="1:6" customFormat="1" x14ac:dyDescent="0.35">
      <c r="A7138" t="s">
        <v>315</v>
      </c>
      <c r="B7138">
        <v>102034074</v>
      </c>
      <c r="C7138" t="s">
        <v>6194</v>
      </c>
      <c r="D7138">
        <v>102</v>
      </c>
      <c r="E7138">
        <v>102034</v>
      </c>
      <c r="F7138">
        <v>10203405</v>
      </c>
    </row>
    <row r="7139" spans="1:6" customFormat="1" x14ac:dyDescent="0.35">
      <c r="A7139" t="s">
        <v>315</v>
      </c>
      <c r="B7139">
        <v>102034075</v>
      </c>
      <c r="C7139" t="s">
        <v>6195</v>
      </c>
      <c r="D7139">
        <v>102</v>
      </c>
      <c r="E7139">
        <v>102034</v>
      </c>
      <c r="F7139">
        <v>10203406</v>
      </c>
    </row>
    <row r="7140" spans="1:6" customFormat="1" x14ac:dyDescent="0.35">
      <c r="A7140" t="s">
        <v>315</v>
      </c>
      <c r="B7140">
        <v>102034077</v>
      </c>
      <c r="C7140" t="s">
        <v>6196</v>
      </c>
      <c r="D7140">
        <v>102</v>
      </c>
      <c r="E7140">
        <v>102034</v>
      </c>
      <c r="F7140">
        <v>10203401</v>
      </c>
    </row>
    <row r="7141" spans="1:6" customFormat="1" x14ac:dyDescent="0.35">
      <c r="A7141" t="s">
        <v>315</v>
      </c>
      <c r="B7141">
        <v>102034079</v>
      </c>
      <c r="C7141" t="s">
        <v>6197</v>
      </c>
      <c r="D7141">
        <v>102</v>
      </c>
      <c r="E7141">
        <v>102034</v>
      </c>
      <c r="F7141">
        <v>10203404</v>
      </c>
    </row>
    <row r="7142" spans="1:6" customFormat="1" x14ac:dyDescent="0.35">
      <c r="A7142" t="s">
        <v>315</v>
      </c>
      <c r="B7142">
        <v>102034081</v>
      </c>
      <c r="C7142" t="s">
        <v>6198</v>
      </c>
      <c r="D7142">
        <v>102</v>
      </c>
      <c r="E7142">
        <v>102034</v>
      </c>
      <c r="F7142">
        <v>10203403</v>
      </c>
    </row>
    <row r="7143" spans="1:6" customFormat="1" x14ac:dyDescent="0.35">
      <c r="A7143" t="s">
        <v>315</v>
      </c>
      <c r="B7143">
        <v>102034082</v>
      </c>
      <c r="C7143" t="s">
        <v>6199</v>
      </c>
      <c r="D7143">
        <v>102</v>
      </c>
      <c r="E7143">
        <v>102034</v>
      </c>
      <c r="F7143">
        <v>10203403</v>
      </c>
    </row>
    <row r="7144" spans="1:6" customFormat="1" x14ac:dyDescent="0.35">
      <c r="A7144" t="s">
        <v>315</v>
      </c>
      <c r="B7144">
        <v>102034083</v>
      </c>
      <c r="C7144" t="s">
        <v>6200</v>
      </c>
      <c r="D7144">
        <v>102</v>
      </c>
      <c r="E7144">
        <v>102034</v>
      </c>
      <c r="F7144">
        <v>10203401</v>
      </c>
    </row>
    <row r="7145" spans="1:6" customFormat="1" x14ac:dyDescent="0.35">
      <c r="A7145" t="s">
        <v>315</v>
      </c>
      <c r="B7145">
        <v>102034085</v>
      </c>
      <c r="C7145" t="s">
        <v>6201</v>
      </c>
      <c r="D7145">
        <v>102</v>
      </c>
      <c r="E7145">
        <v>102034</v>
      </c>
      <c r="F7145">
        <v>10203401</v>
      </c>
    </row>
    <row r="7146" spans="1:6" customFormat="1" x14ac:dyDescent="0.35">
      <c r="A7146" t="s">
        <v>315</v>
      </c>
      <c r="B7146">
        <v>102035012</v>
      </c>
      <c r="C7146" t="s">
        <v>6202</v>
      </c>
      <c r="D7146">
        <v>102</v>
      </c>
      <c r="E7146">
        <v>102035</v>
      </c>
      <c r="F7146">
        <v>10203505</v>
      </c>
    </row>
    <row r="7147" spans="1:6" customFormat="1" x14ac:dyDescent="0.35">
      <c r="A7147" t="s">
        <v>315</v>
      </c>
      <c r="B7147">
        <v>102035050</v>
      </c>
      <c r="C7147" t="s">
        <v>6203</v>
      </c>
      <c r="D7147">
        <v>102</v>
      </c>
      <c r="E7147">
        <v>102035</v>
      </c>
      <c r="F7147">
        <v>10203507</v>
      </c>
    </row>
    <row r="7148" spans="1:6" customFormat="1" x14ac:dyDescent="0.35">
      <c r="A7148" t="s">
        <v>315</v>
      </c>
      <c r="B7148">
        <v>102035079</v>
      </c>
      <c r="C7148" t="s">
        <v>6204</v>
      </c>
      <c r="D7148">
        <v>102</v>
      </c>
      <c r="E7148">
        <v>102035</v>
      </c>
      <c r="F7148">
        <v>10203504</v>
      </c>
    </row>
    <row r="7149" spans="1:6" customFormat="1" x14ac:dyDescent="0.35">
      <c r="A7149" t="s">
        <v>315</v>
      </c>
      <c r="B7149">
        <v>102036001</v>
      </c>
      <c r="C7149" t="s">
        <v>6205</v>
      </c>
      <c r="D7149">
        <v>102</v>
      </c>
      <c r="E7149">
        <v>102036</v>
      </c>
      <c r="F7149">
        <v>10203604</v>
      </c>
    </row>
    <row r="7150" spans="1:6" customFormat="1" x14ac:dyDescent="0.35">
      <c r="A7150" t="s">
        <v>315</v>
      </c>
      <c r="B7150">
        <v>102036006</v>
      </c>
      <c r="C7150" t="s">
        <v>6206</v>
      </c>
      <c r="D7150">
        <v>102</v>
      </c>
      <c r="E7150">
        <v>102036</v>
      </c>
      <c r="F7150">
        <v>10203604</v>
      </c>
    </row>
    <row r="7151" spans="1:6" customFormat="1" x14ac:dyDescent="0.35">
      <c r="A7151" t="s">
        <v>315</v>
      </c>
      <c r="B7151">
        <v>102036026</v>
      </c>
      <c r="C7151" t="s">
        <v>6207</v>
      </c>
      <c r="D7151">
        <v>102</v>
      </c>
      <c r="E7151">
        <v>102036</v>
      </c>
      <c r="F7151">
        <v>10203603</v>
      </c>
    </row>
    <row r="7152" spans="1:6" customFormat="1" x14ac:dyDescent="0.35">
      <c r="A7152" t="s">
        <v>315</v>
      </c>
      <c r="B7152">
        <v>102036017</v>
      </c>
      <c r="C7152" t="s">
        <v>6208</v>
      </c>
      <c r="D7152">
        <v>102</v>
      </c>
      <c r="E7152">
        <v>102036</v>
      </c>
      <c r="F7152">
        <v>10203601</v>
      </c>
    </row>
    <row r="7153" spans="1:6" customFormat="1" x14ac:dyDescent="0.35">
      <c r="A7153" t="s">
        <v>315</v>
      </c>
      <c r="B7153">
        <v>102036020</v>
      </c>
      <c r="C7153" t="s">
        <v>6209</v>
      </c>
      <c r="D7153">
        <v>102</v>
      </c>
      <c r="E7153">
        <v>102036</v>
      </c>
      <c r="F7153">
        <v>10203601</v>
      </c>
    </row>
    <row r="7154" spans="1:6" customFormat="1" x14ac:dyDescent="0.35">
      <c r="A7154" t="s">
        <v>315</v>
      </c>
      <c r="B7154">
        <v>102036027</v>
      </c>
      <c r="C7154" t="s">
        <v>6210</v>
      </c>
      <c r="D7154">
        <v>102</v>
      </c>
      <c r="E7154">
        <v>102036</v>
      </c>
      <c r="F7154">
        <v>10203601</v>
      </c>
    </row>
    <row r="7155" spans="1:6" customFormat="1" x14ac:dyDescent="0.35">
      <c r="A7155" t="s">
        <v>315</v>
      </c>
      <c r="B7155">
        <v>102036033</v>
      </c>
      <c r="C7155" t="s">
        <v>6211</v>
      </c>
      <c r="D7155">
        <v>102</v>
      </c>
      <c r="E7155">
        <v>102036</v>
      </c>
      <c r="F7155">
        <v>10203602</v>
      </c>
    </row>
    <row r="7156" spans="1:6" customFormat="1" x14ac:dyDescent="0.35">
      <c r="A7156" t="s">
        <v>315</v>
      </c>
      <c r="B7156">
        <v>102036036</v>
      </c>
      <c r="C7156" t="s">
        <v>6212</v>
      </c>
      <c r="D7156">
        <v>102</v>
      </c>
      <c r="E7156">
        <v>102036</v>
      </c>
      <c r="F7156">
        <v>10203603</v>
      </c>
    </row>
    <row r="7157" spans="1:6" customFormat="1" x14ac:dyDescent="0.35">
      <c r="A7157" t="s">
        <v>315</v>
      </c>
      <c r="B7157">
        <v>102037001</v>
      </c>
      <c r="C7157" t="s">
        <v>6213</v>
      </c>
      <c r="D7157">
        <v>102</v>
      </c>
      <c r="E7157">
        <v>102037</v>
      </c>
      <c r="F7157">
        <v>10203701</v>
      </c>
    </row>
    <row r="7158" spans="1:6" customFormat="1" x14ac:dyDescent="0.35">
      <c r="A7158" t="s">
        <v>315</v>
      </c>
      <c r="B7158">
        <v>102037003</v>
      </c>
      <c r="C7158" t="s">
        <v>6214</v>
      </c>
      <c r="D7158">
        <v>102</v>
      </c>
      <c r="E7158">
        <v>102037</v>
      </c>
      <c r="F7158">
        <v>10203701</v>
      </c>
    </row>
    <row r="7159" spans="1:6" customFormat="1" x14ac:dyDescent="0.35">
      <c r="A7159" t="s">
        <v>315</v>
      </c>
      <c r="B7159">
        <v>102037006</v>
      </c>
      <c r="C7159" t="s">
        <v>6215</v>
      </c>
      <c r="D7159">
        <v>102</v>
      </c>
      <c r="E7159">
        <v>102037</v>
      </c>
      <c r="F7159">
        <v>10203703</v>
      </c>
    </row>
    <row r="7160" spans="1:6" customFormat="1" x14ac:dyDescent="0.35">
      <c r="A7160" t="s">
        <v>315</v>
      </c>
      <c r="B7160">
        <v>102037013</v>
      </c>
      <c r="C7160" t="s">
        <v>6216</v>
      </c>
      <c r="D7160">
        <v>102</v>
      </c>
      <c r="E7160">
        <v>102037</v>
      </c>
      <c r="F7160">
        <v>10203702</v>
      </c>
    </row>
    <row r="7161" spans="1:6" customFormat="1" x14ac:dyDescent="0.35">
      <c r="A7161" t="s">
        <v>315</v>
      </c>
      <c r="B7161">
        <v>102037023</v>
      </c>
      <c r="C7161" t="s">
        <v>6217</v>
      </c>
      <c r="D7161">
        <v>102</v>
      </c>
      <c r="E7161">
        <v>102037</v>
      </c>
      <c r="F7161">
        <v>10203703</v>
      </c>
    </row>
    <row r="7162" spans="1:6" customFormat="1" x14ac:dyDescent="0.35">
      <c r="A7162" t="s">
        <v>315</v>
      </c>
      <c r="B7162">
        <v>102037027</v>
      </c>
      <c r="C7162" t="s">
        <v>6218</v>
      </c>
      <c r="D7162">
        <v>102</v>
      </c>
      <c r="E7162">
        <v>102037</v>
      </c>
      <c r="F7162">
        <v>10203702</v>
      </c>
    </row>
    <row r="7163" spans="1:6" customFormat="1" x14ac:dyDescent="0.35">
      <c r="A7163" t="s">
        <v>315</v>
      </c>
      <c r="B7163">
        <v>102037034</v>
      </c>
      <c r="C7163" t="s">
        <v>6219</v>
      </c>
      <c r="D7163">
        <v>102</v>
      </c>
      <c r="E7163">
        <v>102037</v>
      </c>
      <c r="F7163">
        <v>10203701</v>
      </c>
    </row>
    <row r="7164" spans="1:6" customFormat="1" x14ac:dyDescent="0.35">
      <c r="A7164" t="s">
        <v>315</v>
      </c>
      <c r="B7164">
        <v>102038001</v>
      </c>
      <c r="C7164" t="s">
        <v>6220</v>
      </c>
      <c r="D7164">
        <v>102</v>
      </c>
      <c r="E7164">
        <v>102038</v>
      </c>
      <c r="F7164">
        <v>10203804</v>
      </c>
    </row>
    <row r="7165" spans="1:6" customFormat="1" x14ac:dyDescent="0.35">
      <c r="A7165" t="s">
        <v>315</v>
      </c>
      <c r="B7165">
        <v>102038003</v>
      </c>
      <c r="C7165" t="s">
        <v>6221</v>
      </c>
      <c r="D7165">
        <v>102</v>
      </c>
      <c r="E7165">
        <v>102038</v>
      </c>
      <c r="F7165">
        <v>10203805</v>
      </c>
    </row>
    <row r="7166" spans="1:6" customFormat="1" x14ac:dyDescent="0.35">
      <c r="A7166" t="s">
        <v>315</v>
      </c>
      <c r="B7166">
        <v>102038004</v>
      </c>
      <c r="C7166" t="s">
        <v>6222</v>
      </c>
      <c r="D7166">
        <v>102</v>
      </c>
      <c r="E7166">
        <v>102038</v>
      </c>
      <c r="F7166">
        <v>10203801</v>
      </c>
    </row>
    <row r="7167" spans="1:6" customFormat="1" x14ac:dyDescent="0.35">
      <c r="A7167" t="s">
        <v>315</v>
      </c>
      <c r="B7167">
        <v>102038005</v>
      </c>
      <c r="C7167" t="s">
        <v>6223</v>
      </c>
      <c r="D7167">
        <v>102</v>
      </c>
      <c r="E7167">
        <v>102038</v>
      </c>
      <c r="F7167">
        <v>10203808</v>
      </c>
    </row>
    <row r="7168" spans="1:6" customFormat="1" x14ac:dyDescent="0.35">
      <c r="A7168" t="s">
        <v>315</v>
      </c>
      <c r="B7168">
        <v>102038007</v>
      </c>
      <c r="C7168" t="s">
        <v>6224</v>
      </c>
      <c r="D7168">
        <v>102</v>
      </c>
      <c r="E7168">
        <v>102038</v>
      </c>
      <c r="F7168">
        <v>10203801</v>
      </c>
    </row>
    <row r="7169" spans="1:6" customFormat="1" x14ac:dyDescent="0.35">
      <c r="A7169" t="s">
        <v>315</v>
      </c>
      <c r="B7169">
        <v>102038008</v>
      </c>
      <c r="C7169" t="s">
        <v>6225</v>
      </c>
      <c r="D7169">
        <v>102</v>
      </c>
      <c r="E7169">
        <v>102038</v>
      </c>
      <c r="F7169">
        <v>10203807</v>
      </c>
    </row>
    <row r="7170" spans="1:6" customFormat="1" x14ac:dyDescent="0.35">
      <c r="A7170" t="s">
        <v>315</v>
      </c>
      <c r="B7170">
        <v>102038013</v>
      </c>
      <c r="C7170" t="s">
        <v>6226</v>
      </c>
      <c r="D7170">
        <v>102</v>
      </c>
      <c r="E7170">
        <v>102038</v>
      </c>
      <c r="F7170">
        <v>10203802</v>
      </c>
    </row>
    <row r="7171" spans="1:6" customFormat="1" x14ac:dyDescent="0.35">
      <c r="A7171" t="s">
        <v>315</v>
      </c>
      <c r="B7171">
        <v>102038014</v>
      </c>
      <c r="C7171" t="s">
        <v>6227</v>
      </c>
      <c r="D7171">
        <v>102</v>
      </c>
      <c r="E7171">
        <v>102038</v>
      </c>
      <c r="F7171">
        <v>10203808</v>
      </c>
    </row>
    <row r="7172" spans="1:6" customFormat="1" x14ac:dyDescent="0.35">
      <c r="A7172" t="s">
        <v>315</v>
      </c>
      <c r="B7172">
        <v>102038015</v>
      </c>
      <c r="C7172" t="s">
        <v>6228</v>
      </c>
      <c r="D7172">
        <v>102</v>
      </c>
      <c r="E7172">
        <v>102038</v>
      </c>
      <c r="F7172">
        <v>10203808</v>
      </c>
    </row>
    <row r="7173" spans="1:6" customFormat="1" x14ac:dyDescent="0.35">
      <c r="A7173" t="s">
        <v>315</v>
      </c>
      <c r="B7173">
        <v>102038016</v>
      </c>
      <c r="C7173" t="s">
        <v>6229</v>
      </c>
      <c r="D7173">
        <v>102</v>
      </c>
      <c r="E7173">
        <v>102038</v>
      </c>
      <c r="F7173">
        <v>10203803</v>
      </c>
    </row>
    <row r="7174" spans="1:6" customFormat="1" x14ac:dyDescent="0.35">
      <c r="A7174" t="s">
        <v>315</v>
      </c>
      <c r="B7174">
        <v>102038017</v>
      </c>
      <c r="C7174" t="s">
        <v>6230</v>
      </c>
      <c r="D7174">
        <v>102</v>
      </c>
      <c r="E7174">
        <v>102038</v>
      </c>
      <c r="F7174">
        <v>10203806</v>
      </c>
    </row>
    <row r="7175" spans="1:6" customFormat="1" x14ac:dyDescent="0.35">
      <c r="A7175" t="s">
        <v>315</v>
      </c>
      <c r="B7175">
        <v>102038018</v>
      </c>
      <c r="C7175" t="s">
        <v>6231</v>
      </c>
      <c r="D7175">
        <v>102</v>
      </c>
      <c r="E7175">
        <v>102038</v>
      </c>
      <c r="F7175">
        <v>10203803</v>
      </c>
    </row>
    <row r="7176" spans="1:6" customFormat="1" x14ac:dyDescent="0.35">
      <c r="A7176" t="s">
        <v>315</v>
      </c>
      <c r="B7176">
        <v>102038019</v>
      </c>
      <c r="C7176" t="s">
        <v>6232</v>
      </c>
      <c r="D7176">
        <v>102</v>
      </c>
      <c r="E7176">
        <v>102038</v>
      </c>
      <c r="F7176">
        <v>10203804</v>
      </c>
    </row>
    <row r="7177" spans="1:6" customFormat="1" x14ac:dyDescent="0.35">
      <c r="A7177" t="s">
        <v>315</v>
      </c>
      <c r="B7177">
        <v>102038020</v>
      </c>
      <c r="C7177" t="s">
        <v>6233</v>
      </c>
      <c r="D7177">
        <v>102</v>
      </c>
      <c r="E7177">
        <v>102038</v>
      </c>
      <c r="F7177">
        <v>10203807</v>
      </c>
    </row>
    <row r="7178" spans="1:6" customFormat="1" x14ac:dyDescent="0.35">
      <c r="A7178" t="s">
        <v>315</v>
      </c>
      <c r="B7178">
        <v>102038021</v>
      </c>
      <c r="C7178" t="s">
        <v>6234</v>
      </c>
      <c r="D7178">
        <v>102</v>
      </c>
      <c r="E7178">
        <v>102038</v>
      </c>
      <c r="F7178">
        <v>10203807</v>
      </c>
    </row>
    <row r="7179" spans="1:6" customFormat="1" x14ac:dyDescent="0.35">
      <c r="A7179" t="s">
        <v>315</v>
      </c>
      <c r="B7179">
        <v>102038026</v>
      </c>
      <c r="C7179" t="s">
        <v>6235</v>
      </c>
      <c r="D7179">
        <v>102</v>
      </c>
      <c r="E7179">
        <v>102038</v>
      </c>
      <c r="F7179">
        <v>10203804</v>
      </c>
    </row>
    <row r="7180" spans="1:6" customFormat="1" x14ac:dyDescent="0.35">
      <c r="A7180" t="s">
        <v>315</v>
      </c>
      <c r="B7180">
        <v>102038028</v>
      </c>
      <c r="C7180" t="s">
        <v>6236</v>
      </c>
      <c r="D7180">
        <v>102</v>
      </c>
      <c r="E7180">
        <v>102038</v>
      </c>
      <c r="F7180">
        <v>10203804</v>
      </c>
    </row>
    <row r="7181" spans="1:6" customFormat="1" x14ac:dyDescent="0.35">
      <c r="A7181" t="s">
        <v>315</v>
      </c>
      <c r="B7181">
        <v>102038037</v>
      </c>
      <c r="C7181" t="s">
        <v>6237</v>
      </c>
      <c r="D7181">
        <v>102</v>
      </c>
      <c r="E7181">
        <v>102038</v>
      </c>
      <c r="F7181">
        <v>10203808</v>
      </c>
    </row>
    <row r="7182" spans="1:6" customFormat="1" x14ac:dyDescent="0.35">
      <c r="A7182" t="s">
        <v>315</v>
      </c>
      <c r="B7182">
        <v>102038038</v>
      </c>
      <c r="C7182" t="s">
        <v>6238</v>
      </c>
      <c r="D7182">
        <v>102</v>
      </c>
      <c r="E7182">
        <v>102038</v>
      </c>
      <c r="F7182">
        <v>10203805</v>
      </c>
    </row>
    <row r="7183" spans="1:6" customFormat="1" x14ac:dyDescent="0.35">
      <c r="A7183" t="s">
        <v>315</v>
      </c>
      <c r="B7183">
        <v>102038039</v>
      </c>
      <c r="C7183" t="s">
        <v>6239</v>
      </c>
      <c r="D7183">
        <v>102</v>
      </c>
      <c r="E7183">
        <v>102038</v>
      </c>
      <c r="F7183">
        <v>10203806</v>
      </c>
    </row>
    <row r="7184" spans="1:6" customFormat="1" x14ac:dyDescent="0.35">
      <c r="A7184" t="s">
        <v>315</v>
      </c>
      <c r="B7184">
        <v>102038040</v>
      </c>
      <c r="C7184" t="s">
        <v>6240</v>
      </c>
      <c r="D7184">
        <v>102</v>
      </c>
      <c r="E7184">
        <v>102038</v>
      </c>
      <c r="F7184">
        <v>10203801</v>
      </c>
    </row>
    <row r="7185" spans="1:6" customFormat="1" x14ac:dyDescent="0.35">
      <c r="A7185" t="s">
        <v>315</v>
      </c>
      <c r="B7185">
        <v>102038041</v>
      </c>
      <c r="C7185" t="s">
        <v>6241</v>
      </c>
      <c r="D7185">
        <v>102</v>
      </c>
      <c r="E7185">
        <v>102038</v>
      </c>
      <c r="F7185">
        <v>10203806</v>
      </c>
    </row>
    <row r="7186" spans="1:6" customFormat="1" x14ac:dyDescent="0.35">
      <c r="A7186" t="s">
        <v>315</v>
      </c>
      <c r="B7186">
        <v>102038042</v>
      </c>
      <c r="C7186" t="s">
        <v>6242</v>
      </c>
      <c r="D7186">
        <v>102</v>
      </c>
      <c r="E7186">
        <v>102038</v>
      </c>
      <c r="F7186">
        <v>10203806</v>
      </c>
    </row>
    <row r="7187" spans="1:6" customFormat="1" x14ac:dyDescent="0.35">
      <c r="A7187" t="s">
        <v>315</v>
      </c>
      <c r="B7187">
        <v>102038043</v>
      </c>
      <c r="C7187" t="s">
        <v>6243</v>
      </c>
      <c r="D7187">
        <v>102</v>
      </c>
      <c r="E7187">
        <v>102038</v>
      </c>
      <c r="F7187">
        <v>10203803</v>
      </c>
    </row>
    <row r="7188" spans="1:6" customFormat="1" x14ac:dyDescent="0.35">
      <c r="A7188" t="s">
        <v>315</v>
      </c>
      <c r="B7188">
        <v>102038044</v>
      </c>
      <c r="C7188" t="s">
        <v>6244</v>
      </c>
      <c r="D7188">
        <v>102</v>
      </c>
      <c r="E7188">
        <v>102038</v>
      </c>
      <c r="F7188">
        <v>10203805</v>
      </c>
    </row>
    <row r="7189" spans="1:6" customFormat="1" x14ac:dyDescent="0.35">
      <c r="A7189" t="s">
        <v>315</v>
      </c>
      <c r="B7189">
        <v>102038045</v>
      </c>
      <c r="C7189" t="s">
        <v>6245</v>
      </c>
      <c r="D7189">
        <v>102</v>
      </c>
      <c r="E7189">
        <v>102038</v>
      </c>
      <c r="F7189">
        <v>10203803</v>
      </c>
    </row>
    <row r="7190" spans="1:6" customFormat="1" x14ac:dyDescent="0.35">
      <c r="A7190" t="s">
        <v>315</v>
      </c>
      <c r="B7190">
        <v>102038046</v>
      </c>
      <c r="C7190" t="s">
        <v>6246</v>
      </c>
      <c r="D7190">
        <v>102</v>
      </c>
      <c r="E7190">
        <v>102038</v>
      </c>
      <c r="F7190">
        <v>10203803</v>
      </c>
    </row>
    <row r="7191" spans="1:6" customFormat="1" x14ac:dyDescent="0.35">
      <c r="A7191" t="s">
        <v>315</v>
      </c>
      <c r="B7191">
        <v>102038047</v>
      </c>
      <c r="C7191" t="s">
        <v>6036</v>
      </c>
      <c r="D7191">
        <v>102</v>
      </c>
      <c r="E7191">
        <v>102038</v>
      </c>
      <c r="F7191">
        <v>10203802</v>
      </c>
    </row>
    <row r="7192" spans="1:6" customFormat="1" x14ac:dyDescent="0.35">
      <c r="A7192" t="s">
        <v>315</v>
      </c>
      <c r="B7192">
        <v>102038048</v>
      </c>
      <c r="C7192" t="s">
        <v>6247</v>
      </c>
      <c r="D7192">
        <v>102</v>
      </c>
      <c r="E7192">
        <v>102038</v>
      </c>
      <c r="F7192">
        <v>10203803</v>
      </c>
    </row>
    <row r="7193" spans="1:6" customFormat="1" x14ac:dyDescent="0.35">
      <c r="A7193" t="s">
        <v>315</v>
      </c>
      <c r="B7193">
        <v>102038049</v>
      </c>
      <c r="C7193" t="s">
        <v>6248</v>
      </c>
      <c r="D7193">
        <v>102</v>
      </c>
      <c r="E7193">
        <v>102038</v>
      </c>
      <c r="F7193">
        <v>10203807</v>
      </c>
    </row>
    <row r="7194" spans="1:6" customFormat="1" x14ac:dyDescent="0.35">
      <c r="A7194" t="s">
        <v>315</v>
      </c>
      <c r="B7194">
        <v>102038050</v>
      </c>
      <c r="C7194" t="s">
        <v>6249</v>
      </c>
      <c r="D7194">
        <v>102</v>
      </c>
      <c r="E7194">
        <v>102038</v>
      </c>
      <c r="F7194">
        <v>10203802</v>
      </c>
    </row>
    <row r="7195" spans="1:6" customFormat="1" x14ac:dyDescent="0.35">
      <c r="A7195" t="s">
        <v>315</v>
      </c>
      <c r="B7195">
        <v>102038051</v>
      </c>
      <c r="C7195" t="s">
        <v>6250</v>
      </c>
      <c r="D7195">
        <v>102</v>
      </c>
      <c r="E7195">
        <v>102038</v>
      </c>
      <c r="F7195">
        <v>10203804</v>
      </c>
    </row>
    <row r="7196" spans="1:6" customFormat="1" x14ac:dyDescent="0.35">
      <c r="A7196" t="s">
        <v>315</v>
      </c>
      <c r="B7196">
        <v>102038055</v>
      </c>
      <c r="C7196" t="s">
        <v>6251</v>
      </c>
      <c r="D7196">
        <v>102</v>
      </c>
      <c r="E7196">
        <v>102038</v>
      </c>
      <c r="F7196">
        <v>10203801</v>
      </c>
    </row>
    <row r="7197" spans="1:6" customFormat="1" x14ac:dyDescent="0.35">
      <c r="A7197" t="s">
        <v>315</v>
      </c>
      <c r="B7197">
        <v>102038056</v>
      </c>
      <c r="C7197" t="s">
        <v>6252</v>
      </c>
      <c r="D7197">
        <v>102</v>
      </c>
      <c r="E7197">
        <v>102038</v>
      </c>
      <c r="F7197">
        <v>10203804</v>
      </c>
    </row>
    <row r="7198" spans="1:6" customFormat="1" x14ac:dyDescent="0.35">
      <c r="A7198" t="s">
        <v>315</v>
      </c>
      <c r="B7198">
        <v>102038057</v>
      </c>
      <c r="C7198" t="s">
        <v>6253</v>
      </c>
      <c r="D7198">
        <v>102</v>
      </c>
      <c r="E7198">
        <v>102038</v>
      </c>
      <c r="F7198">
        <v>10203805</v>
      </c>
    </row>
    <row r="7199" spans="1:6" customFormat="1" x14ac:dyDescent="0.35">
      <c r="A7199" t="s">
        <v>315</v>
      </c>
      <c r="B7199">
        <v>102038058</v>
      </c>
      <c r="C7199" t="s">
        <v>6254</v>
      </c>
      <c r="D7199">
        <v>102</v>
      </c>
      <c r="E7199">
        <v>102038</v>
      </c>
      <c r="F7199">
        <v>10203806</v>
      </c>
    </row>
    <row r="7200" spans="1:6" customFormat="1" x14ac:dyDescent="0.35">
      <c r="A7200" t="s">
        <v>315</v>
      </c>
      <c r="B7200">
        <v>102038059</v>
      </c>
      <c r="C7200" t="s">
        <v>6255</v>
      </c>
      <c r="D7200">
        <v>102</v>
      </c>
      <c r="E7200">
        <v>102038</v>
      </c>
      <c r="F7200">
        <v>10203808</v>
      </c>
    </row>
    <row r="7201" spans="1:6" customFormat="1" x14ac:dyDescent="0.35">
      <c r="A7201" t="s">
        <v>315</v>
      </c>
      <c r="B7201">
        <v>102038060</v>
      </c>
      <c r="C7201" t="s">
        <v>6256</v>
      </c>
      <c r="D7201">
        <v>102</v>
      </c>
      <c r="E7201">
        <v>102038</v>
      </c>
      <c r="F7201">
        <v>10203801</v>
      </c>
    </row>
    <row r="7202" spans="1:6" customFormat="1" x14ac:dyDescent="0.35">
      <c r="A7202" t="s">
        <v>315</v>
      </c>
      <c r="B7202">
        <v>102039002</v>
      </c>
      <c r="C7202" t="s">
        <v>6257</v>
      </c>
      <c r="D7202">
        <v>102</v>
      </c>
      <c r="E7202">
        <v>102039</v>
      </c>
      <c r="F7202">
        <v>10203912</v>
      </c>
    </row>
    <row r="7203" spans="1:6" customFormat="1" x14ac:dyDescent="0.35">
      <c r="A7203" t="s">
        <v>315</v>
      </c>
      <c r="B7203">
        <v>102039008</v>
      </c>
      <c r="C7203" t="s">
        <v>6258</v>
      </c>
      <c r="D7203">
        <v>102</v>
      </c>
      <c r="E7203">
        <v>102039</v>
      </c>
      <c r="F7203">
        <v>10203901</v>
      </c>
    </row>
    <row r="7204" spans="1:6" customFormat="1" x14ac:dyDescent="0.35">
      <c r="A7204" t="s">
        <v>315</v>
      </c>
      <c r="B7204">
        <v>102039010</v>
      </c>
      <c r="C7204" t="s">
        <v>6259</v>
      </c>
      <c r="D7204">
        <v>102</v>
      </c>
      <c r="E7204">
        <v>102039</v>
      </c>
      <c r="F7204">
        <v>10203911</v>
      </c>
    </row>
    <row r="7205" spans="1:6" customFormat="1" x14ac:dyDescent="0.35">
      <c r="A7205" t="s">
        <v>315</v>
      </c>
      <c r="B7205">
        <v>102039017</v>
      </c>
      <c r="C7205" t="s">
        <v>6260</v>
      </c>
      <c r="D7205">
        <v>102</v>
      </c>
      <c r="E7205">
        <v>102039</v>
      </c>
      <c r="F7205">
        <v>10203906</v>
      </c>
    </row>
    <row r="7206" spans="1:6" customFormat="1" x14ac:dyDescent="0.35">
      <c r="A7206" t="s">
        <v>315</v>
      </c>
      <c r="B7206">
        <v>102039019</v>
      </c>
      <c r="C7206" t="s">
        <v>6261</v>
      </c>
      <c r="D7206">
        <v>102</v>
      </c>
      <c r="E7206">
        <v>102039</v>
      </c>
      <c r="F7206">
        <v>10203904</v>
      </c>
    </row>
    <row r="7207" spans="1:6" customFormat="1" x14ac:dyDescent="0.35">
      <c r="A7207" t="s">
        <v>315</v>
      </c>
      <c r="B7207">
        <v>102039024</v>
      </c>
      <c r="C7207" t="s">
        <v>6262</v>
      </c>
      <c r="D7207">
        <v>102</v>
      </c>
      <c r="E7207">
        <v>102039</v>
      </c>
      <c r="F7207">
        <v>10203905</v>
      </c>
    </row>
    <row r="7208" spans="1:6" customFormat="1" x14ac:dyDescent="0.35">
      <c r="A7208" t="s">
        <v>315</v>
      </c>
      <c r="B7208">
        <v>102039027</v>
      </c>
      <c r="C7208" t="s">
        <v>6263</v>
      </c>
      <c r="D7208">
        <v>102</v>
      </c>
      <c r="E7208">
        <v>102039</v>
      </c>
      <c r="F7208">
        <v>10203905</v>
      </c>
    </row>
    <row r="7209" spans="1:6" customFormat="1" x14ac:dyDescent="0.35">
      <c r="A7209" t="s">
        <v>315</v>
      </c>
      <c r="B7209">
        <v>102039033</v>
      </c>
      <c r="C7209" t="s">
        <v>6264</v>
      </c>
      <c r="D7209">
        <v>102</v>
      </c>
      <c r="E7209">
        <v>102039</v>
      </c>
      <c r="F7209">
        <v>10203903</v>
      </c>
    </row>
    <row r="7210" spans="1:6" customFormat="1" x14ac:dyDescent="0.35">
      <c r="A7210" t="s">
        <v>315</v>
      </c>
      <c r="B7210">
        <v>102039055</v>
      </c>
      <c r="C7210" t="s">
        <v>6265</v>
      </c>
      <c r="D7210">
        <v>102</v>
      </c>
      <c r="E7210">
        <v>102039</v>
      </c>
      <c r="F7210">
        <v>10203904</v>
      </c>
    </row>
    <row r="7211" spans="1:6" customFormat="1" x14ac:dyDescent="0.35">
      <c r="A7211" t="s">
        <v>315</v>
      </c>
      <c r="B7211">
        <v>102039067</v>
      </c>
      <c r="C7211" t="s">
        <v>6266</v>
      </c>
      <c r="D7211">
        <v>102</v>
      </c>
      <c r="E7211">
        <v>102039</v>
      </c>
      <c r="F7211">
        <v>10203901</v>
      </c>
    </row>
    <row r="7212" spans="1:6" customFormat="1" x14ac:dyDescent="0.35">
      <c r="A7212" t="s">
        <v>315</v>
      </c>
      <c r="B7212">
        <v>102039071</v>
      </c>
      <c r="C7212" t="s">
        <v>6267</v>
      </c>
      <c r="D7212">
        <v>102</v>
      </c>
      <c r="E7212">
        <v>102039</v>
      </c>
      <c r="F7212">
        <v>10203912</v>
      </c>
    </row>
    <row r="7213" spans="1:6" customFormat="1" x14ac:dyDescent="0.35">
      <c r="A7213" t="s">
        <v>315</v>
      </c>
      <c r="B7213">
        <v>102039084</v>
      </c>
      <c r="C7213" t="s">
        <v>6268</v>
      </c>
      <c r="D7213">
        <v>102</v>
      </c>
      <c r="E7213">
        <v>102039</v>
      </c>
      <c r="F7213">
        <v>10203904</v>
      </c>
    </row>
    <row r="7214" spans="1:6" customFormat="1" x14ac:dyDescent="0.35">
      <c r="A7214" t="s">
        <v>315</v>
      </c>
      <c r="B7214">
        <v>102039091</v>
      </c>
      <c r="C7214" t="s">
        <v>6269</v>
      </c>
      <c r="D7214">
        <v>102</v>
      </c>
      <c r="E7214">
        <v>102039</v>
      </c>
      <c r="F7214">
        <v>10203912</v>
      </c>
    </row>
    <row r="7215" spans="1:6" customFormat="1" x14ac:dyDescent="0.35">
      <c r="A7215" t="s">
        <v>315</v>
      </c>
      <c r="B7215">
        <v>102040003</v>
      </c>
      <c r="C7215" t="s">
        <v>6270</v>
      </c>
      <c r="D7215">
        <v>102</v>
      </c>
      <c r="E7215">
        <v>102040</v>
      </c>
      <c r="F7215">
        <v>10204005</v>
      </c>
    </row>
    <row r="7216" spans="1:6" customFormat="1" x14ac:dyDescent="0.35">
      <c r="A7216" t="s">
        <v>315</v>
      </c>
      <c r="B7216">
        <v>102040020</v>
      </c>
      <c r="C7216" t="s">
        <v>6271</v>
      </c>
      <c r="D7216">
        <v>102</v>
      </c>
      <c r="E7216">
        <v>102040</v>
      </c>
      <c r="F7216">
        <v>10204003</v>
      </c>
    </row>
    <row r="7217" spans="1:6" customFormat="1" x14ac:dyDescent="0.35">
      <c r="A7217" t="s">
        <v>315</v>
      </c>
      <c r="B7217">
        <v>102040031</v>
      </c>
      <c r="C7217" t="s">
        <v>6272</v>
      </c>
      <c r="D7217">
        <v>102</v>
      </c>
      <c r="E7217">
        <v>102040</v>
      </c>
      <c r="F7217">
        <v>10204006</v>
      </c>
    </row>
    <row r="7218" spans="1:6" customFormat="1" x14ac:dyDescent="0.35">
      <c r="A7218" t="s">
        <v>315</v>
      </c>
      <c r="B7218">
        <v>102040036</v>
      </c>
      <c r="C7218" t="s">
        <v>6273</v>
      </c>
      <c r="D7218">
        <v>102</v>
      </c>
      <c r="E7218">
        <v>102040</v>
      </c>
      <c r="F7218">
        <v>10204004</v>
      </c>
    </row>
    <row r="7219" spans="1:6" customFormat="1" x14ac:dyDescent="0.35">
      <c r="A7219" t="s">
        <v>315</v>
      </c>
      <c r="B7219">
        <v>102040037</v>
      </c>
      <c r="C7219" t="s">
        <v>6274</v>
      </c>
      <c r="D7219">
        <v>102</v>
      </c>
      <c r="E7219">
        <v>102040</v>
      </c>
      <c r="F7219">
        <v>10204001</v>
      </c>
    </row>
    <row r="7220" spans="1:6" customFormat="1" x14ac:dyDescent="0.35">
      <c r="A7220" t="s">
        <v>315</v>
      </c>
      <c r="B7220">
        <v>102040044</v>
      </c>
      <c r="C7220" t="s">
        <v>6275</v>
      </c>
      <c r="D7220">
        <v>102</v>
      </c>
      <c r="E7220">
        <v>102040</v>
      </c>
      <c r="F7220">
        <v>10204004</v>
      </c>
    </row>
    <row r="7221" spans="1:6" customFormat="1" x14ac:dyDescent="0.35">
      <c r="A7221" t="s">
        <v>315</v>
      </c>
      <c r="B7221">
        <v>102040056</v>
      </c>
      <c r="C7221" t="s">
        <v>6276</v>
      </c>
      <c r="D7221">
        <v>102</v>
      </c>
      <c r="E7221">
        <v>102040</v>
      </c>
      <c r="F7221">
        <v>10204003</v>
      </c>
    </row>
    <row r="7222" spans="1:6" customFormat="1" x14ac:dyDescent="0.35">
      <c r="A7222" t="s">
        <v>315</v>
      </c>
      <c r="B7222">
        <v>102040063</v>
      </c>
      <c r="C7222" t="s">
        <v>6277</v>
      </c>
      <c r="D7222">
        <v>102</v>
      </c>
      <c r="E7222">
        <v>102040</v>
      </c>
      <c r="F7222">
        <v>10204005</v>
      </c>
    </row>
    <row r="7223" spans="1:6" customFormat="1" x14ac:dyDescent="0.35">
      <c r="A7223" t="s">
        <v>315</v>
      </c>
      <c r="B7223">
        <v>102040065</v>
      </c>
      <c r="C7223" t="s">
        <v>6278</v>
      </c>
      <c r="D7223">
        <v>102</v>
      </c>
      <c r="E7223">
        <v>102040</v>
      </c>
      <c r="F7223">
        <v>10204004</v>
      </c>
    </row>
    <row r="7224" spans="1:6" customFormat="1" x14ac:dyDescent="0.35">
      <c r="A7224" t="s">
        <v>315</v>
      </c>
      <c r="B7224">
        <v>102040074</v>
      </c>
      <c r="C7224" t="s">
        <v>6279</v>
      </c>
      <c r="D7224">
        <v>102</v>
      </c>
      <c r="E7224">
        <v>102040</v>
      </c>
      <c r="F7224">
        <v>10204004</v>
      </c>
    </row>
    <row r="7225" spans="1:6" customFormat="1" x14ac:dyDescent="0.35">
      <c r="A7225" t="s">
        <v>315</v>
      </c>
      <c r="B7225">
        <v>102040083</v>
      </c>
      <c r="C7225" t="s">
        <v>6280</v>
      </c>
      <c r="D7225">
        <v>102</v>
      </c>
      <c r="E7225">
        <v>102040</v>
      </c>
      <c r="F7225">
        <v>10204006</v>
      </c>
    </row>
    <row r="7226" spans="1:6" customFormat="1" x14ac:dyDescent="0.35">
      <c r="A7226" t="s">
        <v>315</v>
      </c>
      <c r="B7226">
        <v>102040088</v>
      </c>
      <c r="C7226" t="s">
        <v>6281</v>
      </c>
      <c r="D7226">
        <v>102</v>
      </c>
      <c r="E7226">
        <v>102040</v>
      </c>
      <c r="F7226">
        <v>10204005</v>
      </c>
    </row>
    <row r="7227" spans="1:6" customFormat="1" x14ac:dyDescent="0.35">
      <c r="A7227" t="s">
        <v>315</v>
      </c>
      <c r="B7227">
        <v>102040093</v>
      </c>
      <c r="C7227" t="s">
        <v>6282</v>
      </c>
      <c r="D7227">
        <v>102</v>
      </c>
      <c r="E7227">
        <v>102040</v>
      </c>
      <c r="F7227">
        <v>10204004</v>
      </c>
    </row>
    <row r="7228" spans="1:6" customFormat="1" x14ac:dyDescent="0.35">
      <c r="A7228" t="s">
        <v>315</v>
      </c>
      <c r="B7228">
        <v>102041001</v>
      </c>
      <c r="C7228" t="s">
        <v>6283</v>
      </c>
      <c r="D7228">
        <v>102</v>
      </c>
      <c r="E7228">
        <v>102041</v>
      </c>
      <c r="F7228">
        <v>10204105</v>
      </c>
    </row>
    <row r="7229" spans="1:6" customFormat="1" x14ac:dyDescent="0.35">
      <c r="A7229" t="s">
        <v>315</v>
      </c>
      <c r="B7229">
        <v>102042002</v>
      </c>
      <c r="C7229" t="s">
        <v>6284</v>
      </c>
      <c r="D7229">
        <v>102</v>
      </c>
      <c r="E7229">
        <v>102042</v>
      </c>
      <c r="F7229">
        <v>10204201</v>
      </c>
    </row>
    <row r="7230" spans="1:6" customFormat="1" x14ac:dyDescent="0.35">
      <c r="A7230" t="s">
        <v>315</v>
      </c>
      <c r="B7230">
        <v>102042028</v>
      </c>
      <c r="C7230" t="s">
        <v>6285</v>
      </c>
      <c r="D7230">
        <v>102</v>
      </c>
      <c r="E7230">
        <v>102042</v>
      </c>
      <c r="F7230">
        <v>10204203</v>
      </c>
    </row>
    <row r="7231" spans="1:6" customFormat="1" x14ac:dyDescent="0.35">
      <c r="A7231" t="s">
        <v>315</v>
      </c>
      <c r="B7231">
        <v>102042031</v>
      </c>
      <c r="C7231" t="s">
        <v>6286</v>
      </c>
      <c r="D7231">
        <v>102</v>
      </c>
      <c r="E7231">
        <v>102042</v>
      </c>
      <c r="F7231">
        <v>10204203</v>
      </c>
    </row>
    <row r="7232" spans="1:6" customFormat="1" x14ac:dyDescent="0.35">
      <c r="A7232" t="s">
        <v>315</v>
      </c>
      <c r="B7232">
        <v>102042041</v>
      </c>
      <c r="C7232" t="s">
        <v>6287</v>
      </c>
      <c r="D7232">
        <v>102</v>
      </c>
      <c r="E7232">
        <v>102042</v>
      </c>
      <c r="F7232">
        <v>10204204</v>
      </c>
    </row>
    <row r="7233" spans="1:6" customFormat="1" x14ac:dyDescent="0.35">
      <c r="A7233" t="s">
        <v>315</v>
      </c>
      <c r="B7233">
        <v>102042059</v>
      </c>
      <c r="C7233" t="s">
        <v>6288</v>
      </c>
      <c r="D7233">
        <v>102</v>
      </c>
      <c r="E7233">
        <v>102042</v>
      </c>
      <c r="F7233">
        <v>10204205</v>
      </c>
    </row>
    <row r="7234" spans="1:6" customFormat="1" x14ac:dyDescent="0.35">
      <c r="A7234" t="s">
        <v>315</v>
      </c>
      <c r="B7234">
        <v>102042060</v>
      </c>
      <c r="C7234" t="s">
        <v>6289</v>
      </c>
      <c r="D7234">
        <v>102</v>
      </c>
      <c r="E7234">
        <v>102042</v>
      </c>
      <c r="F7234">
        <v>10204204</v>
      </c>
    </row>
    <row r="7235" spans="1:6" customFormat="1" x14ac:dyDescent="0.35">
      <c r="A7235" t="s">
        <v>315</v>
      </c>
      <c r="B7235">
        <v>102042093</v>
      </c>
      <c r="C7235" t="s">
        <v>6290</v>
      </c>
      <c r="D7235">
        <v>102</v>
      </c>
      <c r="E7235">
        <v>102042</v>
      </c>
      <c r="F7235">
        <v>10204203</v>
      </c>
    </row>
    <row r="7236" spans="1:6" customFormat="1" x14ac:dyDescent="0.35">
      <c r="A7236" t="s">
        <v>315</v>
      </c>
      <c r="B7236">
        <v>102042094</v>
      </c>
      <c r="C7236" t="s">
        <v>6291</v>
      </c>
      <c r="D7236">
        <v>102</v>
      </c>
      <c r="E7236">
        <v>102042</v>
      </c>
      <c r="F7236">
        <v>10204201</v>
      </c>
    </row>
    <row r="7237" spans="1:6" customFormat="1" x14ac:dyDescent="0.35">
      <c r="A7237" t="s">
        <v>315</v>
      </c>
      <c r="B7237">
        <v>102042096</v>
      </c>
      <c r="C7237" t="s">
        <v>6292</v>
      </c>
      <c r="D7237">
        <v>102</v>
      </c>
      <c r="E7237">
        <v>102042</v>
      </c>
      <c r="F7237">
        <v>10204204</v>
      </c>
    </row>
    <row r="7238" spans="1:6" customFormat="1" x14ac:dyDescent="0.35">
      <c r="A7238" t="s">
        <v>315</v>
      </c>
      <c r="B7238">
        <v>102042118</v>
      </c>
      <c r="C7238" t="s">
        <v>6293</v>
      </c>
      <c r="D7238">
        <v>102</v>
      </c>
      <c r="E7238">
        <v>102042</v>
      </c>
      <c r="F7238">
        <v>10204210</v>
      </c>
    </row>
    <row r="7239" spans="1:6" customFormat="1" x14ac:dyDescent="0.35">
      <c r="A7239" t="s">
        <v>315</v>
      </c>
      <c r="B7239">
        <v>102043003</v>
      </c>
      <c r="C7239" t="s">
        <v>6294</v>
      </c>
      <c r="D7239">
        <v>102</v>
      </c>
      <c r="E7239">
        <v>102043</v>
      </c>
      <c r="F7239">
        <v>10204302</v>
      </c>
    </row>
    <row r="7240" spans="1:6" customFormat="1" x14ac:dyDescent="0.35">
      <c r="A7240" t="s">
        <v>315</v>
      </c>
      <c r="B7240">
        <v>102043006</v>
      </c>
      <c r="C7240" t="s">
        <v>6295</v>
      </c>
      <c r="D7240">
        <v>102</v>
      </c>
      <c r="E7240">
        <v>102043</v>
      </c>
      <c r="F7240">
        <v>10204301</v>
      </c>
    </row>
    <row r="7241" spans="1:6" customFormat="1" x14ac:dyDescent="0.35">
      <c r="A7241" t="s">
        <v>315</v>
      </c>
      <c r="B7241">
        <v>102043007</v>
      </c>
      <c r="C7241" t="s">
        <v>6296</v>
      </c>
      <c r="D7241">
        <v>102</v>
      </c>
      <c r="E7241">
        <v>102043</v>
      </c>
      <c r="F7241">
        <v>10204301</v>
      </c>
    </row>
    <row r="7242" spans="1:6" customFormat="1" x14ac:dyDescent="0.35">
      <c r="A7242" t="s">
        <v>315</v>
      </c>
      <c r="B7242">
        <v>102043013</v>
      </c>
      <c r="C7242" t="s">
        <v>5856</v>
      </c>
      <c r="D7242">
        <v>102</v>
      </c>
      <c r="E7242">
        <v>102043</v>
      </c>
      <c r="F7242">
        <v>10204303</v>
      </c>
    </row>
    <row r="7243" spans="1:6" customFormat="1" x14ac:dyDescent="0.35">
      <c r="A7243" t="s">
        <v>315</v>
      </c>
      <c r="B7243">
        <v>102043020</v>
      </c>
      <c r="C7243" t="s">
        <v>6297</v>
      </c>
      <c r="D7243">
        <v>102</v>
      </c>
      <c r="E7243">
        <v>102043</v>
      </c>
      <c r="F7243">
        <v>10204302</v>
      </c>
    </row>
    <row r="7244" spans="1:6" customFormat="1" x14ac:dyDescent="0.35">
      <c r="A7244" t="s">
        <v>315</v>
      </c>
      <c r="B7244">
        <v>102043021</v>
      </c>
      <c r="C7244" t="s">
        <v>6298</v>
      </c>
      <c r="D7244">
        <v>102</v>
      </c>
      <c r="E7244">
        <v>102043</v>
      </c>
      <c r="F7244">
        <v>10204302</v>
      </c>
    </row>
    <row r="7245" spans="1:6" customFormat="1" x14ac:dyDescent="0.35">
      <c r="A7245" t="s">
        <v>315</v>
      </c>
      <c r="B7245">
        <v>102043022</v>
      </c>
      <c r="C7245" t="s">
        <v>6299</v>
      </c>
      <c r="D7245">
        <v>102</v>
      </c>
      <c r="E7245">
        <v>102043</v>
      </c>
      <c r="F7245">
        <v>10204303</v>
      </c>
    </row>
    <row r="7246" spans="1:6" customFormat="1" x14ac:dyDescent="0.35">
      <c r="A7246" t="s">
        <v>315</v>
      </c>
      <c r="B7246">
        <v>102043023</v>
      </c>
      <c r="C7246" t="s">
        <v>6300</v>
      </c>
      <c r="D7246">
        <v>102</v>
      </c>
      <c r="E7246">
        <v>102043</v>
      </c>
      <c r="F7246">
        <v>10204303</v>
      </c>
    </row>
    <row r="7247" spans="1:6" customFormat="1" x14ac:dyDescent="0.35">
      <c r="A7247" t="s">
        <v>315</v>
      </c>
      <c r="B7247">
        <v>102043025</v>
      </c>
      <c r="C7247" t="s">
        <v>6301</v>
      </c>
      <c r="D7247">
        <v>102</v>
      </c>
      <c r="E7247">
        <v>102043</v>
      </c>
      <c r="F7247">
        <v>10204303</v>
      </c>
    </row>
    <row r="7248" spans="1:6" customFormat="1" x14ac:dyDescent="0.35">
      <c r="A7248" t="s">
        <v>315</v>
      </c>
      <c r="B7248">
        <v>102043026</v>
      </c>
      <c r="C7248" t="s">
        <v>6302</v>
      </c>
      <c r="D7248">
        <v>102</v>
      </c>
      <c r="E7248">
        <v>102043</v>
      </c>
      <c r="F7248">
        <v>10204303</v>
      </c>
    </row>
    <row r="7249" spans="1:6" customFormat="1" x14ac:dyDescent="0.35">
      <c r="A7249" s="70" t="s">
        <v>315</v>
      </c>
      <c r="B7249" s="70">
        <v>102010075</v>
      </c>
      <c r="C7249" s="70" t="s">
        <v>6574</v>
      </c>
      <c r="D7249" s="70">
        <v>102</v>
      </c>
      <c r="E7249" s="70">
        <v>102010</v>
      </c>
      <c r="F7249" s="70">
        <v>10201001</v>
      </c>
    </row>
    <row r="7250" spans="1:6" customFormat="1" x14ac:dyDescent="0.35">
      <c r="A7250" s="70" t="s">
        <v>315</v>
      </c>
      <c r="B7250" s="70">
        <v>102006020</v>
      </c>
      <c r="C7250" s="70" t="s">
        <v>6575</v>
      </c>
      <c r="D7250" s="70">
        <v>102</v>
      </c>
      <c r="E7250" s="70">
        <v>102006</v>
      </c>
      <c r="F7250" s="70">
        <v>10200602</v>
      </c>
    </row>
    <row r="7251" spans="1:6" customFormat="1" x14ac:dyDescent="0.35"/>
    <row r="7252" spans="1:6" customFormat="1" x14ac:dyDescent="0.35"/>
    <row r="7253" spans="1:6" customFormat="1" x14ac:dyDescent="0.35"/>
    <row r="7254" spans="1:6" customFormat="1" x14ac:dyDescent="0.35"/>
    <row r="7255" spans="1:6" customFormat="1" x14ac:dyDescent="0.35"/>
    <row r="7256" spans="1:6" customFormat="1" x14ac:dyDescent="0.35"/>
    <row r="7257" spans="1:6" customFormat="1" x14ac:dyDescent="0.35"/>
    <row r="7258" spans="1:6" customFormat="1" x14ac:dyDescent="0.35"/>
    <row r="7259" spans="1:6" customFormat="1" x14ac:dyDescent="0.35"/>
    <row r="7260" spans="1:6" customFormat="1" x14ac:dyDescent="0.35"/>
    <row r="7261" spans="1:6" customFormat="1" x14ac:dyDescent="0.35"/>
    <row r="7262" spans="1:6" customFormat="1" x14ac:dyDescent="0.35"/>
    <row r="7263" spans="1:6" customFormat="1" x14ac:dyDescent="0.35"/>
    <row r="7264" spans="1:6" customFormat="1" x14ac:dyDescent="0.35"/>
    <row r="7265" customFormat="1" x14ac:dyDescent="0.35"/>
    <row r="7266" customFormat="1" x14ac:dyDescent="0.35"/>
    <row r="7267" customFormat="1" x14ac:dyDescent="0.35"/>
    <row r="7268" customFormat="1" x14ac:dyDescent="0.35"/>
    <row r="7269" customFormat="1" x14ac:dyDescent="0.35"/>
    <row r="7270" customFormat="1" x14ac:dyDescent="0.35"/>
    <row r="7271" customFormat="1" x14ac:dyDescent="0.35"/>
    <row r="7272" customFormat="1" x14ac:dyDescent="0.35"/>
    <row r="7273" customFormat="1" x14ac:dyDescent="0.35"/>
    <row r="7274" customFormat="1" x14ac:dyDescent="0.35"/>
    <row r="7275" customFormat="1" x14ac:dyDescent="0.35"/>
    <row r="7276" customFormat="1" x14ac:dyDescent="0.35"/>
    <row r="7277" customFormat="1" x14ac:dyDescent="0.35"/>
    <row r="7278" customFormat="1" x14ac:dyDescent="0.35"/>
    <row r="7279" customFormat="1" x14ac:dyDescent="0.35"/>
    <row r="7280" customFormat="1" x14ac:dyDescent="0.35"/>
    <row r="7281" customFormat="1" x14ac:dyDescent="0.35"/>
    <row r="7282" customFormat="1" x14ac:dyDescent="0.35"/>
    <row r="7283" customFormat="1" x14ac:dyDescent="0.35"/>
    <row r="7284" customFormat="1" x14ac:dyDescent="0.35"/>
    <row r="7285" customFormat="1" x14ac:dyDescent="0.35"/>
    <row r="7286" customFormat="1" x14ac:dyDescent="0.35"/>
    <row r="7287" customFormat="1" x14ac:dyDescent="0.35"/>
    <row r="7288" customFormat="1" x14ac:dyDescent="0.35"/>
    <row r="7289" customFormat="1" x14ac:dyDescent="0.35"/>
    <row r="7290" customFormat="1" x14ac:dyDescent="0.35"/>
    <row r="7291" customFormat="1" x14ac:dyDescent="0.35"/>
    <row r="7292" customFormat="1" x14ac:dyDescent="0.35"/>
    <row r="7293" customFormat="1" x14ac:dyDescent="0.35"/>
    <row r="7294" customFormat="1" x14ac:dyDescent="0.35"/>
    <row r="7295" customFormat="1" x14ac:dyDescent="0.35"/>
    <row r="7296" customFormat="1" x14ac:dyDescent="0.35"/>
    <row r="7297" customFormat="1" x14ac:dyDescent="0.35"/>
    <row r="7298" customFormat="1" x14ac:dyDescent="0.35"/>
    <row r="7299" customFormat="1" x14ac:dyDescent="0.35"/>
    <row r="7300" customFormat="1" x14ac:dyDescent="0.35"/>
    <row r="7301" customFormat="1" x14ac:dyDescent="0.35"/>
    <row r="7302" customFormat="1" x14ac:dyDescent="0.35"/>
    <row r="7303" customFormat="1" x14ac:dyDescent="0.35"/>
    <row r="7304" customFormat="1" x14ac:dyDescent="0.35"/>
    <row r="7305" customFormat="1" x14ac:dyDescent="0.35"/>
    <row r="7306" customFormat="1" x14ac:dyDescent="0.35"/>
    <row r="7307" customFormat="1" x14ac:dyDescent="0.35"/>
    <row r="7308" customFormat="1" x14ac:dyDescent="0.35"/>
    <row r="7309" customFormat="1" x14ac:dyDescent="0.35"/>
    <row r="7310" customFormat="1" x14ac:dyDescent="0.35"/>
    <row r="7311" customFormat="1" x14ac:dyDescent="0.35"/>
    <row r="7312" customFormat="1" x14ac:dyDescent="0.35"/>
    <row r="7313" customFormat="1" x14ac:dyDescent="0.35"/>
    <row r="7314" customFormat="1" x14ac:dyDescent="0.35"/>
    <row r="7315" customFormat="1" x14ac:dyDescent="0.35"/>
    <row r="7316" customFormat="1" x14ac:dyDescent="0.35"/>
    <row r="7317" customFormat="1" x14ac:dyDescent="0.35"/>
    <row r="7318" customFormat="1" x14ac:dyDescent="0.35"/>
    <row r="7319" customFormat="1" x14ac:dyDescent="0.35"/>
    <row r="7320" customFormat="1" x14ac:dyDescent="0.35"/>
    <row r="7321" customFormat="1" x14ac:dyDescent="0.35"/>
    <row r="7322" customFormat="1" x14ac:dyDescent="0.35"/>
    <row r="7323" customFormat="1" x14ac:dyDescent="0.35"/>
    <row r="7324" customFormat="1" x14ac:dyDescent="0.35"/>
    <row r="7325" customFormat="1" x14ac:dyDescent="0.35"/>
    <row r="7326" customFormat="1" x14ac:dyDescent="0.35"/>
    <row r="7327" customFormat="1" x14ac:dyDescent="0.35"/>
    <row r="7328" customFormat="1" x14ac:dyDescent="0.35"/>
    <row r="7329" customFormat="1" x14ac:dyDescent="0.35"/>
    <row r="7330" customFormat="1" x14ac:dyDescent="0.35"/>
    <row r="7331" customFormat="1" x14ac:dyDescent="0.35"/>
    <row r="7332" customFormat="1" x14ac:dyDescent="0.35"/>
    <row r="7333" customFormat="1" x14ac:dyDescent="0.35"/>
    <row r="7334" customFormat="1" x14ac:dyDescent="0.35"/>
    <row r="7335" customFormat="1" x14ac:dyDescent="0.35"/>
    <row r="7336" customFormat="1" x14ac:dyDescent="0.35"/>
    <row r="7337" customFormat="1" x14ac:dyDescent="0.35"/>
    <row r="7338" customFormat="1" x14ac:dyDescent="0.35"/>
    <row r="7339" customFormat="1" x14ac:dyDescent="0.35"/>
    <row r="7340" customFormat="1" x14ac:dyDescent="0.35"/>
    <row r="7341" customFormat="1" x14ac:dyDescent="0.35"/>
    <row r="7342" customFormat="1" x14ac:dyDescent="0.35"/>
    <row r="7343" customFormat="1" x14ac:dyDescent="0.35"/>
    <row r="7344" customFormat="1" x14ac:dyDescent="0.35"/>
    <row r="7345" customFormat="1" x14ac:dyDescent="0.35"/>
    <row r="7346" customFormat="1" x14ac:dyDescent="0.35"/>
    <row r="7347" customFormat="1" x14ac:dyDescent="0.35"/>
    <row r="7348" customFormat="1" x14ac:dyDescent="0.35"/>
    <row r="7349" customFormat="1" x14ac:dyDescent="0.35"/>
    <row r="7350" customFormat="1" x14ac:dyDescent="0.35"/>
    <row r="7351" customFormat="1" x14ac:dyDescent="0.35"/>
    <row r="7352" customFormat="1" x14ac:dyDescent="0.35"/>
    <row r="7353" customFormat="1" x14ac:dyDescent="0.35"/>
    <row r="7354" customFormat="1" x14ac:dyDescent="0.35"/>
    <row r="7355" customFormat="1" x14ac:dyDescent="0.35"/>
    <row r="7356" customFormat="1" x14ac:dyDescent="0.35"/>
    <row r="7357" customFormat="1" x14ac:dyDescent="0.35"/>
    <row r="7358" customFormat="1" x14ac:dyDescent="0.35"/>
    <row r="7359" customFormat="1" x14ac:dyDescent="0.35"/>
    <row r="7360" customFormat="1" x14ac:dyDescent="0.35"/>
    <row r="7361" customFormat="1" x14ac:dyDescent="0.35"/>
    <row r="7362" customFormat="1" x14ac:dyDescent="0.35"/>
    <row r="7363" customFormat="1" x14ac:dyDescent="0.35"/>
    <row r="7364" customFormat="1" x14ac:dyDescent="0.35"/>
    <row r="7365" customFormat="1" x14ac:dyDescent="0.35"/>
    <row r="7366" customFormat="1" x14ac:dyDescent="0.35"/>
    <row r="7367" customFormat="1" x14ac:dyDescent="0.35"/>
    <row r="7368" customFormat="1" x14ac:dyDescent="0.35"/>
    <row r="7369" customFormat="1" x14ac:dyDescent="0.35"/>
    <row r="7370" customFormat="1" x14ac:dyDescent="0.35"/>
    <row r="7371" customFormat="1" x14ac:dyDescent="0.35"/>
    <row r="7372" customFormat="1" x14ac:dyDescent="0.35"/>
    <row r="7373" customFormat="1" x14ac:dyDescent="0.35"/>
    <row r="7374" customFormat="1" x14ac:dyDescent="0.35"/>
    <row r="7375" customFormat="1" x14ac:dyDescent="0.35"/>
    <row r="7376" customFormat="1" x14ac:dyDescent="0.35"/>
    <row r="7377" customFormat="1" x14ac:dyDescent="0.35"/>
    <row r="7378" customFormat="1" x14ac:dyDescent="0.35"/>
    <row r="7379" customFormat="1" x14ac:dyDescent="0.35"/>
    <row r="7380" customFormat="1" x14ac:dyDescent="0.35"/>
    <row r="7381" customFormat="1" x14ac:dyDescent="0.35"/>
    <row r="7382" customFormat="1" x14ac:dyDescent="0.35"/>
    <row r="7383" customFormat="1" x14ac:dyDescent="0.35"/>
    <row r="7384" customFormat="1" x14ac:dyDescent="0.35"/>
    <row r="7385" customFormat="1" x14ac:dyDescent="0.35"/>
    <row r="7386" customFormat="1" x14ac:dyDescent="0.35"/>
    <row r="7387" customFormat="1" x14ac:dyDescent="0.35"/>
    <row r="7388" customFormat="1" x14ac:dyDescent="0.35"/>
    <row r="7389" customFormat="1" x14ac:dyDescent="0.35"/>
    <row r="7390" customFormat="1" x14ac:dyDescent="0.35"/>
    <row r="7391" customFormat="1" x14ac:dyDescent="0.35"/>
    <row r="7392" customFormat="1" x14ac:dyDescent="0.35"/>
    <row r="7393" customFormat="1" x14ac:dyDescent="0.35"/>
    <row r="7394" customFormat="1" x14ac:dyDescent="0.35"/>
    <row r="7395" customFormat="1" x14ac:dyDescent="0.35"/>
    <row r="7396" customFormat="1" x14ac:dyDescent="0.35"/>
    <row r="7397" customFormat="1" x14ac:dyDescent="0.35"/>
    <row r="7398" customFormat="1" x14ac:dyDescent="0.35"/>
    <row r="7399" customFormat="1" x14ac:dyDescent="0.35"/>
    <row r="7400" customFormat="1" x14ac:dyDescent="0.35"/>
    <row r="7401" customFormat="1" x14ac:dyDescent="0.35"/>
    <row r="7402" customFormat="1" x14ac:dyDescent="0.35"/>
    <row r="7403" customFormat="1" x14ac:dyDescent="0.35"/>
    <row r="7404" customFormat="1" x14ac:dyDescent="0.35"/>
    <row r="7405" customFormat="1" x14ac:dyDescent="0.35"/>
    <row r="7406" customFormat="1" x14ac:dyDescent="0.35"/>
    <row r="7407" customFormat="1" x14ac:dyDescent="0.35"/>
    <row r="7408" customFormat="1" x14ac:dyDescent="0.35"/>
    <row r="7409" customFormat="1" x14ac:dyDescent="0.35"/>
    <row r="7410" customFormat="1" x14ac:dyDescent="0.35"/>
    <row r="7411" customFormat="1" x14ac:dyDescent="0.35"/>
    <row r="7412" customFormat="1" x14ac:dyDescent="0.35"/>
    <row r="7413" customFormat="1" x14ac:dyDescent="0.35"/>
    <row r="7414" customFormat="1" x14ac:dyDescent="0.35"/>
    <row r="7415" customFormat="1" x14ac:dyDescent="0.35"/>
    <row r="7416" customFormat="1" x14ac:dyDescent="0.35"/>
    <row r="7417" customFormat="1" x14ac:dyDescent="0.35"/>
    <row r="7418" customFormat="1" x14ac:dyDescent="0.35"/>
    <row r="7419" customFormat="1" x14ac:dyDescent="0.35"/>
    <row r="7420" customFormat="1" x14ac:dyDescent="0.35"/>
    <row r="7421" customFormat="1" x14ac:dyDescent="0.35"/>
    <row r="7422" customFormat="1" x14ac:dyDescent="0.35"/>
    <row r="7423" customFormat="1" x14ac:dyDescent="0.35"/>
    <row r="7424" customFormat="1" x14ac:dyDescent="0.35"/>
    <row r="7425" customFormat="1" x14ac:dyDescent="0.35"/>
    <row r="7426" customFormat="1" x14ac:dyDescent="0.35"/>
    <row r="7427" customFormat="1" x14ac:dyDescent="0.35"/>
    <row r="7428" customFormat="1" x14ac:dyDescent="0.35"/>
    <row r="7429" customFormat="1" x14ac:dyDescent="0.35"/>
    <row r="7430" customFormat="1" x14ac:dyDescent="0.35"/>
    <row r="7431" customFormat="1" x14ac:dyDescent="0.35"/>
    <row r="7432" customFormat="1" x14ac:dyDescent="0.35"/>
    <row r="7433" customFormat="1" x14ac:dyDescent="0.35"/>
    <row r="7434" customFormat="1" x14ac:dyDescent="0.35"/>
    <row r="7435" customFormat="1" x14ac:dyDescent="0.35"/>
    <row r="7436" customFormat="1" x14ac:dyDescent="0.35"/>
    <row r="7437" customFormat="1" x14ac:dyDescent="0.35"/>
    <row r="7438" customFormat="1" x14ac:dyDescent="0.35"/>
    <row r="7439" customFormat="1" x14ac:dyDescent="0.35"/>
    <row r="7440" customFormat="1" x14ac:dyDescent="0.35"/>
    <row r="7441" customFormat="1" x14ac:dyDescent="0.35"/>
    <row r="7442" customFormat="1" x14ac:dyDescent="0.35"/>
    <row r="7443" customFormat="1" x14ac:dyDescent="0.35"/>
    <row r="7444" customFormat="1" x14ac:dyDescent="0.35"/>
    <row r="7445" customFormat="1" x14ac:dyDescent="0.35"/>
    <row r="7446" customFormat="1" x14ac:dyDescent="0.35"/>
    <row r="7447" customFormat="1" x14ac:dyDescent="0.35"/>
    <row r="7448" customFormat="1" x14ac:dyDescent="0.35"/>
    <row r="7449" customFormat="1" x14ac:dyDescent="0.35"/>
    <row r="7450" customFormat="1" x14ac:dyDescent="0.35"/>
    <row r="7451" customFormat="1" x14ac:dyDescent="0.35"/>
    <row r="7452" customFormat="1" x14ac:dyDescent="0.35"/>
    <row r="7453" customFormat="1" x14ac:dyDescent="0.35"/>
    <row r="7454" customFormat="1" x14ac:dyDescent="0.35"/>
    <row r="7455" customFormat="1" x14ac:dyDescent="0.35"/>
    <row r="7456" customFormat="1" x14ac:dyDescent="0.35"/>
    <row r="7457" customFormat="1" x14ac:dyDescent="0.35"/>
    <row r="7458" customFormat="1" x14ac:dyDescent="0.35"/>
    <row r="7459" customFormat="1" x14ac:dyDescent="0.35"/>
    <row r="7460" customFormat="1" x14ac:dyDescent="0.35"/>
    <row r="7461" customFormat="1" x14ac:dyDescent="0.35"/>
    <row r="7462" customFormat="1" x14ac:dyDescent="0.35"/>
    <row r="7463" customFormat="1" x14ac:dyDescent="0.35"/>
    <row r="7464" customFormat="1" x14ac:dyDescent="0.35"/>
    <row r="7465" customFormat="1" x14ac:dyDescent="0.35"/>
    <row r="7466" customFormat="1" x14ac:dyDescent="0.35"/>
    <row r="7467" customFormat="1" x14ac:dyDescent="0.35"/>
    <row r="7468" customFormat="1" x14ac:dyDescent="0.35"/>
    <row r="7469" customFormat="1" x14ac:dyDescent="0.35"/>
    <row r="7470" customFormat="1" x14ac:dyDescent="0.35"/>
    <row r="7471" customFormat="1" x14ac:dyDescent="0.35"/>
    <row r="7472" customFormat="1" x14ac:dyDescent="0.35"/>
    <row r="7473" customFormat="1" x14ac:dyDescent="0.35"/>
    <row r="7474" customFormat="1" x14ac:dyDescent="0.35"/>
    <row r="7475" customFormat="1" x14ac:dyDescent="0.35"/>
    <row r="7476" customFormat="1" x14ac:dyDescent="0.35"/>
    <row r="7477" customFormat="1" x14ac:dyDescent="0.35"/>
    <row r="7478" customFormat="1" x14ac:dyDescent="0.35"/>
    <row r="7479" customFormat="1" x14ac:dyDescent="0.35"/>
    <row r="7480" customFormat="1" x14ac:dyDescent="0.35"/>
    <row r="7481" customFormat="1" x14ac:dyDescent="0.35"/>
    <row r="7482" customFormat="1" x14ac:dyDescent="0.35"/>
    <row r="7483" customFormat="1" x14ac:dyDescent="0.35"/>
    <row r="7484" customFormat="1" x14ac:dyDescent="0.35"/>
    <row r="7485" customFormat="1" x14ac:dyDescent="0.35"/>
    <row r="7486" customFormat="1" x14ac:dyDescent="0.35"/>
    <row r="7487" customFormat="1" x14ac:dyDescent="0.35"/>
    <row r="7488" customFormat="1" x14ac:dyDescent="0.35"/>
    <row r="7489" customFormat="1" x14ac:dyDescent="0.35"/>
    <row r="7490" customFormat="1" x14ac:dyDescent="0.35"/>
    <row r="7491" customFormat="1" x14ac:dyDescent="0.35"/>
    <row r="7492" customFormat="1" x14ac:dyDescent="0.35"/>
    <row r="7493" customFormat="1" x14ac:dyDescent="0.35"/>
    <row r="7494" customFormat="1" x14ac:dyDescent="0.35"/>
    <row r="7495" customFormat="1" x14ac:dyDescent="0.35"/>
    <row r="7496" customFormat="1" x14ac:dyDescent="0.35"/>
    <row r="7497" customFormat="1" x14ac:dyDescent="0.35"/>
    <row r="7498" customFormat="1" x14ac:dyDescent="0.35"/>
    <row r="7499" customFormat="1" x14ac:dyDescent="0.35"/>
    <row r="7500" customFormat="1" x14ac:dyDescent="0.35"/>
    <row r="7501" customFormat="1" x14ac:dyDescent="0.35"/>
    <row r="7502" customFormat="1" x14ac:dyDescent="0.35"/>
    <row r="7503" customFormat="1" x14ac:dyDescent="0.35"/>
    <row r="7504" customFormat="1" x14ac:dyDescent="0.35"/>
    <row r="7505" customFormat="1" x14ac:dyDescent="0.35"/>
    <row r="7506" customFormat="1" x14ac:dyDescent="0.35"/>
    <row r="7507" customFormat="1" x14ac:dyDescent="0.35"/>
    <row r="7508" customFormat="1" x14ac:dyDescent="0.35"/>
    <row r="7509" customFormat="1" x14ac:dyDescent="0.35"/>
    <row r="7510" customFormat="1" x14ac:dyDescent="0.35"/>
    <row r="7511" customFormat="1" x14ac:dyDescent="0.35"/>
    <row r="7512" customFormat="1" x14ac:dyDescent="0.35"/>
    <row r="7513" customFormat="1" x14ac:dyDescent="0.35"/>
    <row r="7514" customFormat="1" x14ac:dyDescent="0.35"/>
    <row r="7515" customFormat="1" x14ac:dyDescent="0.35"/>
    <row r="7516" customFormat="1" x14ac:dyDescent="0.35"/>
    <row r="7517" customFormat="1" x14ac:dyDescent="0.35"/>
    <row r="7518" customFormat="1" x14ac:dyDescent="0.35"/>
    <row r="7519" customFormat="1" x14ac:dyDescent="0.35"/>
    <row r="7520" customFormat="1" x14ac:dyDescent="0.35"/>
    <row r="7521" customFormat="1" x14ac:dyDescent="0.35"/>
    <row r="7522" customFormat="1" x14ac:dyDescent="0.35"/>
    <row r="7523" customFormat="1" x14ac:dyDescent="0.35"/>
    <row r="7524" customFormat="1" x14ac:dyDescent="0.35"/>
    <row r="7525" customFormat="1" x14ac:dyDescent="0.35"/>
    <row r="7526" customFormat="1" x14ac:dyDescent="0.35"/>
    <row r="7527" customFormat="1" x14ac:dyDescent="0.35"/>
    <row r="7528" customFormat="1" x14ac:dyDescent="0.35"/>
    <row r="7529" customFormat="1" x14ac:dyDescent="0.35"/>
    <row r="7530" customFormat="1" x14ac:dyDescent="0.35"/>
    <row r="7531" customFormat="1" x14ac:dyDescent="0.35"/>
    <row r="7532" customFormat="1" x14ac:dyDescent="0.35"/>
    <row r="7533" customFormat="1" x14ac:dyDescent="0.35"/>
    <row r="7534" customFormat="1" x14ac:dyDescent="0.35"/>
    <row r="7535" customFormat="1" x14ac:dyDescent="0.35"/>
    <row r="7536" customFormat="1" x14ac:dyDescent="0.35"/>
    <row r="7537" customFormat="1" x14ac:dyDescent="0.35"/>
    <row r="7538" customFormat="1" x14ac:dyDescent="0.35"/>
    <row r="7539" customFormat="1" x14ac:dyDescent="0.35"/>
    <row r="7540" customFormat="1" x14ac:dyDescent="0.35"/>
    <row r="7541" customFormat="1" x14ac:dyDescent="0.35"/>
    <row r="7542" customFormat="1" x14ac:dyDescent="0.35"/>
    <row r="7543" customFormat="1" x14ac:dyDescent="0.35"/>
    <row r="7544" customFormat="1" x14ac:dyDescent="0.35"/>
    <row r="7545" customFormat="1" x14ac:dyDescent="0.35"/>
    <row r="7546" customFormat="1" x14ac:dyDescent="0.35"/>
    <row r="7547" customFormat="1" x14ac:dyDescent="0.35"/>
    <row r="7548" customFormat="1" x14ac:dyDescent="0.35"/>
    <row r="7549" customFormat="1" x14ac:dyDescent="0.35"/>
    <row r="7550" customFormat="1" x14ac:dyDescent="0.35"/>
    <row r="7551" customFormat="1" x14ac:dyDescent="0.35"/>
    <row r="7552" customFormat="1" x14ac:dyDescent="0.35"/>
    <row r="7553" customFormat="1" x14ac:dyDescent="0.35"/>
    <row r="7554" customFormat="1" x14ac:dyDescent="0.35"/>
    <row r="7555" customFormat="1" x14ac:dyDescent="0.35"/>
    <row r="7556" customFormat="1" x14ac:dyDescent="0.35"/>
    <row r="7557" customFormat="1" x14ac:dyDescent="0.35"/>
    <row r="7558" customFormat="1" x14ac:dyDescent="0.35"/>
    <row r="7559" customFormat="1" x14ac:dyDescent="0.35"/>
    <row r="7560" customFormat="1" x14ac:dyDescent="0.35"/>
    <row r="7561" customFormat="1" x14ac:dyDescent="0.35"/>
    <row r="7562" customFormat="1" x14ac:dyDescent="0.35"/>
    <row r="7563" customFormat="1" x14ac:dyDescent="0.35"/>
    <row r="7564" customFormat="1" x14ac:dyDescent="0.35"/>
    <row r="7565" customFormat="1" x14ac:dyDescent="0.35"/>
    <row r="7566" customFormat="1" x14ac:dyDescent="0.35"/>
    <row r="7567" customFormat="1" x14ac:dyDescent="0.35"/>
    <row r="7568" customFormat="1" x14ac:dyDescent="0.35"/>
    <row r="7569" customFormat="1" x14ac:dyDescent="0.35"/>
    <row r="7570" customFormat="1" x14ac:dyDescent="0.35"/>
    <row r="7571" customFormat="1" x14ac:dyDescent="0.35"/>
    <row r="7572" customFormat="1" x14ac:dyDescent="0.35"/>
    <row r="7573" customFormat="1" x14ac:dyDescent="0.35"/>
    <row r="7574" customFormat="1" x14ac:dyDescent="0.35"/>
    <row r="7575" customFormat="1" x14ac:dyDescent="0.35"/>
    <row r="7576" customFormat="1" x14ac:dyDescent="0.35"/>
    <row r="7577" customFormat="1" x14ac:dyDescent="0.35"/>
    <row r="7578" customFormat="1" x14ac:dyDescent="0.35"/>
    <row r="7579" customFormat="1" x14ac:dyDescent="0.35"/>
    <row r="7580" customFormat="1" x14ac:dyDescent="0.35"/>
    <row r="7581" customFormat="1" x14ac:dyDescent="0.35"/>
    <row r="7582" customFormat="1" x14ac:dyDescent="0.35"/>
    <row r="7583" customFormat="1" x14ac:dyDescent="0.35"/>
    <row r="7584" customFormat="1" x14ac:dyDescent="0.35"/>
    <row r="7585" customFormat="1" x14ac:dyDescent="0.35"/>
    <row r="7586" customFormat="1" x14ac:dyDescent="0.35"/>
    <row r="7587" customFormat="1" x14ac:dyDescent="0.35"/>
    <row r="7588" customFormat="1" x14ac:dyDescent="0.35"/>
    <row r="7589" customFormat="1" x14ac:dyDescent="0.35"/>
    <row r="7590" customFormat="1" x14ac:dyDescent="0.35"/>
    <row r="7591" customFormat="1" x14ac:dyDescent="0.35"/>
    <row r="7592" customFormat="1" x14ac:dyDescent="0.35"/>
    <row r="7593" customFormat="1" x14ac:dyDescent="0.35"/>
    <row r="7594" customFormat="1" x14ac:dyDescent="0.35"/>
    <row r="7595" customFormat="1" x14ac:dyDescent="0.35"/>
    <row r="7596" customFormat="1" x14ac:dyDescent="0.35"/>
    <row r="7597" customFormat="1" x14ac:dyDescent="0.35"/>
    <row r="7598" customFormat="1" x14ac:dyDescent="0.35"/>
    <row r="7599" customFormat="1" x14ac:dyDescent="0.35"/>
    <row r="7600" customFormat="1" x14ac:dyDescent="0.35"/>
    <row r="7601" customFormat="1" x14ac:dyDescent="0.35"/>
    <row r="7602" customFormat="1" x14ac:dyDescent="0.35"/>
    <row r="7603" customFormat="1" x14ac:dyDescent="0.35"/>
    <row r="7604" customFormat="1" x14ac:dyDescent="0.35"/>
    <row r="7605" customFormat="1" x14ac:dyDescent="0.35"/>
    <row r="7606" customFormat="1" x14ac:dyDescent="0.35"/>
    <row r="7607" customFormat="1" x14ac:dyDescent="0.35"/>
    <row r="7608" customFormat="1" x14ac:dyDescent="0.35"/>
    <row r="7609" customFormat="1" x14ac:dyDescent="0.35"/>
    <row r="7610" customFormat="1" x14ac:dyDescent="0.35"/>
    <row r="7611" customFormat="1" x14ac:dyDescent="0.35"/>
    <row r="7612" customFormat="1" x14ac:dyDescent="0.35"/>
    <row r="7613" customFormat="1" x14ac:dyDescent="0.35"/>
    <row r="7614" customFormat="1" x14ac:dyDescent="0.35"/>
    <row r="7615" customFormat="1" x14ac:dyDescent="0.35"/>
    <row r="7616" customFormat="1" x14ac:dyDescent="0.35"/>
    <row r="7617" customFormat="1" x14ac:dyDescent="0.35"/>
    <row r="7618" customFormat="1" x14ac:dyDescent="0.35"/>
    <row r="7619" customFormat="1" x14ac:dyDescent="0.35"/>
    <row r="7620" customFormat="1" x14ac:dyDescent="0.35"/>
    <row r="7621" customFormat="1" x14ac:dyDescent="0.35"/>
    <row r="7622" customFormat="1" x14ac:dyDescent="0.35"/>
    <row r="7623" customFormat="1" x14ac:dyDescent="0.35"/>
    <row r="7624" customFormat="1" x14ac:dyDescent="0.35"/>
    <row r="7625" customFormat="1" x14ac:dyDescent="0.35"/>
    <row r="7626" customFormat="1" x14ac:dyDescent="0.35"/>
    <row r="7627" customFormat="1" x14ac:dyDescent="0.35"/>
    <row r="7628" customFormat="1" x14ac:dyDescent="0.35"/>
    <row r="7629" customFormat="1" x14ac:dyDescent="0.35"/>
    <row r="7630" customFormat="1" x14ac:dyDescent="0.35"/>
    <row r="7631" customFormat="1" x14ac:dyDescent="0.35"/>
    <row r="7632" customFormat="1" x14ac:dyDescent="0.35"/>
    <row r="7633" customFormat="1" x14ac:dyDescent="0.35"/>
    <row r="7634" customFormat="1" x14ac:dyDescent="0.35"/>
    <row r="7635" customFormat="1" x14ac:dyDescent="0.35"/>
    <row r="7636" customFormat="1" x14ac:dyDescent="0.35"/>
    <row r="7637" customFormat="1" x14ac:dyDescent="0.35"/>
    <row r="7638" customFormat="1" x14ac:dyDescent="0.35"/>
    <row r="7639" customFormat="1" x14ac:dyDescent="0.35"/>
    <row r="7640" customFormat="1" x14ac:dyDescent="0.35"/>
    <row r="7641" customFormat="1" x14ac:dyDescent="0.35"/>
    <row r="7642" customFormat="1" x14ac:dyDescent="0.35"/>
    <row r="7643" customFormat="1" x14ac:dyDescent="0.35"/>
    <row r="7644" customFormat="1" x14ac:dyDescent="0.35"/>
    <row r="7645" customFormat="1" x14ac:dyDescent="0.35"/>
    <row r="7646" customFormat="1" x14ac:dyDescent="0.35"/>
    <row r="7647" customFormat="1" x14ac:dyDescent="0.35"/>
    <row r="7648" customFormat="1" x14ac:dyDescent="0.35"/>
    <row r="7649" customFormat="1" x14ac:dyDescent="0.35"/>
    <row r="7650" customFormat="1" x14ac:dyDescent="0.35"/>
    <row r="7651" customFormat="1" x14ac:dyDescent="0.35"/>
    <row r="7652" customFormat="1" x14ac:dyDescent="0.35"/>
    <row r="7653" customFormat="1" x14ac:dyDescent="0.35"/>
    <row r="7654" customFormat="1" x14ac:dyDescent="0.35"/>
    <row r="7655" customFormat="1" x14ac:dyDescent="0.35"/>
    <row r="7656" customFormat="1" x14ac:dyDescent="0.35"/>
    <row r="7657" customFormat="1" x14ac:dyDescent="0.35"/>
    <row r="7658" customFormat="1" x14ac:dyDescent="0.35"/>
    <row r="7659" customFormat="1" x14ac:dyDescent="0.35"/>
    <row r="7660" customFormat="1" x14ac:dyDescent="0.35"/>
    <row r="7661" customFormat="1" x14ac:dyDescent="0.35"/>
    <row r="7662" customFormat="1" x14ac:dyDescent="0.35"/>
    <row r="7663" customFormat="1" x14ac:dyDescent="0.35"/>
    <row r="7664" customFormat="1" x14ac:dyDescent="0.35"/>
    <row r="7665" customFormat="1" x14ac:dyDescent="0.35"/>
    <row r="7666" customFormat="1" x14ac:dyDescent="0.35"/>
    <row r="7667" customFormat="1" x14ac:dyDescent="0.35"/>
    <row r="7668" customFormat="1" x14ac:dyDescent="0.35"/>
    <row r="7669" customFormat="1" x14ac:dyDescent="0.35"/>
    <row r="7670" customFormat="1" x14ac:dyDescent="0.35"/>
    <row r="7671" customFormat="1" x14ac:dyDescent="0.35"/>
    <row r="7672" customFormat="1" x14ac:dyDescent="0.35"/>
    <row r="7673" customFormat="1" x14ac:dyDescent="0.35"/>
    <row r="7674" customFormat="1" x14ac:dyDescent="0.35"/>
    <row r="7675" customFormat="1" x14ac:dyDescent="0.35"/>
    <row r="7676" customFormat="1" x14ac:dyDescent="0.35"/>
    <row r="7677" customFormat="1" x14ac:dyDescent="0.35"/>
    <row r="7678" customFormat="1" x14ac:dyDescent="0.35"/>
    <row r="7679" customFormat="1" x14ac:dyDescent="0.35"/>
    <row r="7680" customFormat="1" x14ac:dyDescent="0.35"/>
    <row r="7681" customFormat="1" x14ac:dyDescent="0.35"/>
    <row r="7682" customFormat="1" x14ac:dyDescent="0.35"/>
    <row r="7683" customFormat="1" x14ac:dyDescent="0.35"/>
    <row r="7684" customFormat="1" x14ac:dyDescent="0.35"/>
    <row r="7685" customFormat="1" x14ac:dyDescent="0.35"/>
    <row r="7686" customFormat="1" x14ac:dyDescent="0.35"/>
    <row r="7687" customFormat="1" x14ac:dyDescent="0.35"/>
    <row r="7688" customFormat="1" x14ac:dyDescent="0.35"/>
    <row r="7689" customFormat="1" x14ac:dyDescent="0.35"/>
    <row r="7690" customFormat="1" x14ac:dyDescent="0.35"/>
    <row r="7691" customFormat="1" x14ac:dyDescent="0.35"/>
    <row r="7692" customFormat="1" x14ac:dyDescent="0.35"/>
    <row r="7693" customFormat="1" x14ac:dyDescent="0.35"/>
    <row r="7694" customFormat="1" x14ac:dyDescent="0.35"/>
    <row r="7695" customFormat="1" x14ac:dyDescent="0.35"/>
    <row r="7696" customFormat="1" x14ac:dyDescent="0.35"/>
    <row r="7697" customFormat="1" x14ac:dyDescent="0.35"/>
    <row r="7698" customFormat="1" x14ac:dyDescent="0.35"/>
    <row r="7699" customFormat="1" x14ac:dyDescent="0.35"/>
    <row r="7700" customFormat="1" x14ac:dyDescent="0.35"/>
    <row r="7701" customFormat="1" x14ac:dyDescent="0.35"/>
    <row r="7702" customFormat="1" x14ac:dyDescent="0.35"/>
    <row r="7703" customFormat="1" x14ac:dyDescent="0.35"/>
    <row r="7704" customFormat="1" x14ac:dyDescent="0.35"/>
    <row r="7705" customFormat="1" x14ac:dyDescent="0.35"/>
    <row r="7706" customFormat="1" x14ac:dyDescent="0.35"/>
    <row r="7707" customFormat="1" x14ac:dyDescent="0.35"/>
    <row r="7708" customFormat="1" x14ac:dyDescent="0.35"/>
    <row r="7709" customFormat="1" x14ac:dyDescent="0.35"/>
    <row r="7710" customFormat="1" x14ac:dyDescent="0.35"/>
    <row r="7711" customFormat="1" x14ac:dyDescent="0.35"/>
    <row r="7712" customFormat="1" x14ac:dyDescent="0.35"/>
    <row r="7713" customFormat="1" x14ac:dyDescent="0.35"/>
    <row r="7714" customFormat="1" x14ac:dyDescent="0.35"/>
    <row r="7715" customFormat="1" x14ac:dyDescent="0.35"/>
    <row r="7716" customFormat="1" x14ac:dyDescent="0.35"/>
    <row r="7717" customFormat="1" x14ac:dyDescent="0.35"/>
    <row r="7718" customFormat="1" x14ac:dyDescent="0.35"/>
    <row r="7719" customFormat="1" x14ac:dyDescent="0.35"/>
    <row r="7720" customFormat="1" x14ac:dyDescent="0.35"/>
    <row r="7721" customFormat="1" x14ac:dyDescent="0.35"/>
    <row r="7722" customFormat="1" x14ac:dyDescent="0.35"/>
    <row r="7723" customFormat="1" x14ac:dyDescent="0.35"/>
    <row r="7724" customFormat="1" x14ac:dyDescent="0.35"/>
    <row r="7725" customFormat="1" x14ac:dyDescent="0.35"/>
    <row r="7726" customFormat="1" x14ac:dyDescent="0.35"/>
    <row r="7727" customFormat="1" x14ac:dyDescent="0.35"/>
    <row r="7728" customFormat="1" x14ac:dyDescent="0.35"/>
    <row r="7729" customFormat="1" x14ac:dyDescent="0.35"/>
    <row r="7730" customFormat="1" x14ac:dyDescent="0.35"/>
    <row r="7731" customFormat="1" x14ac:dyDescent="0.35"/>
    <row r="7732" customFormat="1" x14ac:dyDescent="0.35"/>
    <row r="7733" customFormat="1" x14ac:dyDescent="0.35"/>
    <row r="7734" customFormat="1" x14ac:dyDescent="0.35"/>
    <row r="7735" customFormat="1" x14ac:dyDescent="0.35"/>
    <row r="7736" customFormat="1" x14ac:dyDescent="0.35"/>
    <row r="7737" customFormat="1" x14ac:dyDescent="0.35"/>
    <row r="7738" customFormat="1" x14ac:dyDescent="0.35"/>
    <row r="7739" customFormat="1" x14ac:dyDescent="0.35"/>
    <row r="7740" customFormat="1" x14ac:dyDescent="0.35"/>
    <row r="7741" customFormat="1" x14ac:dyDescent="0.35"/>
    <row r="7742" customFormat="1" x14ac:dyDescent="0.35"/>
    <row r="7743" customFormat="1" x14ac:dyDescent="0.35"/>
    <row r="7744" customFormat="1" x14ac:dyDescent="0.35"/>
    <row r="7745" customFormat="1" x14ac:dyDescent="0.35"/>
    <row r="7746" customFormat="1" x14ac:dyDescent="0.35"/>
    <row r="7747" customFormat="1" x14ac:dyDescent="0.35"/>
    <row r="7748" customFormat="1" x14ac:dyDescent="0.35"/>
    <row r="7749" customFormat="1" x14ac:dyDescent="0.35"/>
    <row r="7750" customFormat="1" x14ac:dyDescent="0.35"/>
    <row r="7751" customFormat="1" x14ac:dyDescent="0.35"/>
    <row r="7752" customFormat="1" x14ac:dyDescent="0.35"/>
    <row r="7753" customFormat="1" x14ac:dyDescent="0.35"/>
    <row r="7754" customFormat="1" x14ac:dyDescent="0.35"/>
    <row r="7755" customFormat="1" x14ac:dyDescent="0.35"/>
    <row r="7756" customFormat="1" x14ac:dyDescent="0.35"/>
    <row r="7757" customFormat="1" x14ac:dyDescent="0.35"/>
    <row r="7758" customFormat="1" x14ac:dyDescent="0.35"/>
    <row r="7759" customFormat="1" x14ac:dyDescent="0.35"/>
    <row r="7760" customFormat="1" x14ac:dyDescent="0.35"/>
    <row r="7761" customFormat="1" x14ac:dyDescent="0.35"/>
    <row r="7762" customFormat="1" x14ac:dyDescent="0.35"/>
    <row r="7763" customFormat="1" x14ac:dyDescent="0.35"/>
    <row r="7764" customFormat="1" x14ac:dyDescent="0.35"/>
    <row r="7765" customFormat="1" x14ac:dyDescent="0.35"/>
    <row r="7766" customFormat="1" x14ac:dyDescent="0.35"/>
    <row r="7767" customFormat="1" x14ac:dyDescent="0.35"/>
    <row r="7768" customFormat="1" x14ac:dyDescent="0.35"/>
    <row r="7769" customFormat="1" x14ac:dyDescent="0.35"/>
    <row r="7770" customFormat="1" x14ac:dyDescent="0.35"/>
    <row r="7771" customFormat="1" x14ac:dyDescent="0.35"/>
    <row r="7772" customFormat="1" x14ac:dyDescent="0.35"/>
    <row r="7773" customFormat="1" x14ac:dyDescent="0.35"/>
    <row r="7774" customFormat="1" x14ac:dyDescent="0.35"/>
    <row r="7775" customFormat="1" x14ac:dyDescent="0.35"/>
    <row r="7776" customFormat="1" x14ac:dyDescent="0.35"/>
    <row r="7777" customFormat="1" x14ac:dyDescent="0.35"/>
    <row r="7778" customFormat="1" x14ac:dyDescent="0.35"/>
    <row r="7779" customFormat="1" x14ac:dyDescent="0.35"/>
    <row r="7780" customFormat="1" x14ac:dyDescent="0.35"/>
    <row r="7781" customFormat="1" x14ac:dyDescent="0.35"/>
    <row r="7782" customFormat="1" x14ac:dyDescent="0.35"/>
    <row r="7783" customFormat="1" x14ac:dyDescent="0.35"/>
    <row r="7784" customFormat="1" x14ac:dyDescent="0.35"/>
    <row r="7785" customFormat="1" x14ac:dyDescent="0.35"/>
    <row r="7786" customFormat="1" x14ac:dyDescent="0.35"/>
    <row r="7787" customFormat="1" x14ac:dyDescent="0.35"/>
    <row r="7788" customFormat="1" x14ac:dyDescent="0.35"/>
    <row r="7789" customFormat="1" x14ac:dyDescent="0.35"/>
    <row r="7790" customFormat="1" x14ac:dyDescent="0.35"/>
    <row r="7791" customFormat="1" x14ac:dyDescent="0.35"/>
    <row r="7792" customFormat="1" x14ac:dyDescent="0.35"/>
    <row r="7793" customFormat="1" x14ac:dyDescent="0.35"/>
    <row r="7794" customFormat="1" x14ac:dyDescent="0.35"/>
    <row r="7795" customFormat="1" x14ac:dyDescent="0.35"/>
    <row r="7796" customFormat="1" x14ac:dyDescent="0.35"/>
    <row r="7797" customFormat="1" x14ac:dyDescent="0.35"/>
    <row r="7798" customFormat="1" x14ac:dyDescent="0.35"/>
    <row r="7799" customFormat="1" x14ac:dyDescent="0.35"/>
    <row r="7800" customFormat="1" x14ac:dyDescent="0.35"/>
    <row r="7801" customFormat="1" x14ac:dyDescent="0.35"/>
    <row r="7802" customFormat="1" x14ac:dyDescent="0.35"/>
    <row r="7803" customFormat="1" x14ac:dyDescent="0.35"/>
    <row r="7804" customFormat="1" x14ac:dyDescent="0.35"/>
    <row r="7805" customFormat="1" x14ac:dyDescent="0.35"/>
    <row r="7806" customFormat="1" x14ac:dyDescent="0.35"/>
    <row r="7807" customFormat="1" x14ac:dyDescent="0.35"/>
    <row r="7808" customFormat="1" x14ac:dyDescent="0.35"/>
    <row r="7809" customFormat="1" x14ac:dyDescent="0.35"/>
    <row r="7810" customFormat="1" x14ac:dyDescent="0.35"/>
    <row r="7811" customFormat="1" x14ac:dyDescent="0.35"/>
    <row r="7812" customFormat="1" x14ac:dyDescent="0.35"/>
    <row r="7813" customFormat="1" x14ac:dyDescent="0.35"/>
    <row r="7814" customFormat="1" x14ac:dyDescent="0.35"/>
    <row r="7815" customFormat="1" x14ac:dyDescent="0.35"/>
    <row r="7816" customFormat="1" x14ac:dyDescent="0.35"/>
    <row r="7817" customFormat="1" x14ac:dyDescent="0.35"/>
    <row r="7818" customFormat="1" x14ac:dyDescent="0.35"/>
    <row r="7819" customFormat="1" x14ac:dyDescent="0.35"/>
    <row r="7820" customFormat="1" x14ac:dyDescent="0.35"/>
    <row r="7821" customFormat="1" x14ac:dyDescent="0.35"/>
    <row r="7822" customFormat="1" x14ac:dyDescent="0.35"/>
    <row r="7823" customFormat="1" x14ac:dyDescent="0.35"/>
    <row r="7824" customFormat="1" x14ac:dyDescent="0.35"/>
    <row r="7825" customFormat="1" x14ac:dyDescent="0.35"/>
    <row r="7826" customFormat="1" x14ac:dyDescent="0.35"/>
    <row r="7827" customFormat="1" x14ac:dyDescent="0.35"/>
    <row r="7828" customFormat="1" x14ac:dyDescent="0.35"/>
    <row r="7829" customFormat="1" x14ac:dyDescent="0.35"/>
    <row r="7830" customFormat="1" x14ac:dyDescent="0.35"/>
    <row r="7831" customFormat="1" x14ac:dyDescent="0.35"/>
    <row r="7832" customFormat="1" x14ac:dyDescent="0.35"/>
    <row r="7833" customFormat="1" x14ac:dyDescent="0.35"/>
    <row r="7834" customFormat="1" x14ac:dyDescent="0.35"/>
    <row r="7835" customFormat="1" x14ac:dyDescent="0.35"/>
    <row r="7836" customFormat="1" x14ac:dyDescent="0.35"/>
    <row r="7837" customFormat="1" x14ac:dyDescent="0.35"/>
    <row r="7838" customFormat="1" x14ac:dyDescent="0.35"/>
    <row r="7839" customFormat="1" x14ac:dyDescent="0.35"/>
    <row r="7840" customFormat="1" x14ac:dyDescent="0.35"/>
    <row r="7841" customFormat="1" x14ac:dyDescent="0.35"/>
    <row r="7842" customFormat="1" x14ac:dyDescent="0.35"/>
    <row r="7843" customFormat="1" x14ac:dyDescent="0.35"/>
    <row r="7844" customFormat="1" x14ac:dyDescent="0.35"/>
    <row r="7845" customFormat="1" x14ac:dyDescent="0.35"/>
    <row r="7846" customFormat="1" x14ac:dyDescent="0.35"/>
    <row r="7847" customFormat="1" x14ac:dyDescent="0.35"/>
    <row r="7848" customFormat="1" x14ac:dyDescent="0.35"/>
    <row r="7849" customFormat="1" x14ac:dyDescent="0.35"/>
    <row r="7850" customFormat="1" x14ac:dyDescent="0.35"/>
    <row r="7851" customFormat="1" x14ac:dyDescent="0.35"/>
    <row r="7852" customFormat="1" x14ac:dyDescent="0.35"/>
    <row r="7853" customFormat="1" x14ac:dyDescent="0.35"/>
    <row r="7854" customFormat="1" x14ac:dyDescent="0.35"/>
    <row r="7855" customFormat="1" x14ac:dyDescent="0.35"/>
    <row r="7856" customFormat="1" x14ac:dyDescent="0.35"/>
    <row r="7857" customFormat="1" x14ac:dyDescent="0.35"/>
    <row r="7858" customFormat="1" x14ac:dyDescent="0.35"/>
    <row r="7859" customFormat="1" x14ac:dyDescent="0.35"/>
    <row r="7860" customFormat="1" x14ac:dyDescent="0.35"/>
    <row r="7861" customFormat="1" x14ac:dyDescent="0.35"/>
    <row r="7862" customFormat="1" x14ac:dyDescent="0.35"/>
    <row r="7863" customFormat="1" x14ac:dyDescent="0.35"/>
    <row r="7864" customFormat="1" x14ac:dyDescent="0.35"/>
    <row r="7865" customFormat="1" x14ac:dyDescent="0.35"/>
    <row r="7866" customFormat="1" x14ac:dyDescent="0.35"/>
    <row r="7867" customFormat="1" x14ac:dyDescent="0.35"/>
    <row r="7868" customFormat="1" x14ac:dyDescent="0.35"/>
    <row r="7869" customFormat="1" x14ac:dyDescent="0.35"/>
    <row r="7870" customFormat="1" x14ac:dyDescent="0.35"/>
    <row r="7871" customFormat="1" x14ac:dyDescent="0.35"/>
    <row r="7872" customFormat="1" x14ac:dyDescent="0.35"/>
    <row r="7873" customFormat="1" x14ac:dyDescent="0.35"/>
    <row r="7874" customFormat="1" x14ac:dyDescent="0.35"/>
    <row r="7875" customFormat="1" x14ac:dyDescent="0.35"/>
    <row r="7876" customFormat="1" x14ac:dyDescent="0.35"/>
    <row r="7877" customFormat="1" x14ac:dyDescent="0.35"/>
    <row r="7878" customFormat="1" x14ac:dyDescent="0.35"/>
    <row r="7879" customFormat="1" x14ac:dyDescent="0.35"/>
    <row r="7880" customFormat="1" x14ac:dyDescent="0.35"/>
    <row r="7881" customFormat="1" x14ac:dyDescent="0.35"/>
    <row r="7882" customFormat="1" x14ac:dyDescent="0.35"/>
    <row r="7883" customFormat="1" x14ac:dyDescent="0.35"/>
    <row r="7884" customFormat="1" x14ac:dyDescent="0.35"/>
    <row r="7885" customFormat="1" x14ac:dyDescent="0.35"/>
    <row r="7886" customFormat="1" x14ac:dyDescent="0.35"/>
    <row r="7887" customFormat="1" x14ac:dyDescent="0.35"/>
    <row r="7888" customFormat="1" x14ac:dyDescent="0.35"/>
    <row r="7889" customFormat="1" x14ac:dyDescent="0.35"/>
    <row r="7890" customFormat="1" x14ac:dyDescent="0.35"/>
    <row r="7891" customFormat="1" x14ac:dyDescent="0.35"/>
    <row r="7892" customFormat="1" x14ac:dyDescent="0.35"/>
    <row r="7893" customFormat="1" x14ac:dyDescent="0.35"/>
    <row r="7894" customFormat="1" x14ac:dyDescent="0.35"/>
    <row r="7895" customFormat="1" x14ac:dyDescent="0.35"/>
    <row r="7896" customFormat="1" x14ac:dyDescent="0.35"/>
    <row r="7897" customFormat="1" x14ac:dyDescent="0.35"/>
    <row r="7898" customFormat="1" x14ac:dyDescent="0.35"/>
    <row r="7899" customFormat="1" x14ac:dyDescent="0.35"/>
    <row r="7900" customFormat="1" x14ac:dyDescent="0.35"/>
    <row r="7901" customFormat="1" x14ac:dyDescent="0.35"/>
    <row r="7902" customFormat="1" x14ac:dyDescent="0.35"/>
    <row r="7903" customFormat="1" x14ac:dyDescent="0.35"/>
    <row r="7904" customFormat="1" x14ac:dyDescent="0.35"/>
    <row r="7905" customFormat="1" x14ac:dyDescent="0.35"/>
    <row r="7906" customFormat="1" x14ac:dyDescent="0.35"/>
    <row r="7907" customFormat="1" x14ac:dyDescent="0.35"/>
    <row r="7908" customFormat="1" x14ac:dyDescent="0.35"/>
    <row r="7909" customFormat="1" x14ac:dyDescent="0.35"/>
    <row r="7910" customFormat="1" x14ac:dyDescent="0.35"/>
    <row r="7911" customFormat="1" x14ac:dyDescent="0.35"/>
    <row r="7912" customFormat="1" x14ac:dyDescent="0.35"/>
    <row r="7913" customFormat="1" x14ac:dyDescent="0.35"/>
    <row r="7914" customFormat="1" x14ac:dyDescent="0.35"/>
    <row r="7915" customFormat="1" x14ac:dyDescent="0.35"/>
    <row r="7916" customFormat="1" x14ac:dyDescent="0.35"/>
    <row r="7917" customFormat="1" x14ac:dyDescent="0.35"/>
    <row r="7918" customFormat="1" x14ac:dyDescent="0.35"/>
    <row r="7919" customFormat="1" x14ac:dyDescent="0.35"/>
    <row r="7920" customFormat="1" x14ac:dyDescent="0.35"/>
    <row r="7921" customFormat="1" x14ac:dyDescent="0.35"/>
    <row r="7922" customFormat="1" x14ac:dyDescent="0.35"/>
    <row r="7923" customFormat="1" x14ac:dyDescent="0.35"/>
    <row r="7924" customFormat="1" x14ac:dyDescent="0.35"/>
    <row r="7925" customFormat="1" x14ac:dyDescent="0.35"/>
    <row r="7926" customFormat="1" x14ac:dyDescent="0.35"/>
    <row r="7927" customFormat="1" x14ac:dyDescent="0.35"/>
    <row r="7928" customFormat="1" x14ac:dyDescent="0.35"/>
    <row r="7929" customFormat="1" x14ac:dyDescent="0.35"/>
    <row r="7930" customFormat="1" x14ac:dyDescent="0.35"/>
    <row r="7931" customFormat="1" x14ac:dyDescent="0.35"/>
    <row r="7932" customFormat="1" x14ac:dyDescent="0.35"/>
    <row r="7933" customFormat="1" x14ac:dyDescent="0.35"/>
    <row r="7934" customFormat="1" x14ac:dyDescent="0.35"/>
    <row r="7935" customFormat="1" x14ac:dyDescent="0.35"/>
    <row r="7936" customFormat="1" x14ac:dyDescent="0.35"/>
    <row r="7937" customFormat="1" x14ac:dyDescent="0.35"/>
    <row r="7938" customFormat="1" x14ac:dyDescent="0.35"/>
    <row r="7939" customFormat="1" x14ac:dyDescent="0.35"/>
    <row r="7940" customFormat="1" x14ac:dyDescent="0.35"/>
    <row r="7941" customFormat="1" x14ac:dyDescent="0.35"/>
    <row r="7942" customFormat="1" x14ac:dyDescent="0.35"/>
    <row r="7943" customFormat="1" x14ac:dyDescent="0.35"/>
    <row r="7944" customFormat="1" x14ac:dyDescent="0.35"/>
    <row r="7945" customFormat="1" x14ac:dyDescent="0.35"/>
    <row r="7946" customFormat="1" x14ac:dyDescent="0.35"/>
    <row r="7947" customFormat="1" x14ac:dyDescent="0.35"/>
    <row r="7948" customFormat="1" x14ac:dyDescent="0.35"/>
    <row r="7949" customFormat="1" x14ac:dyDescent="0.35"/>
    <row r="7950" customFormat="1" x14ac:dyDescent="0.35"/>
    <row r="7951" customFormat="1" x14ac:dyDescent="0.35"/>
    <row r="7952" customFormat="1" x14ac:dyDescent="0.35"/>
    <row r="7953" customFormat="1" x14ac:dyDescent="0.35"/>
    <row r="7954" customFormat="1" x14ac:dyDescent="0.35"/>
    <row r="7955" customFormat="1" x14ac:dyDescent="0.35"/>
    <row r="7956" customFormat="1" x14ac:dyDescent="0.35"/>
    <row r="7957" customFormat="1" x14ac:dyDescent="0.35"/>
    <row r="7958" customFormat="1" x14ac:dyDescent="0.35"/>
    <row r="7959" customFormat="1" x14ac:dyDescent="0.35"/>
    <row r="7960" customFormat="1" x14ac:dyDescent="0.35"/>
    <row r="7961" customFormat="1" x14ac:dyDescent="0.35"/>
    <row r="7962" customFormat="1" x14ac:dyDescent="0.35"/>
    <row r="7963" customFormat="1" x14ac:dyDescent="0.35"/>
    <row r="7964" customFormat="1" x14ac:dyDescent="0.35"/>
    <row r="7965" customFormat="1" x14ac:dyDescent="0.35"/>
    <row r="7966" customFormat="1" x14ac:dyDescent="0.35"/>
    <row r="7967" customFormat="1" x14ac:dyDescent="0.35"/>
    <row r="7968" customFormat="1" x14ac:dyDescent="0.35"/>
    <row r="7969" customFormat="1" x14ac:dyDescent="0.35"/>
    <row r="7970" customFormat="1" x14ac:dyDescent="0.35"/>
    <row r="7971" customFormat="1" x14ac:dyDescent="0.35"/>
    <row r="7972" customFormat="1" x14ac:dyDescent="0.35"/>
    <row r="7973" customFormat="1" x14ac:dyDescent="0.35"/>
    <row r="7974" customFormat="1" x14ac:dyDescent="0.35"/>
    <row r="7975" customFormat="1" x14ac:dyDescent="0.35"/>
    <row r="7976" customFormat="1" x14ac:dyDescent="0.35"/>
    <row r="7977" customFormat="1" x14ac:dyDescent="0.35"/>
    <row r="7978" customFormat="1" x14ac:dyDescent="0.35"/>
    <row r="7979" customFormat="1" x14ac:dyDescent="0.35"/>
    <row r="7980" customFormat="1" x14ac:dyDescent="0.35"/>
    <row r="7981" customFormat="1" x14ac:dyDescent="0.35"/>
    <row r="7982" customFormat="1" x14ac:dyDescent="0.35"/>
    <row r="7983" customFormat="1" x14ac:dyDescent="0.35"/>
    <row r="7984" customFormat="1" x14ac:dyDescent="0.35"/>
    <row r="7985" customFormat="1" x14ac:dyDescent="0.35"/>
    <row r="7986" customFormat="1" x14ac:dyDescent="0.35"/>
    <row r="7987" customFormat="1" x14ac:dyDescent="0.35"/>
    <row r="7988" customFormat="1" x14ac:dyDescent="0.35"/>
    <row r="7989" customFormat="1" x14ac:dyDescent="0.35"/>
    <row r="7990" customFormat="1" x14ac:dyDescent="0.35"/>
    <row r="7991" customFormat="1" x14ac:dyDescent="0.35"/>
    <row r="7992" customFormat="1" x14ac:dyDescent="0.35"/>
    <row r="7993" customFormat="1" x14ac:dyDescent="0.35"/>
    <row r="7994" customFormat="1" x14ac:dyDescent="0.35"/>
    <row r="7995" customFormat="1" x14ac:dyDescent="0.35"/>
    <row r="7996" customFormat="1" x14ac:dyDescent="0.35"/>
    <row r="7997" customFormat="1" x14ac:dyDescent="0.35"/>
    <row r="7998" customFormat="1" x14ac:dyDescent="0.35"/>
    <row r="7999" customFormat="1" x14ac:dyDescent="0.35"/>
    <row r="8000" customFormat="1" x14ac:dyDescent="0.35"/>
    <row r="8001" customFormat="1" x14ac:dyDescent="0.35"/>
    <row r="8002" customFormat="1" x14ac:dyDescent="0.35"/>
    <row r="8003" customFormat="1" x14ac:dyDescent="0.35"/>
    <row r="8004" customFormat="1" x14ac:dyDescent="0.35"/>
    <row r="8005" customFormat="1" x14ac:dyDescent="0.35"/>
    <row r="8006" customFormat="1" x14ac:dyDescent="0.35"/>
    <row r="8007" customFormat="1" x14ac:dyDescent="0.35"/>
    <row r="8008" customFormat="1" x14ac:dyDescent="0.35"/>
    <row r="8009" customFormat="1" x14ac:dyDescent="0.35"/>
    <row r="8010" customFormat="1" x14ac:dyDescent="0.35"/>
    <row r="8011" customFormat="1" x14ac:dyDescent="0.35"/>
    <row r="8012" customFormat="1" x14ac:dyDescent="0.35"/>
    <row r="8013" customFormat="1" x14ac:dyDescent="0.35"/>
    <row r="8014" customFormat="1" x14ac:dyDescent="0.35"/>
    <row r="8015" customFormat="1" x14ac:dyDescent="0.35"/>
    <row r="8016" customFormat="1" x14ac:dyDescent="0.35"/>
    <row r="8017" customFormat="1" x14ac:dyDescent="0.35"/>
    <row r="8018" customFormat="1" x14ac:dyDescent="0.35"/>
    <row r="8019" customFormat="1" x14ac:dyDescent="0.35"/>
    <row r="8020" customFormat="1" x14ac:dyDescent="0.35"/>
    <row r="8021" customFormat="1" x14ac:dyDescent="0.35"/>
    <row r="8022" customFormat="1" x14ac:dyDescent="0.35"/>
    <row r="8023" customFormat="1" x14ac:dyDescent="0.35"/>
    <row r="8024" customFormat="1" x14ac:dyDescent="0.35"/>
    <row r="8025" customFormat="1" x14ac:dyDescent="0.35"/>
    <row r="8026" customFormat="1" x14ac:dyDescent="0.35"/>
    <row r="8027" customFormat="1" x14ac:dyDescent="0.35"/>
    <row r="8028" customFormat="1" x14ac:dyDescent="0.35"/>
    <row r="8029" customFormat="1" x14ac:dyDescent="0.35"/>
    <row r="8030" customFormat="1" x14ac:dyDescent="0.35"/>
    <row r="8031" customFormat="1" x14ac:dyDescent="0.35"/>
    <row r="8032" customFormat="1" x14ac:dyDescent="0.35"/>
    <row r="8033" customFormat="1" x14ac:dyDescent="0.35"/>
    <row r="8034" customFormat="1" x14ac:dyDescent="0.35"/>
    <row r="8035" customFormat="1" x14ac:dyDescent="0.35"/>
    <row r="8036" customFormat="1" x14ac:dyDescent="0.35"/>
    <row r="8037" customFormat="1" x14ac:dyDescent="0.35"/>
    <row r="8038" customFormat="1" x14ac:dyDescent="0.35"/>
    <row r="8039" customFormat="1" x14ac:dyDescent="0.35"/>
    <row r="8040" customFormat="1" x14ac:dyDescent="0.35"/>
    <row r="8041" customFormat="1" x14ac:dyDescent="0.35"/>
    <row r="8042" customFormat="1" x14ac:dyDescent="0.35"/>
    <row r="8043" customFormat="1" x14ac:dyDescent="0.35"/>
    <row r="8044" customFormat="1" x14ac:dyDescent="0.35"/>
    <row r="8045" customFormat="1" x14ac:dyDescent="0.35"/>
    <row r="8046" customFormat="1" x14ac:dyDescent="0.35"/>
    <row r="8047" customFormat="1" x14ac:dyDescent="0.35"/>
    <row r="8048" customFormat="1" x14ac:dyDescent="0.35"/>
    <row r="8049" customFormat="1" x14ac:dyDescent="0.35"/>
    <row r="8050" customFormat="1" x14ac:dyDescent="0.35"/>
    <row r="8051" customFormat="1" x14ac:dyDescent="0.35"/>
    <row r="8052" customFormat="1" x14ac:dyDescent="0.35"/>
    <row r="8053" customFormat="1" x14ac:dyDescent="0.35"/>
    <row r="8054" customFormat="1" x14ac:dyDescent="0.35"/>
    <row r="8055" customFormat="1" x14ac:dyDescent="0.35"/>
    <row r="8056" customFormat="1" x14ac:dyDescent="0.35"/>
    <row r="8057" customFormat="1" x14ac:dyDescent="0.35"/>
    <row r="8058" customFormat="1" x14ac:dyDescent="0.35"/>
    <row r="8059" customFormat="1" x14ac:dyDescent="0.35"/>
    <row r="8060" customFormat="1" x14ac:dyDescent="0.35"/>
    <row r="8061" customFormat="1" x14ac:dyDescent="0.35"/>
    <row r="8062" customFormat="1" x14ac:dyDescent="0.35"/>
    <row r="8063" customFormat="1" x14ac:dyDescent="0.35"/>
    <row r="8064" customFormat="1" x14ac:dyDescent="0.35"/>
    <row r="8065" customFormat="1" x14ac:dyDescent="0.35"/>
    <row r="8066" customFormat="1" x14ac:dyDescent="0.35"/>
    <row r="8067" customFormat="1" x14ac:dyDescent="0.35"/>
    <row r="8068" customFormat="1" x14ac:dyDescent="0.35"/>
    <row r="8069" customFormat="1" x14ac:dyDescent="0.35"/>
    <row r="8070" customFormat="1" x14ac:dyDescent="0.35"/>
    <row r="8071" customFormat="1" x14ac:dyDescent="0.35"/>
    <row r="8072" customFormat="1" x14ac:dyDescent="0.35"/>
    <row r="8073" customFormat="1" x14ac:dyDescent="0.35"/>
    <row r="8074" customFormat="1" x14ac:dyDescent="0.35"/>
    <row r="8075" customFormat="1" x14ac:dyDescent="0.35"/>
    <row r="8076" customFormat="1" x14ac:dyDescent="0.35"/>
    <row r="8077" customFormat="1" x14ac:dyDescent="0.35"/>
    <row r="8078" customFormat="1" x14ac:dyDescent="0.35"/>
    <row r="8079" customFormat="1" x14ac:dyDescent="0.35"/>
    <row r="8080" customFormat="1" x14ac:dyDescent="0.35"/>
    <row r="8081" customFormat="1" x14ac:dyDescent="0.35"/>
    <row r="8082" customFormat="1" x14ac:dyDescent="0.35"/>
    <row r="8083" customFormat="1" x14ac:dyDescent="0.35"/>
    <row r="8084" customFormat="1" x14ac:dyDescent="0.35"/>
    <row r="8085" customFormat="1" x14ac:dyDescent="0.35"/>
    <row r="8086" customFormat="1" x14ac:dyDescent="0.35"/>
    <row r="8087" customFormat="1" x14ac:dyDescent="0.35"/>
    <row r="8088" customFormat="1" x14ac:dyDescent="0.35"/>
    <row r="8089" customFormat="1" x14ac:dyDescent="0.35"/>
    <row r="8090" customFormat="1" x14ac:dyDescent="0.35"/>
    <row r="8091" customFormat="1" x14ac:dyDescent="0.35"/>
    <row r="8092" customFormat="1" x14ac:dyDescent="0.35"/>
    <row r="8093" customFormat="1" x14ac:dyDescent="0.35"/>
    <row r="8094" customFormat="1" x14ac:dyDescent="0.35"/>
    <row r="8095" customFormat="1" x14ac:dyDescent="0.35"/>
    <row r="8096" customFormat="1" x14ac:dyDescent="0.35"/>
    <row r="8097" customFormat="1" x14ac:dyDescent="0.35"/>
    <row r="8098" customFormat="1" x14ac:dyDescent="0.35"/>
    <row r="8099" customFormat="1" x14ac:dyDescent="0.35"/>
    <row r="8100" customFormat="1" x14ac:dyDescent="0.35"/>
    <row r="8101" customFormat="1" x14ac:dyDescent="0.35"/>
    <row r="8102" customFormat="1" x14ac:dyDescent="0.35"/>
    <row r="8103" customFormat="1" x14ac:dyDescent="0.35"/>
    <row r="8104" customFormat="1" x14ac:dyDescent="0.35"/>
    <row r="8105" customFormat="1" x14ac:dyDescent="0.35"/>
    <row r="8106" customFormat="1" x14ac:dyDescent="0.35"/>
    <row r="8107" customFormat="1" x14ac:dyDescent="0.35"/>
    <row r="8108" customFormat="1" x14ac:dyDescent="0.35"/>
    <row r="8109" customFormat="1" x14ac:dyDescent="0.35"/>
    <row r="8110" customFormat="1" x14ac:dyDescent="0.35"/>
    <row r="8111" customFormat="1" x14ac:dyDescent="0.35"/>
    <row r="8112" customFormat="1" x14ac:dyDescent="0.35"/>
    <row r="8113" customFormat="1" x14ac:dyDescent="0.35"/>
    <row r="8114" customFormat="1" x14ac:dyDescent="0.35"/>
    <row r="8115" customFormat="1" x14ac:dyDescent="0.35"/>
    <row r="8116" customFormat="1" x14ac:dyDescent="0.35"/>
    <row r="8117" customFormat="1" x14ac:dyDescent="0.35"/>
    <row r="8118" customFormat="1" x14ac:dyDescent="0.35"/>
    <row r="8119" customFormat="1" x14ac:dyDescent="0.35"/>
    <row r="8120" customFormat="1" x14ac:dyDescent="0.35"/>
    <row r="8121" customFormat="1" x14ac:dyDescent="0.35"/>
    <row r="8122" customFormat="1" x14ac:dyDescent="0.35"/>
    <row r="8123" customFormat="1" x14ac:dyDescent="0.35"/>
    <row r="8124" customFormat="1" x14ac:dyDescent="0.35"/>
    <row r="8125" customFormat="1" x14ac:dyDescent="0.35"/>
    <row r="8126" customFormat="1" x14ac:dyDescent="0.35"/>
    <row r="8127" customFormat="1" x14ac:dyDescent="0.35"/>
    <row r="8128" customFormat="1" x14ac:dyDescent="0.35"/>
    <row r="8129" customFormat="1" x14ac:dyDescent="0.35"/>
    <row r="8130" customFormat="1" x14ac:dyDescent="0.35"/>
    <row r="8131" customFormat="1" x14ac:dyDescent="0.35"/>
    <row r="8132" customFormat="1" x14ac:dyDescent="0.35"/>
    <row r="8133" customFormat="1" x14ac:dyDescent="0.35"/>
    <row r="8134" customFormat="1" x14ac:dyDescent="0.35"/>
    <row r="8135" customFormat="1" x14ac:dyDescent="0.35"/>
    <row r="8136" customFormat="1" x14ac:dyDescent="0.35"/>
    <row r="8137" customFormat="1" x14ac:dyDescent="0.35"/>
    <row r="8138" customFormat="1" x14ac:dyDescent="0.35"/>
    <row r="8139" customFormat="1" x14ac:dyDescent="0.35"/>
    <row r="8140" customFormat="1" x14ac:dyDescent="0.35"/>
    <row r="8141" customFormat="1" x14ac:dyDescent="0.35"/>
    <row r="8142" customFormat="1" x14ac:dyDescent="0.35"/>
    <row r="8143" customFormat="1" x14ac:dyDescent="0.35"/>
    <row r="8144" customFormat="1" x14ac:dyDescent="0.35"/>
    <row r="8145" customFormat="1" x14ac:dyDescent="0.35"/>
    <row r="8146" customFormat="1" x14ac:dyDescent="0.35"/>
    <row r="8147" customFormat="1" x14ac:dyDescent="0.35"/>
    <row r="8148" customFormat="1" x14ac:dyDescent="0.35"/>
    <row r="8149" customFormat="1" x14ac:dyDescent="0.35"/>
    <row r="8150" customFormat="1" x14ac:dyDescent="0.35"/>
    <row r="8151" customFormat="1" x14ac:dyDescent="0.35"/>
    <row r="8152" customFormat="1" x14ac:dyDescent="0.35"/>
    <row r="8153" customFormat="1" x14ac:dyDescent="0.35"/>
    <row r="8154" customFormat="1" x14ac:dyDescent="0.35"/>
    <row r="8155" customFormat="1" x14ac:dyDescent="0.35"/>
    <row r="8156" customFormat="1" x14ac:dyDescent="0.35"/>
    <row r="8157" customFormat="1" x14ac:dyDescent="0.35"/>
    <row r="8158" customFormat="1" x14ac:dyDescent="0.35"/>
    <row r="8159" customFormat="1" x14ac:dyDescent="0.35"/>
    <row r="8160" customFormat="1" x14ac:dyDescent="0.35"/>
    <row r="8161" customFormat="1" x14ac:dyDescent="0.35"/>
    <row r="8162" customFormat="1" x14ac:dyDescent="0.35"/>
    <row r="8163" customFormat="1" x14ac:dyDescent="0.35"/>
    <row r="8164" customFormat="1" x14ac:dyDescent="0.35"/>
    <row r="8165" customFormat="1" x14ac:dyDescent="0.35"/>
    <row r="8166" customFormat="1" x14ac:dyDescent="0.35"/>
    <row r="8167" customFormat="1" x14ac:dyDescent="0.35"/>
    <row r="8168" customFormat="1" x14ac:dyDescent="0.35"/>
    <row r="8169" customFormat="1" x14ac:dyDescent="0.35"/>
    <row r="8170" customFormat="1" x14ac:dyDescent="0.35"/>
    <row r="8171" customFormat="1" x14ac:dyDescent="0.35"/>
    <row r="8172" customFormat="1" x14ac:dyDescent="0.35"/>
    <row r="8173" customFormat="1" x14ac:dyDescent="0.35"/>
    <row r="8174" customFormat="1" x14ac:dyDescent="0.35"/>
    <row r="8175" customFormat="1" x14ac:dyDescent="0.35"/>
    <row r="8176" customFormat="1" x14ac:dyDescent="0.35"/>
    <row r="8177" customFormat="1" x14ac:dyDescent="0.35"/>
    <row r="8178" customFormat="1" x14ac:dyDescent="0.35"/>
    <row r="8179" customFormat="1" x14ac:dyDescent="0.35"/>
    <row r="8180" customFormat="1" x14ac:dyDescent="0.35"/>
    <row r="8181" customFormat="1" x14ac:dyDescent="0.35"/>
    <row r="8182" customFormat="1" x14ac:dyDescent="0.35"/>
    <row r="8183" customFormat="1" x14ac:dyDescent="0.35"/>
    <row r="8184" customFormat="1" x14ac:dyDescent="0.35"/>
    <row r="8185" customFormat="1" x14ac:dyDescent="0.35"/>
    <row r="8186" customFormat="1" x14ac:dyDescent="0.35"/>
    <row r="8187" customFormat="1" x14ac:dyDescent="0.35"/>
    <row r="8188" customFormat="1" x14ac:dyDescent="0.35"/>
    <row r="8189" customFormat="1" x14ac:dyDescent="0.35"/>
    <row r="8190" customFormat="1" x14ac:dyDescent="0.35"/>
    <row r="8191" customFormat="1" x14ac:dyDescent="0.35"/>
    <row r="8192" customFormat="1" x14ac:dyDescent="0.35"/>
    <row r="8193" customFormat="1" x14ac:dyDescent="0.35"/>
    <row r="8194" customFormat="1" x14ac:dyDescent="0.35"/>
    <row r="8195" customFormat="1" x14ac:dyDescent="0.35"/>
    <row r="8196" customFormat="1" x14ac:dyDescent="0.35"/>
    <row r="8197" customFormat="1" x14ac:dyDescent="0.35"/>
    <row r="8198" customFormat="1" x14ac:dyDescent="0.35"/>
    <row r="8199" customFormat="1" x14ac:dyDescent="0.35"/>
    <row r="8200" customFormat="1" x14ac:dyDescent="0.35"/>
    <row r="8201" customFormat="1" x14ac:dyDescent="0.35"/>
    <row r="8202" customFormat="1" x14ac:dyDescent="0.35"/>
    <row r="8203" customFormat="1" x14ac:dyDescent="0.35"/>
    <row r="8204" customFormat="1" x14ac:dyDescent="0.35"/>
    <row r="8205" customFormat="1" x14ac:dyDescent="0.35"/>
    <row r="8206" customFormat="1" x14ac:dyDescent="0.35"/>
    <row r="8207" customFormat="1" x14ac:dyDescent="0.35"/>
    <row r="8208" customFormat="1" x14ac:dyDescent="0.35"/>
    <row r="8209" customFormat="1" x14ac:dyDescent="0.35"/>
    <row r="8210" customFormat="1" x14ac:dyDescent="0.35"/>
    <row r="8211" customFormat="1" x14ac:dyDescent="0.35"/>
    <row r="8212" customFormat="1" x14ac:dyDescent="0.35"/>
    <row r="8213" customFormat="1" x14ac:dyDescent="0.35"/>
    <row r="8214" customFormat="1" x14ac:dyDescent="0.35"/>
    <row r="8215" customFormat="1" x14ac:dyDescent="0.35"/>
    <row r="8216" customFormat="1" x14ac:dyDescent="0.35"/>
    <row r="8217" customFormat="1" x14ac:dyDescent="0.35"/>
    <row r="8218" customFormat="1" x14ac:dyDescent="0.35"/>
    <row r="8219" customFormat="1" x14ac:dyDescent="0.35"/>
    <row r="8220" customFormat="1" x14ac:dyDescent="0.35"/>
    <row r="8221" customFormat="1" x14ac:dyDescent="0.35"/>
    <row r="8222" customFormat="1" x14ac:dyDescent="0.35"/>
    <row r="8223" customFormat="1" x14ac:dyDescent="0.35"/>
    <row r="8224" customFormat="1" x14ac:dyDescent="0.35"/>
    <row r="8225" customFormat="1" x14ac:dyDescent="0.35"/>
    <row r="8226" customFormat="1" x14ac:dyDescent="0.35"/>
    <row r="8227" customFormat="1" x14ac:dyDescent="0.35"/>
    <row r="8228" customFormat="1" x14ac:dyDescent="0.35"/>
    <row r="8229" customFormat="1" x14ac:dyDescent="0.35"/>
    <row r="8230" customFormat="1" x14ac:dyDescent="0.35"/>
    <row r="8231" customFormat="1" x14ac:dyDescent="0.35"/>
    <row r="8232" customFormat="1" x14ac:dyDescent="0.35"/>
    <row r="8233" customFormat="1" x14ac:dyDescent="0.35"/>
    <row r="8234" customFormat="1" x14ac:dyDescent="0.35"/>
    <row r="8235" customFormat="1" x14ac:dyDescent="0.35"/>
    <row r="8236" customFormat="1" x14ac:dyDescent="0.35"/>
    <row r="8237" customFormat="1" x14ac:dyDescent="0.35"/>
    <row r="8238" customFormat="1" x14ac:dyDescent="0.35"/>
    <row r="8239" customFormat="1" x14ac:dyDescent="0.35"/>
    <row r="8240" customFormat="1" x14ac:dyDescent="0.35"/>
    <row r="8241" customFormat="1" x14ac:dyDescent="0.35"/>
    <row r="8242" customFormat="1" x14ac:dyDescent="0.35"/>
    <row r="8243" customFormat="1" x14ac:dyDescent="0.35"/>
    <row r="8244" customFormat="1" x14ac:dyDescent="0.35"/>
    <row r="8245" customFormat="1" x14ac:dyDescent="0.35"/>
    <row r="8246" customFormat="1" x14ac:dyDescent="0.35"/>
    <row r="8247" customFormat="1" x14ac:dyDescent="0.35"/>
    <row r="8248" customFormat="1" x14ac:dyDescent="0.35"/>
    <row r="8249" customFormat="1" x14ac:dyDescent="0.35"/>
    <row r="8250" customFormat="1" x14ac:dyDescent="0.35"/>
    <row r="8251" customFormat="1" x14ac:dyDescent="0.35"/>
    <row r="8252" customFormat="1" x14ac:dyDescent="0.35"/>
    <row r="8253" customFormat="1" x14ac:dyDescent="0.35"/>
    <row r="8254" customFormat="1" x14ac:dyDescent="0.35"/>
    <row r="8255" customFormat="1" x14ac:dyDescent="0.35"/>
    <row r="8256" customFormat="1" x14ac:dyDescent="0.35"/>
    <row r="8257" customFormat="1" x14ac:dyDescent="0.35"/>
    <row r="8258" customFormat="1" x14ac:dyDescent="0.35"/>
    <row r="8259" customFormat="1" x14ac:dyDescent="0.35"/>
    <row r="8260" customFormat="1" x14ac:dyDescent="0.35"/>
    <row r="8261" customFormat="1" x14ac:dyDescent="0.35"/>
    <row r="8262" customFormat="1" x14ac:dyDescent="0.35"/>
    <row r="8263" customFormat="1" x14ac:dyDescent="0.35"/>
    <row r="8264" customFormat="1" x14ac:dyDescent="0.35"/>
    <row r="8265" customFormat="1" x14ac:dyDescent="0.35"/>
    <row r="8266" customFormat="1" x14ac:dyDescent="0.35"/>
    <row r="8267" customFormat="1" x14ac:dyDescent="0.35"/>
    <row r="8268" customFormat="1" x14ac:dyDescent="0.35"/>
    <row r="8269" customFormat="1" x14ac:dyDescent="0.35"/>
    <row r="8270" customFormat="1" x14ac:dyDescent="0.35"/>
    <row r="8271" customFormat="1" x14ac:dyDescent="0.35"/>
    <row r="8272" customFormat="1" x14ac:dyDescent="0.35"/>
    <row r="8273" customFormat="1" x14ac:dyDescent="0.35"/>
    <row r="8274" customFormat="1" x14ac:dyDescent="0.35"/>
    <row r="8275" customFormat="1" x14ac:dyDescent="0.35"/>
    <row r="8276" customFormat="1" x14ac:dyDescent="0.35"/>
    <row r="8277" customFormat="1" x14ac:dyDescent="0.35"/>
    <row r="8278" customFormat="1" x14ac:dyDescent="0.35"/>
    <row r="8279" customFormat="1" x14ac:dyDescent="0.35"/>
    <row r="8280" customFormat="1" x14ac:dyDescent="0.35"/>
    <row r="8281" customFormat="1" x14ac:dyDescent="0.35"/>
    <row r="8282" customFormat="1" x14ac:dyDescent="0.35"/>
    <row r="8283" customFormat="1" x14ac:dyDescent="0.35"/>
    <row r="8284" customFormat="1" x14ac:dyDescent="0.35"/>
    <row r="8285" customFormat="1" x14ac:dyDescent="0.35"/>
    <row r="8286" customFormat="1" x14ac:dyDescent="0.35"/>
    <row r="8287" customFormat="1" x14ac:dyDescent="0.35"/>
    <row r="8288" customFormat="1" x14ac:dyDescent="0.35"/>
    <row r="8289" customFormat="1" x14ac:dyDescent="0.35"/>
    <row r="8290" customFormat="1" x14ac:dyDescent="0.35"/>
    <row r="8291" customFormat="1" x14ac:dyDescent="0.35"/>
    <row r="8292" customFormat="1" x14ac:dyDescent="0.35"/>
    <row r="8293" customFormat="1" x14ac:dyDescent="0.35"/>
    <row r="8294" customFormat="1" x14ac:dyDescent="0.35"/>
    <row r="8295" customFormat="1" x14ac:dyDescent="0.35"/>
    <row r="8296" customFormat="1" x14ac:dyDescent="0.35"/>
    <row r="8297" customFormat="1" x14ac:dyDescent="0.35"/>
    <row r="8298" customFormat="1" x14ac:dyDescent="0.35"/>
    <row r="8299" customFormat="1" x14ac:dyDescent="0.35"/>
    <row r="8300" customFormat="1" x14ac:dyDescent="0.35"/>
    <row r="8301" customFormat="1" x14ac:dyDescent="0.35"/>
    <row r="8302" customFormat="1" x14ac:dyDescent="0.35"/>
    <row r="8303" customFormat="1" x14ac:dyDescent="0.35"/>
    <row r="8304" customFormat="1" x14ac:dyDescent="0.35"/>
    <row r="8305" customFormat="1" x14ac:dyDescent="0.35"/>
    <row r="8306" customFormat="1" x14ac:dyDescent="0.35"/>
    <row r="8307" customFormat="1" x14ac:dyDescent="0.35"/>
    <row r="8308" customFormat="1" x14ac:dyDescent="0.35"/>
    <row r="8309" customFormat="1" x14ac:dyDescent="0.35"/>
    <row r="8310" customFormat="1" x14ac:dyDescent="0.35"/>
    <row r="8311" customFormat="1" x14ac:dyDescent="0.35"/>
    <row r="8312" customFormat="1" x14ac:dyDescent="0.35"/>
    <row r="8313" customFormat="1" x14ac:dyDescent="0.35"/>
    <row r="8314" customFormat="1" x14ac:dyDescent="0.35"/>
    <row r="8315" customFormat="1" x14ac:dyDescent="0.35"/>
    <row r="8316" customFormat="1" x14ac:dyDescent="0.35"/>
    <row r="8317" customFormat="1" x14ac:dyDescent="0.35"/>
    <row r="8318" customFormat="1" x14ac:dyDescent="0.35"/>
    <row r="8319" customFormat="1" x14ac:dyDescent="0.35"/>
    <row r="8320" customFormat="1" x14ac:dyDescent="0.35"/>
    <row r="8321" customFormat="1" x14ac:dyDescent="0.35"/>
    <row r="8322" customFormat="1" x14ac:dyDescent="0.35"/>
    <row r="8323" customFormat="1" x14ac:dyDescent="0.35"/>
    <row r="8324" customFormat="1" x14ac:dyDescent="0.35"/>
    <row r="8325" customFormat="1" x14ac:dyDescent="0.35"/>
    <row r="8326" customFormat="1" x14ac:dyDescent="0.35"/>
    <row r="8327" customFormat="1" x14ac:dyDescent="0.35"/>
    <row r="8328" customFormat="1" x14ac:dyDescent="0.35"/>
    <row r="8329" customFormat="1" x14ac:dyDescent="0.35"/>
    <row r="8330" customFormat="1" x14ac:dyDescent="0.35"/>
    <row r="8331" customFormat="1" x14ac:dyDescent="0.35"/>
    <row r="8332" customFormat="1" x14ac:dyDescent="0.35"/>
    <row r="8333" customFormat="1" x14ac:dyDescent="0.35"/>
    <row r="8334" customFormat="1" x14ac:dyDescent="0.35"/>
    <row r="8335" customFormat="1" x14ac:dyDescent="0.35"/>
    <row r="8336" customFormat="1" x14ac:dyDescent="0.35"/>
    <row r="8337" customFormat="1" x14ac:dyDescent="0.35"/>
    <row r="8338" customFormat="1" x14ac:dyDescent="0.35"/>
    <row r="8339" customFormat="1" x14ac:dyDescent="0.35"/>
    <row r="8340" customFormat="1" x14ac:dyDescent="0.35"/>
    <row r="8341" customFormat="1" x14ac:dyDescent="0.35"/>
    <row r="8342" customFormat="1" x14ac:dyDescent="0.35"/>
    <row r="8343" customFormat="1" x14ac:dyDescent="0.35"/>
    <row r="8344" customFormat="1" x14ac:dyDescent="0.35"/>
    <row r="8345" customFormat="1" x14ac:dyDescent="0.35"/>
    <row r="8346" customFormat="1" x14ac:dyDescent="0.35"/>
    <row r="8347" customFormat="1" x14ac:dyDescent="0.35"/>
    <row r="8348" customFormat="1" x14ac:dyDescent="0.35"/>
    <row r="8349" customFormat="1" x14ac:dyDescent="0.35"/>
    <row r="8350" customFormat="1" x14ac:dyDescent="0.35"/>
    <row r="8351" customFormat="1" x14ac:dyDescent="0.35"/>
    <row r="8352" customFormat="1" x14ac:dyDescent="0.35"/>
    <row r="8353" customFormat="1" x14ac:dyDescent="0.35"/>
    <row r="8354" customFormat="1" x14ac:dyDescent="0.35"/>
    <row r="8355" customFormat="1" x14ac:dyDescent="0.35"/>
    <row r="8356" customFormat="1" x14ac:dyDescent="0.35"/>
    <row r="8357" customFormat="1" x14ac:dyDescent="0.35"/>
    <row r="8358" customFormat="1" x14ac:dyDescent="0.35"/>
    <row r="8359" customFormat="1" x14ac:dyDescent="0.35"/>
    <row r="8360" customFormat="1" x14ac:dyDescent="0.35"/>
    <row r="8361" customFormat="1" x14ac:dyDescent="0.35"/>
    <row r="8362" customFormat="1" x14ac:dyDescent="0.35"/>
    <row r="8363" customFormat="1" x14ac:dyDescent="0.35"/>
    <row r="8364" customFormat="1" x14ac:dyDescent="0.35"/>
    <row r="8365" customFormat="1" x14ac:dyDescent="0.35"/>
    <row r="8366" customFormat="1" x14ac:dyDescent="0.35"/>
    <row r="8367" customFormat="1" x14ac:dyDescent="0.35"/>
    <row r="8368" customFormat="1" x14ac:dyDescent="0.35"/>
    <row r="8369" customFormat="1" x14ac:dyDescent="0.35"/>
    <row r="8370" customFormat="1" x14ac:dyDescent="0.35"/>
    <row r="8371" customFormat="1" x14ac:dyDescent="0.35"/>
    <row r="8372" customFormat="1" x14ac:dyDescent="0.35"/>
    <row r="8373" customFormat="1" x14ac:dyDescent="0.35"/>
    <row r="8374" customFormat="1" x14ac:dyDescent="0.35"/>
    <row r="8375" customFormat="1" x14ac:dyDescent="0.35"/>
    <row r="8376" customFormat="1" x14ac:dyDescent="0.35"/>
    <row r="8377" customFormat="1" x14ac:dyDescent="0.35"/>
    <row r="8378" customFormat="1" x14ac:dyDescent="0.35"/>
    <row r="8379" customFormat="1" x14ac:dyDescent="0.35"/>
    <row r="8380" customFormat="1" x14ac:dyDescent="0.35"/>
    <row r="8381" customFormat="1" x14ac:dyDescent="0.35"/>
    <row r="8382" customFormat="1" x14ac:dyDescent="0.35"/>
    <row r="8383" customFormat="1" x14ac:dyDescent="0.35"/>
    <row r="8384" customFormat="1" x14ac:dyDescent="0.35"/>
    <row r="8385" customFormat="1" x14ac:dyDescent="0.35"/>
    <row r="8386" customFormat="1" x14ac:dyDescent="0.35"/>
    <row r="8387" customFormat="1" x14ac:dyDescent="0.35"/>
    <row r="8388" customFormat="1" x14ac:dyDescent="0.35"/>
    <row r="8389" customFormat="1" x14ac:dyDescent="0.35"/>
    <row r="8390" customFormat="1" x14ac:dyDescent="0.35"/>
    <row r="8391" customFormat="1" x14ac:dyDescent="0.35"/>
    <row r="8392" customFormat="1" x14ac:dyDescent="0.35"/>
    <row r="8393" customFormat="1" x14ac:dyDescent="0.35"/>
    <row r="8394" customFormat="1" x14ac:dyDescent="0.35"/>
    <row r="8395" customFormat="1" x14ac:dyDescent="0.35"/>
    <row r="8396" customFormat="1" x14ac:dyDescent="0.35"/>
    <row r="8397" customFormat="1" x14ac:dyDescent="0.35"/>
    <row r="8398" customFormat="1" x14ac:dyDescent="0.35"/>
    <row r="8399" customFormat="1" x14ac:dyDescent="0.35"/>
    <row r="8400" customFormat="1" x14ac:dyDescent="0.35"/>
    <row r="8401" customFormat="1" x14ac:dyDescent="0.35"/>
    <row r="8402" customFormat="1" x14ac:dyDescent="0.35"/>
    <row r="8403" customFormat="1" x14ac:dyDescent="0.35"/>
    <row r="8404" customFormat="1" x14ac:dyDescent="0.35"/>
    <row r="8405" customFormat="1" x14ac:dyDescent="0.35"/>
    <row r="8406" customFormat="1" x14ac:dyDescent="0.35"/>
    <row r="8407" customFormat="1" x14ac:dyDescent="0.35"/>
    <row r="8408" customFormat="1" x14ac:dyDescent="0.35"/>
    <row r="8409" customFormat="1" x14ac:dyDescent="0.35"/>
    <row r="8410" customFormat="1" x14ac:dyDescent="0.35"/>
    <row r="8411" customFormat="1" x14ac:dyDescent="0.35"/>
    <row r="8412" customFormat="1" x14ac:dyDescent="0.35"/>
    <row r="8413" customFormat="1" x14ac:dyDescent="0.35"/>
    <row r="8414" customFormat="1" x14ac:dyDescent="0.35"/>
    <row r="8415" customFormat="1" x14ac:dyDescent="0.35"/>
    <row r="8416" customFormat="1" x14ac:dyDescent="0.35"/>
    <row r="8417" customFormat="1" x14ac:dyDescent="0.35"/>
    <row r="8418" customFormat="1" x14ac:dyDescent="0.35"/>
    <row r="8419" customFormat="1" x14ac:dyDescent="0.35"/>
    <row r="8420" customFormat="1" x14ac:dyDescent="0.35"/>
    <row r="8421" customFormat="1" x14ac:dyDescent="0.35"/>
    <row r="8422" customFormat="1" x14ac:dyDescent="0.35"/>
    <row r="8423" customFormat="1" x14ac:dyDescent="0.35"/>
    <row r="8424" customFormat="1" x14ac:dyDescent="0.35"/>
    <row r="8425" customFormat="1" x14ac:dyDescent="0.35"/>
    <row r="8426" customFormat="1" x14ac:dyDescent="0.35"/>
    <row r="8427" customFormat="1" x14ac:dyDescent="0.35"/>
    <row r="8428" customFormat="1" x14ac:dyDescent="0.35"/>
    <row r="8429" customFormat="1" x14ac:dyDescent="0.35"/>
    <row r="8430" customFormat="1" x14ac:dyDescent="0.35"/>
    <row r="8431" customFormat="1" x14ac:dyDescent="0.35"/>
    <row r="8432" customFormat="1" x14ac:dyDescent="0.35"/>
    <row r="8433" customFormat="1" x14ac:dyDescent="0.35"/>
    <row r="8434" customFormat="1" x14ac:dyDescent="0.35"/>
    <row r="8435" customFormat="1" x14ac:dyDescent="0.35"/>
    <row r="8436" customFormat="1" x14ac:dyDescent="0.35"/>
    <row r="8437" customFormat="1" x14ac:dyDescent="0.35"/>
    <row r="8438" customFormat="1" x14ac:dyDescent="0.35"/>
    <row r="8439" customFormat="1" x14ac:dyDescent="0.35"/>
    <row r="8440" customFormat="1" x14ac:dyDescent="0.35"/>
    <row r="8441" customFormat="1" x14ac:dyDescent="0.35"/>
    <row r="8442" customFormat="1" x14ac:dyDescent="0.35"/>
    <row r="8443" customFormat="1" x14ac:dyDescent="0.35"/>
    <row r="8444" customFormat="1" x14ac:dyDescent="0.35"/>
    <row r="8445" customFormat="1" x14ac:dyDescent="0.35"/>
    <row r="8446" customFormat="1" x14ac:dyDescent="0.35"/>
    <row r="8447" customFormat="1" x14ac:dyDescent="0.35"/>
    <row r="8448" customFormat="1" x14ac:dyDescent="0.35"/>
    <row r="8449" customFormat="1" x14ac:dyDescent="0.35"/>
    <row r="8450" customFormat="1" x14ac:dyDescent="0.35"/>
    <row r="8451" customFormat="1" x14ac:dyDescent="0.35"/>
    <row r="8452" customFormat="1" x14ac:dyDescent="0.35"/>
    <row r="8453" customFormat="1" x14ac:dyDescent="0.35"/>
    <row r="8454" customFormat="1" x14ac:dyDescent="0.35"/>
    <row r="8455" customFormat="1" x14ac:dyDescent="0.35"/>
    <row r="8456" customFormat="1" x14ac:dyDescent="0.35"/>
    <row r="8457" customFormat="1" x14ac:dyDescent="0.35"/>
    <row r="8458" customFormat="1" x14ac:dyDescent="0.35"/>
    <row r="8459" customFormat="1" x14ac:dyDescent="0.35"/>
    <row r="8460" customFormat="1" x14ac:dyDescent="0.35"/>
    <row r="8461" customFormat="1" x14ac:dyDescent="0.35"/>
    <row r="8462" customFormat="1" x14ac:dyDescent="0.35"/>
    <row r="8463" customFormat="1" x14ac:dyDescent="0.35"/>
    <row r="8464" customFormat="1" x14ac:dyDescent="0.35"/>
    <row r="8465" customFormat="1" x14ac:dyDescent="0.35"/>
    <row r="8466" customFormat="1" x14ac:dyDescent="0.35"/>
    <row r="8467" customFormat="1" x14ac:dyDescent="0.35"/>
    <row r="8468" customFormat="1" x14ac:dyDescent="0.35"/>
    <row r="8469" customFormat="1" x14ac:dyDescent="0.35"/>
    <row r="8470" customFormat="1" x14ac:dyDescent="0.35"/>
    <row r="8471" customFormat="1" x14ac:dyDescent="0.35"/>
    <row r="8472" customFormat="1" x14ac:dyDescent="0.35"/>
    <row r="8473" customFormat="1" x14ac:dyDescent="0.35"/>
    <row r="8474" customFormat="1" x14ac:dyDescent="0.35"/>
    <row r="8475" customFormat="1" x14ac:dyDescent="0.35"/>
    <row r="8476" customFormat="1" x14ac:dyDescent="0.35"/>
    <row r="8477" customFormat="1" x14ac:dyDescent="0.35"/>
    <row r="8478" customFormat="1" x14ac:dyDescent="0.35"/>
    <row r="8479" customFormat="1" x14ac:dyDescent="0.35"/>
    <row r="8480" customFormat="1" x14ac:dyDescent="0.35"/>
    <row r="8481" customFormat="1" x14ac:dyDescent="0.35"/>
    <row r="8482" customFormat="1" x14ac:dyDescent="0.35"/>
    <row r="8483" customFormat="1" x14ac:dyDescent="0.35"/>
    <row r="8484" customFormat="1" x14ac:dyDescent="0.35"/>
    <row r="8485" customFormat="1" x14ac:dyDescent="0.35"/>
    <row r="8486" customFormat="1" x14ac:dyDescent="0.35"/>
    <row r="8487" customFormat="1" x14ac:dyDescent="0.35"/>
    <row r="8488" customFormat="1" x14ac:dyDescent="0.35"/>
    <row r="8489" customFormat="1" x14ac:dyDescent="0.35"/>
    <row r="8490" customFormat="1" x14ac:dyDescent="0.35"/>
    <row r="8491" customFormat="1" x14ac:dyDescent="0.35"/>
    <row r="8492" customFormat="1" x14ac:dyDescent="0.35"/>
    <row r="8493" customFormat="1" x14ac:dyDescent="0.35"/>
    <row r="8494" customFormat="1" x14ac:dyDescent="0.35"/>
    <row r="8495" customFormat="1" x14ac:dyDescent="0.35"/>
    <row r="8496" customFormat="1" x14ac:dyDescent="0.35"/>
    <row r="8497" customFormat="1" x14ac:dyDescent="0.35"/>
    <row r="8498" customFormat="1" x14ac:dyDescent="0.35"/>
    <row r="8499" customFormat="1" x14ac:dyDescent="0.35"/>
    <row r="8500" customFormat="1" x14ac:dyDescent="0.35"/>
    <row r="8501" customFormat="1" x14ac:dyDescent="0.35"/>
    <row r="8502" customFormat="1" x14ac:dyDescent="0.35"/>
    <row r="8503" customFormat="1" x14ac:dyDescent="0.35"/>
    <row r="8504" customFormat="1" x14ac:dyDescent="0.35"/>
    <row r="8505" customFormat="1" x14ac:dyDescent="0.35"/>
    <row r="8506" customFormat="1" x14ac:dyDescent="0.35"/>
    <row r="8507" customFormat="1" x14ac:dyDescent="0.35"/>
    <row r="8508" customFormat="1" x14ac:dyDescent="0.35"/>
    <row r="8509" customFormat="1" x14ac:dyDescent="0.35"/>
    <row r="8510" customFormat="1" x14ac:dyDescent="0.35"/>
    <row r="8511" customFormat="1" x14ac:dyDescent="0.35"/>
    <row r="8512" customFormat="1" x14ac:dyDescent="0.35"/>
    <row r="8513" customFormat="1" x14ac:dyDescent="0.35"/>
    <row r="8514" customFormat="1" x14ac:dyDescent="0.35"/>
    <row r="8515" customFormat="1" x14ac:dyDescent="0.35"/>
    <row r="8516" customFormat="1" x14ac:dyDescent="0.35"/>
    <row r="8517" customFormat="1" x14ac:dyDescent="0.35"/>
    <row r="8518" customFormat="1" x14ac:dyDescent="0.35"/>
    <row r="8519" customFormat="1" x14ac:dyDescent="0.35"/>
    <row r="8520" customFormat="1" x14ac:dyDescent="0.35"/>
    <row r="8521" customFormat="1" x14ac:dyDescent="0.35"/>
    <row r="8522" customFormat="1" x14ac:dyDescent="0.35"/>
    <row r="8523" customFormat="1" x14ac:dyDescent="0.35"/>
    <row r="8524" customFormat="1" x14ac:dyDescent="0.35"/>
    <row r="8525" customFormat="1" x14ac:dyDescent="0.35"/>
    <row r="8526" customFormat="1" x14ac:dyDescent="0.35"/>
    <row r="8527" customFormat="1" x14ac:dyDescent="0.35"/>
    <row r="8528" customFormat="1" x14ac:dyDescent="0.35"/>
    <row r="8529" customFormat="1" x14ac:dyDescent="0.35"/>
    <row r="8530" customFormat="1" x14ac:dyDescent="0.35"/>
    <row r="8531" customFormat="1" x14ac:dyDescent="0.35"/>
    <row r="8532" customFormat="1" x14ac:dyDescent="0.35"/>
    <row r="8533" customFormat="1" x14ac:dyDescent="0.35"/>
    <row r="8534" customFormat="1" x14ac:dyDescent="0.35"/>
    <row r="8535" customFormat="1" x14ac:dyDescent="0.35"/>
    <row r="8536" customFormat="1" x14ac:dyDescent="0.35"/>
    <row r="8537" customFormat="1" x14ac:dyDescent="0.35"/>
    <row r="8538" customFormat="1" x14ac:dyDescent="0.35"/>
    <row r="8539" customFormat="1" x14ac:dyDescent="0.35"/>
    <row r="8540" customFormat="1" x14ac:dyDescent="0.35"/>
    <row r="8541" customFormat="1" x14ac:dyDescent="0.35"/>
    <row r="8542" customFormat="1" x14ac:dyDescent="0.35"/>
    <row r="8543" customFormat="1" x14ac:dyDescent="0.35"/>
    <row r="8544" customFormat="1" x14ac:dyDescent="0.35"/>
    <row r="8545" customFormat="1" x14ac:dyDescent="0.35"/>
    <row r="8546" customFormat="1" x14ac:dyDescent="0.35"/>
    <row r="8547" customFormat="1" x14ac:dyDescent="0.35"/>
    <row r="8548" customFormat="1" x14ac:dyDescent="0.35"/>
    <row r="8549" customFormat="1" x14ac:dyDescent="0.35"/>
    <row r="8550" customFormat="1" x14ac:dyDescent="0.35"/>
    <row r="8551" customFormat="1" x14ac:dyDescent="0.35"/>
    <row r="8552" customFormat="1" x14ac:dyDescent="0.35"/>
    <row r="8553" customFormat="1" x14ac:dyDescent="0.35"/>
    <row r="8554" customFormat="1" x14ac:dyDescent="0.35"/>
    <row r="8555" customFormat="1" x14ac:dyDescent="0.35"/>
    <row r="8556" customFormat="1" x14ac:dyDescent="0.35"/>
    <row r="8557" customFormat="1" x14ac:dyDescent="0.35"/>
    <row r="8558" customFormat="1" x14ac:dyDescent="0.35"/>
    <row r="8559" customFormat="1" x14ac:dyDescent="0.35"/>
    <row r="8560" customFormat="1" x14ac:dyDescent="0.35"/>
    <row r="8561" customFormat="1" x14ac:dyDescent="0.35"/>
    <row r="8562" customFormat="1" x14ac:dyDescent="0.35"/>
    <row r="8563" customFormat="1" x14ac:dyDescent="0.35"/>
    <row r="8564" customFormat="1" x14ac:dyDescent="0.35"/>
    <row r="8565" customFormat="1" x14ac:dyDescent="0.35"/>
    <row r="8566" customFormat="1" x14ac:dyDescent="0.35"/>
    <row r="8567" customFormat="1" x14ac:dyDescent="0.35"/>
    <row r="8568" customFormat="1" x14ac:dyDescent="0.35"/>
    <row r="8569" customFormat="1" x14ac:dyDescent="0.35"/>
    <row r="8570" customFormat="1" x14ac:dyDescent="0.35"/>
    <row r="8571" customFormat="1" x14ac:dyDescent="0.35"/>
    <row r="8572" customFormat="1" x14ac:dyDescent="0.35"/>
    <row r="8573" customFormat="1" x14ac:dyDescent="0.35"/>
    <row r="8574" customFormat="1" x14ac:dyDescent="0.35"/>
    <row r="8575" customFormat="1" x14ac:dyDescent="0.35"/>
    <row r="8576" customFormat="1" x14ac:dyDescent="0.35"/>
    <row r="8577" customFormat="1" x14ac:dyDescent="0.35"/>
    <row r="8578" customFormat="1" x14ac:dyDescent="0.35"/>
    <row r="8579" customFormat="1" x14ac:dyDescent="0.35"/>
    <row r="8580" customFormat="1" x14ac:dyDescent="0.35"/>
    <row r="8581" customFormat="1" x14ac:dyDescent="0.35"/>
    <row r="8582" customFormat="1" x14ac:dyDescent="0.35"/>
    <row r="8583" customFormat="1" x14ac:dyDescent="0.35"/>
    <row r="8584" customFormat="1" x14ac:dyDescent="0.35"/>
    <row r="8585" customFormat="1" x14ac:dyDescent="0.35"/>
    <row r="8586" customFormat="1" x14ac:dyDescent="0.35"/>
    <row r="8587" customFormat="1" x14ac:dyDescent="0.35"/>
    <row r="8588" customFormat="1" x14ac:dyDescent="0.35"/>
    <row r="8589" customFormat="1" x14ac:dyDescent="0.35"/>
    <row r="8590" customFormat="1" x14ac:dyDescent="0.35"/>
    <row r="8591" customFormat="1" x14ac:dyDescent="0.35"/>
    <row r="8592" customFormat="1" x14ac:dyDescent="0.35"/>
    <row r="8593" customFormat="1" x14ac:dyDescent="0.35"/>
    <row r="8594" customFormat="1" x14ac:dyDescent="0.35"/>
    <row r="8595" customFormat="1" x14ac:dyDescent="0.35"/>
    <row r="8596" customFormat="1" x14ac:dyDescent="0.35"/>
    <row r="8597" customFormat="1" x14ac:dyDescent="0.35"/>
    <row r="8598" customFormat="1" x14ac:dyDescent="0.35"/>
    <row r="8599" customFormat="1" x14ac:dyDescent="0.35"/>
    <row r="8600" customFormat="1" x14ac:dyDescent="0.35"/>
    <row r="8601" customFormat="1" x14ac:dyDescent="0.35"/>
    <row r="8602" customFormat="1" x14ac:dyDescent="0.35"/>
    <row r="8603" customFormat="1" x14ac:dyDescent="0.35"/>
    <row r="8604" customFormat="1" x14ac:dyDescent="0.35"/>
    <row r="8605" customFormat="1" x14ac:dyDescent="0.35"/>
    <row r="8606" customFormat="1" x14ac:dyDescent="0.35"/>
    <row r="8607" customFormat="1" x14ac:dyDescent="0.35"/>
    <row r="8608" customFormat="1" x14ac:dyDescent="0.35"/>
    <row r="8609" customFormat="1" x14ac:dyDescent="0.35"/>
    <row r="8610" customFormat="1" x14ac:dyDescent="0.35"/>
    <row r="8611" customFormat="1" x14ac:dyDescent="0.35"/>
    <row r="8612" customFormat="1" x14ac:dyDescent="0.35"/>
    <row r="8613" customFormat="1" x14ac:dyDescent="0.35"/>
    <row r="8614" customFormat="1" x14ac:dyDescent="0.35"/>
    <row r="8615" customFormat="1" x14ac:dyDescent="0.35"/>
    <row r="8616" customFormat="1" x14ac:dyDescent="0.35"/>
    <row r="8617" customFormat="1" x14ac:dyDescent="0.35"/>
    <row r="8618" customFormat="1" x14ac:dyDescent="0.35"/>
    <row r="8619" customFormat="1" x14ac:dyDescent="0.35"/>
    <row r="8620" customFormat="1" x14ac:dyDescent="0.35"/>
    <row r="8621" customFormat="1" x14ac:dyDescent="0.35"/>
    <row r="8622" customFormat="1" x14ac:dyDescent="0.35"/>
    <row r="8623" customFormat="1" x14ac:dyDescent="0.35"/>
    <row r="8624" customFormat="1" x14ac:dyDescent="0.35"/>
    <row r="8625" customFormat="1" x14ac:dyDescent="0.35"/>
    <row r="8626" customFormat="1" x14ac:dyDescent="0.35"/>
    <row r="8627" customFormat="1" x14ac:dyDescent="0.35"/>
    <row r="8628" customFormat="1" x14ac:dyDescent="0.35"/>
    <row r="8629" customFormat="1" x14ac:dyDescent="0.35"/>
    <row r="8630" customFormat="1" x14ac:dyDescent="0.35"/>
    <row r="8631" customFormat="1" x14ac:dyDescent="0.35"/>
    <row r="8632" customFormat="1" x14ac:dyDescent="0.35"/>
    <row r="8633" customFormat="1" x14ac:dyDescent="0.35"/>
    <row r="8634" customFormat="1" x14ac:dyDescent="0.35"/>
    <row r="8635" customFormat="1" x14ac:dyDescent="0.35"/>
    <row r="8636" customFormat="1" x14ac:dyDescent="0.35"/>
    <row r="8637" customFormat="1" x14ac:dyDescent="0.35"/>
    <row r="8638" customFormat="1" x14ac:dyDescent="0.35"/>
    <row r="8639" customFormat="1" x14ac:dyDescent="0.35"/>
    <row r="8640" customFormat="1" x14ac:dyDescent="0.35"/>
    <row r="8641" customFormat="1" x14ac:dyDescent="0.35"/>
    <row r="8642" customFormat="1" x14ac:dyDescent="0.35"/>
    <row r="8643" customFormat="1" x14ac:dyDescent="0.35"/>
    <row r="8644" customFormat="1" x14ac:dyDescent="0.35"/>
    <row r="8645" customFormat="1" x14ac:dyDescent="0.35"/>
    <row r="8646" customFormat="1" x14ac:dyDescent="0.35"/>
    <row r="8647" customFormat="1" x14ac:dyDescent="0.35"/>
    <row r="8648" customFormat="1" x14ac:dyDescent="0.35"/>
    <row r="8649" customFormat="1" x14ac:dyDescent="0.35"/>
    <row r="8650" customFormat="1" x14ac:dyDescent="0.35"/>
    <row r="8651" customFormat="1" x14ac:dyDescent="0.35"/>
    <row r="8652" customFormat="1" x14ac:dyDescent="0.35"/>
    <row r="8653" customFormat="1" x14ac:dyDescent="0.35"/>
    <row r="8654" customFormat="1" x14ac:dyDescent="0.35"/>
    <row r="8655" customFormat="1" x14ac:dyDescent="0.35"/>
    <row r="8656" customFormat="1" x14ac:dyDescent="0.35"/>
    <row r="8657" customFormat="1" x14ac:dyDescent="0.35"/>
    <row r="8658" customFormat="1" x14ac:dyDescent="0.35"/>
    <row r="8659" customFormat="1" x14ac:dyDescent="0.35"/>
    <row r="8660" customFormat="1" x14ac:dyDescent="0.35"/>
    <row r="8661" customFormat="1" x14ac:dyDescent="0.35"/>
    <row r="8662" customFormat="1" x14ac:dyDescent="0.35"/>
    <row r="8663" customFormat="1" x14ac:dyDescent="0.35"/>
    <row r="8664" customFormat="1" x14ac:dyDescent="0.35"/>
    <row r="8665" customFormat="1" x14ac:dyDescent="0.35"/>
    <row r="8666" customFormat="1" x14ac:dyDescent="0.35"/>
    <row r="8667" customFormat="1" x14ac:dyDescent="0.35"/>
    <row r="8668" customFormat="1" x14ac:dyDescent="0.35"/>
    <row r="8669" customFormat="1" x14ac:dyDescent="0.35"/>
    <row r="8670" customFormat="1" x14ac:dyDescent="0.35"/>
    <row r="8671" customFormat="1" x14ac:dyDescent="0.35"/>
    <row r="8672" customFormat="1" x14ac:dyDescent="0.35"/>
    <row r="8673" customFormat="1" x14ac:dyDescent="0.35"/>
    <row r="8674" customFormat="1" x14ac:dyDescent="0.35"/>
    <row r="8675" customFormat="1" x14ac:dyDescent="0.35"/>
    <row r="8676" customFormat="1" x14ac:dyDescent="0.35"/>
    <row r="8677" customFormat="1" x14ac:dyDescent="0.35"/>
    <row r="8678" customFormat="1" x14ac:dyDescent="0.35"/>
    <row r="8679" customFormat="1" x14ac:dyDescent="0.35"/>
    <row r="8680" customFormat="1" x14ac:dyDescent="0.35"/>
    <row r="8681" customFormat="1" x14ac:dyDescent="0.35"/>
    <row r="8682" customFormat="1" x14ac:dyDescent="0.35"/>
    <row r="8683" customFormat="1" x14ac:dyDescent="0.35"/>
    <row r="8684" customFormat="1" x14ac:dyDescent="0.35"/>
    <row r="8685" customFormat="1" x14ac:dyDescent="0.35"/>
    <row r="8686" customFormat="1" x14ac:dyDescent="0.35"/>
    <row r="8687" customFormat="1" x14ac:dyDescent="0.35"/>
    <row r="8688" customFormat="1" x14ac:dyDescent="0.35"/>
    <row r="8689" customFormat="1" x14ac:dyDescent="0.35"/>
    <row r="8690" customFormat="1" x14ac:dyDescent="0.35"/>
    <row r="8691" customFormat="1" x14ac:dyDescent="0.35"/>
    <row r="8692" customFormat="1" x14ac:dyDescent="0.35"/>
    <row r="8693" customFormat="1" x14ac:dyDescent="0.35"/>
    <row r="8694" customFormat="1" x14ac:dyDescent="0.35"/>
    <row r="8695" customFormat="1" x14ac:dyDescent="0.35"/>
    <row r="8696" customFormat="1" x14ac:dyDescent="0.35"/>
    <row r="8697" customFormat="1" x14ac:dyDescent="0.35"/>
    <row r="8698" customFormat="1" x14ac:dyDescent="0.35"/>
    <row r="8699" customFormat="1" x14ac:dyDescent="0.35"/>
    <row r="8700" customFormat="1" x14ac:dyDescent="0.35"/>
    <row r="8701" customFormat="1" x14ac:dyDescent="0.35"/>
    <row r="8702" customFormat="1" x14ac:dyDescent="0.35"/>
    <row r="8703" customFormat="1" x14ac:dyDescent="0.35"/>
    <row r="8704" customFormat="1" x14ac:dyDescent="0.35"/>
    <row r="8705" customFormat="1" x14ac:dyDescent="0.35"/>
    <row r="8706" customFormat="1" x14ac:dyDescent="0.35"/>
    <row r="8707" customFormat="1" x14ac:dyDescent="0.35"/>
    <row r="8708" customFormat="1" x14ac:dyDescent="0.35"/>
    <row r="8709" customFormat="1" x14ac:dyDescent="0.35"/>
    <row r="8710" customFormat="1" x14ac:dyDescent="0.35"/>
    <row r="8711" customFormat="1" x14ac:dyDescent="0.35"/>
    <row r="8712" customFormat="1" x14ac:dyDescent="0.35"/>
    <row r="8713" customFormat="1" x14ac:dyDescent="0.35"/>
    <row r="8714" customFormat="1" x14ac:dyDescent="0.35"/>
    <row r="8715" customFormat="1" x14ac:dyDescent="0.35"/>
    <row r="8716" customFormat="1" x14ac:dyDescent="0.35"/>
    <row r="8717" customFormat="1" x14ac:dyDescent="0.35"/>
    <row r="8718" customFormat="1" x14ac:dyDescent="0.35"/>
    <row r="8719" customFormat="1" x14ac:dyDescent="0.35"/>
    <row r="8720" customFormat="1" x14ac:dyDescent="0.35"/>
    <row r="8721" customFormat="1" x14ac:dyDescent="0.35"/>
    <row r="8722" customFormat="1" x14ac:dyDescent="0.35"/>
    <row r="8723" customFormat="1" x14ac:dyDescent="0.35"/>
    <row r="8724" customFormat="1" x14ac:dyDescent="0.35"/>
    <row r="8725" customFormat="1" x14ac:dyDescent="0.35"/>
    <row r="8726" customFormat="1" x14ac:dyDescent="0.35"/>
    <row r="8727" customFormat="1" x14ac:dyDescent="0.35"/>
    <row r="8728" customFormat="1" x14ac:dyDescent="0.35"/>
    <row r="8729" customFormat="1" x14ac:dyDescent="0.35"/>
    <row r="8730" customFormat="1" x14ac:dyDescent="0.35"/>
    <row r="8731" customFormat="1" x14ac:dyDescent="0.35"/>
    <row r="8732" customFormat="1" x14ac:dyDescent="0.35"/>
    <row r="8733" customFormat="1" x14ac:dyDescent="0.35"/>
    <row r="8734" customFormat="1" x14ac:dyDescent="0.35"/>
    <row r="8735" customFormat="1" x14ac:dyDescent="0.35"/>
    <row r="8736" customFormat="1" x14ac:dyDescent="0.35"/>
    <row r="8737" customFormat="1" x14ac:dyDescent="0.35"/>
    <row r="8738" customFormat="1" x14ac:dyDescent="0.35"/>
    <row r="8739" customFormat="1" x14ac:dyDescent="0.35"/>
    <row r="8740" customFormat="1" x14ac:dyDescent="0.35"/>
    <row r="8741" customFormat="1" x14ac:dyDescent="0.35"/>
    <row r="8742" customFormat="1" x14ac:dyDescent="0.35"/>
    <row r="8743" customFormat="1" x14ac:dyDescent="0.35"/>
    <row r="8744" customFormat="1" x14ac:dyDescent="0.35"/>
    <row r="8745" customFormat="1" x14ac:dyDescent="0.35"/>
    <row r="8746" customFormat="1" x14ac:dyDescent="0.35"/>
    <row r="8747" customFormat="1" x14ac:dyDescent="0.35"/>
    <row r="8748" customFormat="1" x14ac:dyDescent="0.35"/>
    <row r="8749" customFormat="1" x14ac:dyDescent="0.35"/>
    <row r="8750" customFormat="1" x14ac:dyDescent="0.35"/>
    <row r="8751" customFormat="1" x14ac:dyDescent="0.35"/>
    <row r="8752" customFormat="1" x14ac:dyDescent="0.35"/>
    <row r="8753" customFormat="1" x14ac:dyDescent="0.35"/>
    <row r="8754" customFormat="1" x14ac:dyDescent="0.35"/>
    <row r="8755" customFormat="1" x14ac:dyDescent="0.35"/>
    <row r="8756" customFormat="1" x14ac:dyDescent="0.35"/>
    <row r="8757" customFormat="1" x14ac:dyDescent="0.35"/>
    <row r="8758" customFormat="1" x14ac:dyDescent="0.35"/>
    <row r="8759" customFormat="1" x14ac:dyDescent="0.35"/>
    <row r="8760" customFormat="1" x14ac:dyDescent="0.35"/>
    <row r="8761" customFormat="1" x14ac:dyDescent="0.35"/>
    <row r="8762" customFormat="1" x14ac:dyDescent="0.35"/>
    <row r="8763" customFormat="1" x14ac:dyDescent="0.35"/>
    <row r="8764" customFormat="1" x14ac:dyDescent="0.35"/>
    <row r="8765" customFormat="1" x14ac:dyDescent="0.35"/>
    <row r="8766" customFormat="1" x14ac:dyDescent="0.35"/>
    <row r="8767" customFormat="1" x14ac:dyDescent="0.35"/>
    <row r="8768" customFormat="1" x14ac:dyDescent="0.35"/>
    <row r="8769" customFormat="1" x14ac:dyDescent="0.35"/>
    <row r="8770" customFormat="1" x14ac:dyDescent="0.35"/>
    <row r="8771" customFormat="1" x14ac:dyDescent="0.35"/>
    <row r="8772" customFormat="1" x14ac:dyDescent="0.35"/>
    <row r="8773" customFormat="1" x14ac:dyDescent="0.35"/>
    <row r="8774" customFormat="1" x14ac:dyDescent="0.35"/>
    <row r="8775" customFormat="1" x14ac:dyDescent="0.35"/>
    <row r="8776" customFormat="1" x14ac:dyDescent="0.35"/>
    <row r="8777" customFormat="1" x14ac:dyDescent="0.35"/>
    <row r="8778" customFormat="1" x14ac:dyDescent="0.35"/>
    <row r="8779" customFormat="1" x14ac:dyDescent="0.35"/>
    <row r="8780" customFormat="1" x14ac:dyDescent="0.35"/>
    <row r="8781" customFormat="1" x14ac:dyDescent="0.35"/>
    <row r="8782" customFormat="1" x14ac:dyDescent="0.35"/>
    <row r="8783" customFormat="1" x14ac:dyDescent="0.35"/>
    <row r="8784" customFormat="1" x14ac:dyDescent="0.35"/>
    <row r="8785" customFormat="1" x14ac:dyDescent="0.35"/>
    <row r="8786" customFormat="1" x14ac:dyDescent="0.35"/>
    <row r="8787" customFormat="1" x14ac:dyDescent="0.35"/>
    <row r="8788" customFormat="1" x14ac:dyDescent="0.35"/>
    <row r="8789" customFormat="1" x14ac:dyDescent="0.35"/>
    <row r="8790" customFormat="1" x14ac:dyDescent="0.35"/>
    <row r="8791" customFormat="1" x14ac:dyDescent="0.35"/>
    <row r="8792" customFormat="1" x14ac:dyDescent="0.35"/>
    <row r="8793" customFormat="1" x14ac:dyDescent="0.35"/>
    <row r="8794" customFormat="1" x14ac:dyDescent="0.35"/>
    <row r="8795" customFormat="1" x14ac:dyDescent="0.35"/>
    <row r="8796" customFormat="1" x14ac:dyDescent="0.35"/>
    <row r="8797" customFormat="1" x14ac:dyDescent="0.35"/>
    <row r="8798" customFormat="1" x14ac:dyDescent="0.35"/>
    <row r="8799" customFormat="1" x14ac:dyDescent="0.35"/>
    <row r="8800" customFormat="1" x14ac:dyDescent="0.35"/>
    <row r="8801" customFormat="1" x14ac:dyDescent="0.35"/>
    <row r="8802" customFormat="1" x14ac:dyDescent="0.35"/>
    <row r="8803" customFormat="1" x14ac:dyDescent="0.35"/>
    <row r="8804" customFormat="1" x14ac:dyDescent="0.35"/>
    <row r="8805" customFormat="1" x14ac:dyDescent="0.35"/>
    <row r="8806" customFormat="1" x14ac:dyDescent="0.35"/>
    <row r="8807" customFormat="1" x14ac:dyDescent="0.35"/>
    <row r="8808" customFormat="1" x14ac:dyDescent="0.35"/>
    <row r="8809" customFormat="1" x14ac:dyDescent="0.35"/>
    <row r="8810" customFormat="1" x14ac:dyDescent="0.35"/>
    <row r="8811" customFormat="1" x14ac:dyDescent="0.35"/>
    <row r="8812" customFormat="1" x14ac:dyDescent="0.35"/>
    <row r="8813" customFormat="1" x14ac:dyDescent="0.35"/>
    <row r="8814" customFormat="1" x14ac:dyDescent="0.35"/>
    <row r="8815" customFormat="1" x14ac:dyDescent="0.35"/>
    <row r="8816" customFormat="1" x14ac:dyDescent="0.35"/>
    <row r="8817" customFormat="1" x14ac:dyDescent="0.35"/>
    <row r="8818" customFormat="1" x14ac:dyDescent="0.35"/>
    <row r="8819" customFormat="1" x14ac:dyDescent="0.35"/>
    <row r="8820" customFormat="1" x14ac:dyDescent="0.35"/>
    <row r="8821" customFormat="1" x14ac:dyDescent="0.35"/>
    <row r="8822" customFormat="1" x14ac:dyDescent="0.35"/>
    <row r="8823" customFormat="1" x14ac:dyDescent="0.35"/>
    <row r="8824" customFormat="1" x14ac:dyDescent="0.35"/>
    <row r="8825" customFormat="1" x14ac:dyDescent="0.35"/>
    <row r="8826" customFormat="1" x14ac:dyDescent="0.35"/>
    <row r="8827" customFormat="1" x14ac:dyDescent="0.35"/>
    <row r="8828" customFormat="1" x14ac:dyDescent="0.35"/>
    <row r="8829" customFormat="1" x14ac:dyDescent="0.35"/>
    <row r="8830" customFormat="1" x14ac:dyDescent="0.35"/>
    <row r="8831" customFormat="1" x14ac:dyDescent="0.35"/>
    <row r="8832" customFormat="1" x14ac:dyDescent="0.35"/>
    <row r="8833" customFormat="1" x14ac:dyDescent="0.35"/>
    <row r="8834" customFormat="1" x14ac:dyDescent="0.35"/>
    <row r="8835" customFormat="1" x14ac:dyDescent="0.35"/>
    <row r="8836" customFormat="1" x14ac:dyDescent="0.35"/>
    <row r="8837" customFormat="1" x14ac:dyDescent="0.35"/>
    <row r="8838" customFormat="1" x14ac:dyDescent="0.35"/>
    <row r="8839" customFormat="1" x14ac:dyDescent="0.35"/>
    <row r="8840" customFormat="1" x14ac:dyDescent="0.35"/>
    <row r="8841" customFormat="1" x14ac:dyDescent="0.35"/>
    <row r="8842" customFormat="1" x14ac:dyDescent="0.35"/>
    <row r="8843" customFormat="1" x14ac:dyDescent="0.35"/>
    <row r="8844" customFormat="1" x14ac:dyDescent="0.35"/>
    <row r="8845" customFormat="1" x14ac:dyDescent="0.35"/>
    <row r="8846" customFormat="1" x14ac:dyDescent="0.35"/>
    <row r="8847" customFormat="1" x14ac:dyDescent="0.35"/>
    <row r="8848" customFormat="1" x14ac:dyDescent="0.35"/>
    <row r="8849" customFormat="1" x14ac:dyDescent="0.35"/>
    <row r="8850" customFormat="1" x14ac:dyDescent="0.35"/>
    <row r="8851" customFormat="1" x14ac:dyDescent="0.35"/>
    <row r="8852" customFormat="1" x14ac:dyDescent="0.35"/>
    <row r="8853" customFormat="1" x14ac:dyDescent="0.35"/>
    <row r="8854" customFormat="1" x14ac:dyDescent="0.35"/>
    <row r="8855" customFormat="1" x14ac:dyDescent="0.35"/>
    <row r="8856" customFormat="1" x14ac:dyDescent="0.35"/>
    <row r="8857" customFormat="1" x14ac:dyDescent="0.35"/>
    <row r="8858" customFormat="1" x14ac:dyDescent="0.35"/>
    <row r="8859" customFormat="1" x14ac:dyDescent="0.35"/>
    <row r="8860" customFormat="1" x14ac:dyDescent="0.35"/>
    <row r="8861" customFormat="1" x14ac:dyDescent="0.35"/>
    <row r="8862" customFormat="1" x14ac:dyDescent="0.35"/>
    <row r="8863" customFormat="1" x14ac:dyDescent="0.35"/>
    <row r="8864" customFormat="1" x14ac:dyDescent="0.35"/>
    <row r="8865" customFormat="1" x14ac:dyDescent="0.35"/>
    <row r="8866" customFormat="1" x14ac:dyDescent="0.35"/>
    <row r="8867" customFormat="1" x14ac:dyDescent="0.35"/>
    <row r="8868" customFormat="1" x14ac:dyDescent="0.35"/>
    <row r="8869" customFormat="1" x14ac:dyDescent="0.35"/>
    <row r="8870" customFormat="1" x14ac:dyDescent="0.35"/>
    <row r="8871" customFormat="1" x14ac:dyDescent="0.35"/>
    <row r="8872" customFormat="1" x14ac:dyDescent="0.35"/>
    <row r="8873" customFormat="1" x14ac:dyDescent="0.35"/>
    <row r="8874" customFormat="1" x14ac:dyDescent="0.35"/>
    <row r="8875" customFormat="1" x14ac:dyDescent="0.35"/>
    <row r="8876" customFormat="1" x14ac:dyDescent="0.35"/>
    <row r="8877" customFormat="1" x14ac:dyDescent="0.35"/>
    <row r="8878" customFormat="1" x14ac:dyDescent="0.35"/>
    <row r="8879" customFormat="1" x14ac:dyDescent="0.35"/>
    <row r="8880" customFormat="1" x14ac:dyDescent="0.35"/>
    <row r="8881" customFormat="1" x14ac:dyDescent="0.35"/>
    <row r="8882" customFormat="1" x14ac:dyDescent="0.35"/>
    <row r="8883" customFormat="1" x14ac:dyDescent="0.35"/>
    <row r="8884" customFormat="1" x14ac:dyDescent="0.35"/>
    <row r="8885" customFormat="1" x14ac:dyDescent="0.35"/>
    <row r="8886" customFormat="1" x14ac:dyDescent="0.35"/>
    <row r="8887" customFormat="1" x14ac:dyDescent="0.35"/>
    <row r="8888" customFormat="1" x14ac:dyDescent="0.35"/>
    <row r="8889" customFormat="1" x14ac:dyDescent="0.35"/>
    <row r="8890" customFormat="1" x14ac:dyDescent="0.35"/>
    <row r="8891" customFormat="1" x14ac:dyDescent="0.35"/>
    <row r="8892" customFormat="1" x14ac:dyDescent="0.35"/>
    <row r="8893" customFormat="1" x14ac:dyDescent="0.35"/>
    <row r="8894" customFormat="1" x14ac:dyDescent="0.35"/>
    <row r="8895" customFormat="1" x14ac:dyDescent="0.35"/>
    <row r="8896" customFormat="1" x14ac:dyDescent="0.35"/>
    <row r="8897" customFormat="1" x14ac:dyDescent="0.35"/>
    <row r="8898" customFormat="1" x14ac:dyDescent="0.35"/>
    <row r="8899" customFormat="1" x14ac:dyDescent="0.35"/>
    <row r="8900" customFormat="1" x14ac:dyDescent="0.35"/>
    <row r="8901" customFormat="1" x14ac:dyDescent="0.35"/>
    <row r="8902" customFormat="1" x14ac:dyDescent="0.35"/>
    <row r="8903" customFormat="1" x14ac:dyDescent="0.35"/>
    <row r="8904" customFormat="1" x14ac:dyDescent="0.35"/>
    <row r="8905" customFormat="1" x14ac:dyDescent="0.35"/>
    <row r="8906" customFormat="1" x14ac:dyDescent="0.35"/>
    <row r="8907" customFormat="1" x14ac:dyDescent="0.35"/>
    <row r="8908" customFormat="1" x14ac:dyDescent="0.35"/>
    <row r="8909" customFormat="1" x14ac:dyDescent="0.35"/>
    <row r="8910" customFormat="1" x14ac:dyDescent="0.35"/>
    <row r="8911" customFormat="1" x14ac:dyDescent="0.35"/>
    <row r="8912" customFormat="1" x14ac:dyDescent="0.35"/>
    <row r="8913" customFormat="1" x14ac:dyDescent="0.35"/>
    <row r="8914" customFormat="1" x14ac:dyDescent="0.35"/>
    <row r="8915" customFormat="1" x14ac:dyDescent="0.35"/>
    <row r="8916" customFormat="1" x14ac:dyDescent="0.35"/>
    <row r="8917" customFormat="1" x14ac:dyDescent="0.35"/>
    <row r="8918" customFormat="1" x14ac:dyDescent="0.35"/>
    <row r="8919" customFormat="1" x14ac:dyDescent="0.35"/>
    <row r="8920" customFormat="1" x14ac:dyDescent="0.35"/>
    <row r="8921" customFormat="1" x14ac:dyDescent="0.35"/>
    <row r="8922" customFormat="1" x14ac:dyDescent="0.35"/>
    <row r="8923" customFormat="1" x14ac:dyDescent="0.35"/>
    <row r="8924" customFormat="1" x14ac:dyDescent="0.35"/>
    <row r="8925" customFormat="1" x14ac:dyDescent="0.35"/>
    <row r="8926" customFormat="1" x14ac:dyDescent="0.35"/>
    <row r="8927" customFormat="1" x14ac:dyDescent="0.35"/>
    <row r="8928" customFormat="1" x14ac:dyDescent="0.35"/>
    <row r="8929" customFormat="1" x14ac:dyDescent="0.35"/>
    <row r="8930" customFormat="1" x14ac:dyDescent="0.35"/>
    <row r="8931" customFormat="1" x14ac:dyDescent="0.35"/>
    <row r="8932" customFormat="1" x14ac:dyDescent="0.35"/>
    <row r="8933" customFormat="1" x14ac:dyDescent="0.35"/>
    <row r="8934" customFormat="1" x14ac:dyDescent="0.35"/>
    <row r="8935" customFormat="1" x14ac:dyDescent="0.35"/>
    <row r="8936" customFormat="1" x14ac:dyDescent="0.35"/>
    <row r="8937" customFormat="1" x14ac:dyDescent="0.35"/>
    <row r="8938" customFormat="1" x14ac:dyDescent="0.35"/>
    <row r="8939" customFormat="1" x14ac:dyDescent="0.35"/>
    <row r="8940" customFormat="1" x14ac:dyDescent="0.35"/>
    <row r="8941" customFormat="1" x14ac:dyDescent="0.35"/>
    <row r="8942" customFormat="1" x14ac:dyDescent="0.35"/>
    <row r="8943" customFormat="1" x14ac:dyDescent="0.35"/>
    <row r="8944" customFormat="1" x14ac:dyDescent="0.35"/>
    <row r="8945" customFormat="1" x14ac:dyDescent="0.35"/>
    <row r="8946" customFormat="1" x14ac:dyDescent="0.35"/>
    <row r="8947" customFormat="1" x14ac:dyDescent="0.35"/>
    <row r="8948" customFormat="1" x14ac:dyDescent="0.35"/>
    <row r="8949" customFormat="1" x14ac:dyDescent="0.35"/>
    <row r="8950" customFormat="1" x14ac:dyDescent="0.35"/>
    <row r="8951" customFormat="1" x14ac:dyDescent="0.35"/>
    <row r="8952" customFormat="1" x14ac:dyDescent="0.35"/>
    <row r="8953" customFormat="1" x14ac:dyDescent="0.35"/>
    <row r="8954" customFormat="1" x14ac:dyDescent="0.35"/>
    <row r="8955" customFormat="1" x14ac:dyDescent="0.35"/>
    <row r="8956" customFormat="1" x14ac:dyDescent="0.35"/>
    <row r="8957" customFormat="1" x14ac:dyDescent="0.35"/>
    <row r="8958" customFormat="1" x14ac:dyDescent="0.35"/>
    <row r="8959" customFormat="1" x14ac:dyDescent="0.35"/>
    <row r="8960" customFormat="1" x14ac:dyDescent="0.35"/>
    <row r="8961" customFormat="1" x14ac:dyDescent="0.35"/>
    <row r="8962" customFormat="1" x14ac:dyDescent="0.35"/>
    <row r="8963" customFormat="1" x14ac:dyDescent="0.35"/>
    <row r="8964" customFormat="1" x14ac:dyDescent="0.35"/>
    <row r="8965" customFormat="1" x14ac:dyDescent="0.35"/>
    <row r="8966" customFormat="1" x14ac:dyDescent="0.35"/>
    <row r="8967" customFormat="1" x14ac:dyDescent="0.35"/>
    <row r="8968" customFormat="1" x14ac:dyDescent="0.35"/>
    <row r="8969" customFormat="1" x14ac:dyDescent="0.35"/>
    <row r="8970" customFormat="1" x14ac:dyDescent="0.35"/>
    <row r="8971" customFormat="1" x14ac:dyDescent="0.35"/>
    <row r="8972" customFormat="1" x14ac:dyDescent="0.35"/>
    <row r="8973" customFormat="1" x14ac:dyDescent="0.35"/>
    <row r="8974" customFormat="1" x14ac:dyDescent="0.35"/>
    <row r="8975" customFormat="1" x14ac:dyDescent="0.35"/>
    <row r="8976" customFormat="1" x14ac:dyDescent="0.35"/>
    <row r="8977" customFormat="1" x14ac:dyDescent="0.35"/>
    <row r="8978" customFormat="1" x14ac:dyDescent="0.35"/>
    <row r="8979" customFormat="1" x14ac:dyDescent="0.35"/>
    <row r="8980" customFormat="1" x14ac:dyDescent="0.35"/>
    <row r="8981" customFormat="1" x14ac:dyDescent="0.35"/>
    <row r="8982" customFormat="1" x14ac:dyDescent="0.35"/>
    <row r="8983" customFormat="1" x14ac:dyDescent="0.35"/>
    <row r="8984" customFormat="1" x14ac:dyDescent="0.35"/>
    <row r="8985" customFormat="1" x14ac:dyDescent="0.35"/>
    <row r="8986" customFormat="1" x14ac:dyDescent="0.35"/>
    <row r="8987" customFormat="1" x14ac:dyDescent="0.35"/>
    <row r="8988" customFormat="1" x14ac:dyDescent="0.35"/>
    <row r="8989" customFormat="1" x14ac:dyDescent="0.35"/>
    <row r="8990" customFormat="1" x14ac:dyDescent="0.35"/>
    <row r="8991" customFormat="1" x14ac:dyDescent="0.35"/>
    <row r="8992" customFormat="1" x14ac:dyDescent="0.35"/>
    <row r="8993" customFormat="1" x14ac:dyDescent="0.35"/>
    <row r="8994" customFormat="1" x14ac:dyDescent="0.35"/>
    <row r="8995" customFormat="1" x14ac:dyDescent="0.35"/>
    <row r="8996" customFormat="1" x14ac:dyDescent="0.35"/>
    <row r="8997" customFormat="1" x14ac:dyDescent="0.35"/>
    <row r="8998" customFormat="1" x14ac:dyDescent="0.35"/>
    <row r="8999" customFormat="1" x14ac:dyDescent="0.35"/>
    <row r="9000" customFormat="1" x14ac:dyDescent="0.35"/>
    <row r="9001" customFormat="1" x14ac:dyDescent="0.35"/>
    <row r="9002" customFormat="1" x14ac:dyDescent="0.35"/>
    <row r="9003" customFormat="1" x14ac:dyDescent="0.35"/>
    <row r="9004" customFormat="1" x14ac:dyDescent="0.35"/>
    <row r="9005" customFormat="1" x14ac:dyDescent="0.35"/>
    <row r="9006" customFormat="1" x14ac:dyDescent="0.35"/>
    <row r="9007" customFormat="1" x14ac:dyDescent="0.35"/>
    <row r="9008" customFormat="1" x14ac:dyDescent="0.35"/>
    <row r="9009" customFormat="1" x14ac:dyDescent="0.35"/>
    <row r="9010" customFormat="1" x14ac:dyDescent="0.35"/>
    <row r="9011" customFormat="1" x14ac:dyDescent="0.35"/>
    <row r="9012" customFormat="1" x14ac:dyDescent="0.35"/>
    <row r="9013" customFormat="1" x14ac:dyDescent="0.35"/>
    <row r="9014" customFormat="1" x14ac:dyDescent="0.35"/>
    <row r="9015" customFormat="1" x14ac:dyDescent="0.35"/>
    <row r="9016" customFormat="1" x14ac:dyDescent="0.35"/>
    <row r="9017" customFormat="1" x14ac:dyDescent="0.35"/>
    <row r="9018" customFormat="1" x14ac:dyDescent="0.35"/>
    <row r="9019" customFormat="1" x14ac:dyDescent="0.35"/>
    <row r="9020" customFormat="1" x14ac:dyDescent="0.35"/>
    <row r="9021" customFormat="1" x14ac:dyDescent="0.35"/>
    <row r="9022" customFormat="1" x14ac:dyDescent="0.35"/>
    <row r="9023" customFormat="1" x14ac:dyDescent="0.35"/>
    <row r="9024" customFormat="1" x14ac:dyDescent="0.35"/>
    <row r="9025" customFormat="1" x14ac:dyDescent="0.35"/>
    <row r="9026" customFormat="1" x14ac:dyDescent="0.35"/>
    <row r="9027" customFormat="1" x14ac:dyDescent="0.35"/>
    <row r="9028" customFormat="1" x14ac:dyDescent="0.35"/>
    <row r="9029" customFormat="1" x14ac:dyDescent="0.35"/>
    <row r="9030" customFormat="1" x14ac:dyDescent="0.35"/>
    <row r="9031" customFormat="1" x14ac:dyDescent="0.35"/>
    <row r="9032" customFormat="1" x14ac:dyDescent="0.35"/>
    <row r="9033" customFormat="1" x14ac:dyDescent="0.35"/>
    <row r="9034" customFormat="1" x14ac:dyDescent="0.35"/>
    <row r="9035" customFormat="1" x14ac:dyDescent="0.35"/>
    <row r="9036" customFormat="1" x14ac:dyDescent="0.35"/>
    <row r="9037" customFormat="1" x14ac:dyDescent="0.35"/>
    <row r="9038" customFormat="1" x14ac:dyDescent="0.35"/>
    <row r="9039" customFormat="1" x14ac:dyDescent="0.35"/>
    <row r="9040" customFormat="1" x14ac:dyDescent="0.35"/>
    <row r="9041" customFormat="1" x14ac:dyDescent="0.35"/>
    <row r="9042" customFormat="1" x14ac:dyDescent="0.35"/>
    <row r="9043" customFormat="1" x14ac:dyDescent="0.35"/>
    <row r="9044" customFormat="1" x14ac:dyDescent="0.35"/>
    <row r="9045" customFormat="1" x14ac:dyDescent="0.35"/>
    <row r="9046" customFormat="1" x14ac:dyDescent="0.35"/>
    <row r="9047" customFormat="1" x14ac:dyDescent="0.35"/>
    <row r="9048" customFormat="1" x14ac:dyDescent="0.35"/>
    <row r="9049" customFormat="1" x14ac:dyDescent="0.35"/>
    <row r="9050" customFormat="1" x14ac:dyDescent="0.35"/>
    <row r="9051" customFormat="1" x14ac:dyDescent="0.35"/>
    <row r="9052" customFormat="1" x14ac:dyDescent="0.35"/>
    <row r="9053" customFormat="1" x14ac:dyDescent="0.35"/>
    <row r="9054" customFormat="1" x14ac:dyDescent="0.35"/>
    <row r="9055" customFormat="1" x14ac:dyDescent="0.35"/>
    <row r="9056" customFormat="1" x14ac:dyDescent="0.35"/>
    <row r="9057" customFormat="1" x14ac:dyDescent="0.35"/>
    <row r="9058" customFormat="1" x14ac:dyDescent="0.35"/>
    <row r="9059" customFormat="1" x14ac:dyDescent="0.35"/>
    <row r="9060" customFormat="1" x14ac:dyDescent="0.35"/>
    <row r="9061" customFormat="1" x14ac:dyDescent="0.35"/>
    <row r="9062" customFormat="1" x14ac:dyDescent="0.35"/>
    <row r="9063" customFormat="1" x14ac:dyDescent="0.35"/>
    <row r="9064" customFormat="1" x14ac:dyDescent="0.35"/>
    <row r="9065" customFormat="1" x14ac:dyDescent="0.35"/>
    <row r="9066" customFormat="1" x14ac:dyDescent="0.35"/>
    <row r="9067" customFormat="1" x14ac:dyDescent="0.35"/>
    <row r="9068" customFormat="1" x14ac:dyDescent="0.35"/>
    <row r="9069" customFormat="1" x14ac:dyDescent="0.35"/>
    <row r="9070" customFormat="1" x14ac:dyDescent="0.35"/>
    <row r="9071" customFormat="1" x14ac:dyDescent="0.35"/>
    <row r="9072" customFormat="1" x14ac:dyDescent="0.35"/>
    <row r="9073" customFormat="1" x14ac:dyDescent="0.35"/>
    <row r="9074" customFormat="1" x14ac:dyDescent="0.35"/>
    <row r="9075" customFormat="1" x14ac:dyDescent="0.35"/>
    <row r="9076" customFormat="1" x14ac:dyDescent="0.35"/>
    <row r="9077" customFormat="1" x14ac:dyDescent="0.35"/>
    <row r="9078" customFormat="1" x14ac:dyDescent="0.35"/>
    <row r="9079" customFormat="1" x14ac:dyDescent="0.35"/>
    <row r="9080" customFormat="1" x14ac:dyDescent="0.35"/>
    <row r="9081" customFormat="1" x14ac:dyDescent="0.35"/>
    <row r="9082" customFormat="1" x14ac:dyDescent="0.35"/>
    <row r="9083" customFormat="1" x14ac:dyDescent="0.35"/>
    <row r="9084" customFormat="1" x14ac:dyDescent="0.35"/>
    <row r="9085" customFormat="1" x14ac:dyDescent="0.35"/>
    <row r="9086" customFormat="1" x14ac:dyDescent="0.35"/>
    <row r="9087" customFormat="1" x14ac:dyDescent="0.35"/>
    <row r="9088" customFormat="1" x14ac:dyDescent="0.35"/>
    <row r="9089" customFormat="1" x14ac:dyDescent="0.35"/>
    <row r="9090" customFormat="1" x14ac:dyDescent="0.35"/>
    <row r="9091" customFormat="1" x14ac:dyDescent="0.35"/>
    <row r="9092" customFormat="1" x14ac:dyDescent="0.35"/>
    <row r="9093" customFormat="1" x14ac:dyDescent="0.35"/>
    <row r="9094" customFormat="1" x14ac:dyDescent="0.35"/>
    <row r="9095" customFormat="1" x14ac:dyDescent="0.35"/>
    <row r="9096" customFormat="1" x14ac:dyDescent="0.35"/>
    <row r="9097" customFormat="1" x14ac:dyDescent="0.35"/>
    <row r="9098" customFormat="1" x14ac:dyDescent="0.35"/>
    <row r="9099" customFormat="1" x14ac:dyDescent="0.35"/>
    <row r="9100" customFormat="1" x14ac:dyDescent="0.35"/>
    <row r="9101" customFormat="1" x14ac:dyDescent="0.35"/>
    <row r="9102" customFormat="1" x14ac:dyDescent="0.35"/>
    <row r="9103" customFormat="1" x14ac:dyDescent="0.35"/>
    <row r="9104" customFormat="1" x14ac:dyDescent="0.35"/>
    <row r="9105" customFormat="1" x14ac:dyDescent="0.35"/>
    <row r="9106" customFormat="1" x14ac:dyDescent="0.35"/>
    <row r="9107" customFormat="1" x14ac:dyDescent="0.35"/>
    <row r="9108" customFormat="1" x14ac:dyDescent="0.35"/>
    <row r="9109" customFormat="1" x14ac:dyDescent="0.35"/>
    <row r="9110" customFormat="1" x14ac:dyDescent="0.35"/>
    <row r="9111" customFormat="1" x14ac:dyDescent="0.35"/>
    <row r="9112" customFormat="1" x14ac:dyDescent="0.35"/>
    <row r="9113" customFormat="1" x14ac:dyDescent="0.35"/>
    <row r="9114" customFormat="1" x14ac:dyDescent="0.35"/>
    <row r="9115" customFormat="1" x14ac:dyDescent="0.35"/>
    <row r="9116" customFormat="1" x14ac:dyDescent="0.35"/>
    <row r="9117" customFormat="1" x14ac:dyDescent="0.35"/>
    <row r="9118" customFormat="1" x14ac:dyDescent="0.35"/>
    <row r="9119" customFormat="1" x14ac:dyDescent="0.35"/>
    <row r="9120" customFormat="1" x14ac:dyDescent="0.35"/>
    <row r="9121" customFormat="1" x14ac:dyDescent="0.35"/>
    <row r="9122" customFormat="1" x14ac:dyDescent="0.35"/>
    <row r="9123" customFormat="1" x14ac:dyDescent="0.35"/>
    <row r="9124" customFormat="1" x14ac:dyDescent="0.35"/>
    <row r="9125" customFormat="1" x14ac:dyDescent="0.35"/>
    <row r="9126" customFormat="1" x14ac:dyDescent="0.35"/>
    <row r="9127" customFormat="1" x14ac:dyDescent="0.35"/>
    <row r="9128" customFormat="1" x14ac:dyDescent="0.35"/>
    <row r="9129" customFormat="1" x14ac:dyDescent="0.35"/>
    <row r="9130" customFormat="1" x14ac:dyDescent="0.35"/>
    <row r="9131" customFormat="1" x14ac:dyDescent="0.35"/>
    <row r="9132" customFormat="1" x14ac:dyDescent="0.35"/>
    <row r="9133" customFormat="1" x14ac:dyDescent="0.35"/>
    <row r="9134" customFormat="1" x14ac:dyDescent="0.35"/>
    <row r="9135" customFormat="1" x14ac:dyDescent="0.35"/>
    <row r="9136" customFormat="1" x14ac:dyDescent="0.35"/>
    <row r="9137" customFormat="1" x14ac:dyDescent="0.35"/>
    <row r="9138" customFormat="1" x14ac:dyDescent="0.35"/>
    <row r="9139" customFormat="1" x14ac:dyDescent="0.35"/>
    <row r="9140" customFormat="1" x14ac:dyDescent="0.35"/>
    <row r="9141" customFormat="1" x14ac:dyDescent="0.35"/>
    <row r="9142" customFormat="1" x14ac:dyDescent="0.35"/>
    <row r="9143" customFormat="1" x14ac:dyDescent="0.35"/>
    <row r="9144" customFormat="1" x14ac:dyDescent="0.35"/>
    <row r="9145" customFormat="1" x14ac:dyDescent="0.35"/>
    <row r="9146" customFormat="1" x14ac:dyDescent="0.35"/>
    <row r="9147" customFormat="1" x14ac:dyDescent="0.35"/>
    <row r="9148" customFormat="1" x14ac:dyDescent="0.35"/>
    <row r="9149" customFormat="1" x14ac:dyDescent="0.35"/>
    <row r="9150" customFormat="1" x14ac:dyDescent="0.35"/>
    <row r="9151" customFormat="1" x14ac:dyDescent="0.35"/>
    <row r="9152" customFormat="1" x14ac:dyDescent="0.35"/>
    <row r="9153" customFormat="1" x14ac:dyDescent="0.35"/>
    <row r="9154" customFormat="1" x14ac:dyDescent="0.35"/>
    <row r="9155" customFormat="1" x14ac:dyDescent="0.35"/>
    <row r="9156" customFormat="1" x14ac:dyDescent="0.35"/>
    <row r="9157" customFormat="1" x14ac:dyDescent="0.35"/>
    <row r="9158" customFormat="1" x14ac:dyDescent="0.35"/>
    <row r="9159" customFormat="1" x14ac:dyDescent="0.35"/>
    <row r="9160" customFormat="1" x14ac:dyDescent="0.35"/>
    <row r="9161" customFormat="1" x14ac:dyDescent="0.35"/>
    <row r="9162" customFormat="1" x14ac:dyDescent="0.35"/>
    <row r="9163" customFormat="1" x14ac:dyDescent="0.35"/>
    <row r="9164" customFormat="1" x14ac:dyDescent="0.35"/>
    <row r="9165" customFormat="1" x14ac:dyDescent="0.35"/>
    <row r="9166" customFormat="1" x14ac:dyDescent="0.35"/>
    <row r="9167" customFormat="1" x14ac:dyDescent="0.35"/>
    <row r="9168" customFormat="1" x14ac:dyDescent="0.35"/>
    <row r="9169" customFormat="1" x14ac:dyDescent="0.35"/>
    <row r="9170" customFormat="1" x14ac:dyDescent="0.35"/>
    <row r="9171" customFormat="1" x14ac:dyDescent="0.35"/>
    <row r="9172" customFormat="1" x14ac:dyDescent="0.35"/>
    <row r="9173" customFormat="1" x14ac:dyDescent="0.35"/>
    <row r="9174" customFormat="1" x14ac:dyDescent="0.35"/>
    <row r="9175" customFormat="1" x14ac:dyDescent="0.35"/>
    <row r="9176" customFormat="1" x14ac:dyDescent="0.35"/>
    <row r="9177" customFormat="1" x14ac:dyDescent="0.35"/>
    <row r="9178" customFormat="1" x14ac:dyDescent="0.35"/>
    <row r="9179" customFormat="1" x14ac:dyDescent="0.35"/>
    <row r="9180" customFormat="1" x14ac:dyDescent="0.35"/>
    <row r="9181" customFormat="1" x14ac:dyDescent="0.35"/>
    <row r="9182" customFormat="1" x14ac:dyDescent="0.35"/>
    <row r="9183" customFormat="1" x14ac:dyDescent="0.35"/>
    <row r="9184" customFormat="1" x14ac:dyDescent="0.35"/>
    <row r="9185" customFormat="1" x14ac:dyDescent="0.35"/>
    <row r="9186" customFormat="1" x14ac:dyDescent="0.35"/>
    <row r="9187" customFormat="1" x14ac:dyDescent="0.35"/>
    <row r="9188" customFormat="1" x14ac:dyDescent="0.35"/>
    <row r="9189" customFormat="1" x14ac:dyDescent="0.35"/>
    <row r="9190" customFormat="1" x14ac:dyDescent="0.35"/>
    <row r="9191" customFormat="1" x14ac:dyDescent="0.35"/>
    <row r="9192" customFormat="1" x14ac:dyDescent="0.35"/>
    <row r="9193" customFormat="1" x14ac:dyDescent="0.35"/>
    <row r="9194" customFormat="1" x14ac:dyDescent="0.35"/>
    <row r="9195" customFormat="1" x14ac:dyDescent="0.35"/>
    <row r="9196" customFormat="1" x14ac:dyDescent="0.35"/>
    <row r="9197" customFormat="1" x14ac:dyDescent="0.35"/>
    <row r="9198" customFormat="1" x14ac:dyDescent="0.35"/>
    <row r="9199" customFormat="1" x14ac:dyDescent="0.35"/>
    <row r="9200" customFormat="1" x14ac:dyDescent="0.35"/>
    <row r="9201" customFormat="1" x14ac:dyDescent="0.35"/>
    <row r="9202" customFormat="1" x14ac:dyDescent="0.35"/>
    <row r="9203" customFormat="1" x14ac:dyDescent="0.35"/>
    <row r="9204" customFormat="1" x14ac:dyDescent="0.35"/>
    <row r="9205" customFormat="1" x14ac:dyDescent="0.35"/>
    <row r="9206" customFormat="1" x14ac:dyDescent="0.35"/>
    <row r="9207" customFormat="1" x14ac:dyDescent="0.35"/>
    <row r="9208" customFormat="1" x14ac:dyDescent="0.35"/>
    <row r="9209" customFormat="1" x14ac:dyDescent="0.35"/>
    <row r="9210" customFormat="1" x14ac:dyDescent="0.35"/>
    <row r="9211" customFormat="1" x14ac:dyDescent="0.35"/>
    <row r="9212" customFormat="1" x14ac:dyDescent="0.35"/>
    <row r="9213" customFormat="1" x14ac:dyDescent="0.35"/>
    <row r="9214" customFormat="1" x14ac:dyDescent="0.35"/>
    <row r="9215" customFormat="1" x14ac:dyDescent="0.35"/>
    <row r="9216" customFormat="1" x14ac:dyDescent="0.35"/>
    <row r="9217" customFormat="1" x14ac:dyDescent="0.35"/>
    <row r="9218" customFormat="1" x14ac:dyDescent="0.35"/>
    <row r="9219" customFormat="1" x14ac:dyDescent="0.35"/>
    <row r="9220" customFormat="1" x14ac:dyDescent="0.35"/>
    <row r="9221" customFormat="1" x14ac:dyDescent="0.35"/>
    <row r="9222" customFormat="1" x14ac:dyDescent="0.35"/>
    <row r="9223" customFormat="1" x14ac:dyDescent="0.35"/>
    <row r="9224" customFormat="1" x14ac:dyDescent="0.35"/>
    <row r="9225" customFormat="1" x14ac:dyDescent="0.35"/>
    <row r="9226" customFormat="1" x14ac:dyDescent="0.35"/>
    <row r="9227" customFormat="1" x14ac:dyDescent="0.35"/>
    <row r="9228" customFormat="1" x14ac:dyDescent="0.35"/>
    <row r="9229" customFormat="1" x14ac:dyDescent="0.35"/>
    <row r="9230" customFormat="1" x14ac:dyDescent="0.35"/>
    <row r="9231" customFormat="1" x14ac:dyDescent="0.35"/>
    <row r="9232" customFormat="1" x14ac:dyDescent="0.35"/>
    <row r="9233" customFormat="1" x14ac:dyDescent="0.35"/>
    <row r="9234" customFormat="1" x14ac:dyDescent="0.35"/>
    <row r="9235" customFormat="1" x14ac:dyDescent="0.35"/>
    <row r="9236" customFormat="1" x14ac:dyDescent="0.35"/>
    <row r="9237" customFormat="1" x14ac:dyDescent="0.35"/>
    <row r="9238" customFormat="1" x14ac:dyDescent="0.35"/>
    <row r="9239" customFormat="1" x14ac:dyDescent="0.35"/>
    <row r="9240" customFormat="1" x14ac:dyDescent="0.35"/>
    <row r="9241" customFormat="1" x14ac:dyDescent="0.35"/>
    <row r="9242" customFormat="1" x14ac:dyDescent="0.35"/>
    <row r="9243" customFormat="1" x14ac:dyDescent="0.35"/>
    <row r="9244" customFormat="1" x14ac:dyDescent="0.35"/>
    <row r="9245" customFormat="1" x14ac:dyDescent="0.35"/>
    <row r="9246" customFormat="1" x14ac:dyDescent="0.35"/>
    <row r="9247" customFormat="1" x14ac:dyDescent="0.35"/>
    <row r="9248" customFormat="1" x14ac:dyDescent="0.35"/>
    <row r="9249" customFormat="1" x14ac:dyDescent="0.35"/>
    <row r="9250" customFormat="1" x14ac:dyDescent="0.35"/>
    <row r="9251" customFormat="1" x14ac:dyDescent="0.35"/>
    <row r="9252" customFormat="1" x14ac:dyDescent="0.35"/>
    <row r="9253" customFormat="1" x14ac:dyDescent="0.35"/>
    <row r="9254" customFormat="1" x14ac:dyDescent="0.35"/>
    <row r="9255" customFormat="1" x14ac:dyDescent="0.35"/>
    <row r="9256" customFormat="1" x14ac:dyDescent="0.35"/>
    <row r="9257" customFormat="1" x14ac:dyDescent="0.35"/>
    <row r="9258" customFormat="1" x14ac:dyDescent="0.35"/>
    <row r="9259" customFormat="1" x14ac:dyDescent="0.35"/>
    <row r="9260" customFormat="1" x14ac:dyDescent="0.35"/>
    <row r="9261" customFormat="1" x14ac:dyDescent="0.35"/>
    <row r="9262" customFormat="1" x14ac:dyDescent="0.35"/>
    <row r="9263" customFormat="1" x14ac:dyDescent="0.35"/>
    <row r="9264" customFormat="1" x14ac:dyDescent="0.35"/>
    <row r="9265" customFormat="1" x14ac:dyDescent="0.35"/>
    <row r="9266" customFormat="1" x14ac:dyDescent="0.35"/>
    <row r="9267" customFormat="1" x14ac:dyDescent="0.35"/>
    <row r="9268" customFormat="1" x14ac:dyDescent="0.35"/>
    <row r="9269" customFormat="1" x14ac:dyDescent="0.35"/>
    <row r="9270" customFormat="1" x14ac:dyDescent="0.35"/>
    <row r="9271" customFormat="1" x14ac:dyDescent="0.35"/>
    <row r="9272" customFormat="1" x14ac:dyDescent="0.35"/>
    <row r="9273" customFormat="1" x14ac:dyDescent="0.35"/>
    <row r="9274" customFormat="1" x14ac:dyDescent="0.35"/>
    <row r="9275" customFormat="1" x14ac:dyDescent="0.35"/>
    <row r="9276" customFormat="1" x14ac:dyDescent="0.35"/>
    <row r="9277" customFormat="1" x14ac:dyDescent="0.35"/>
    <row r="9278" customFormat="1" x14ac:dyDescent="0.35"/>
    <row r="9279" customFormat="1" x14ac:dyDescent="0.35"/>
    <row r="9280" customFormat="1" x14ac:dyDescent="0.35"/>
    <row r="9281" customFormat="1" x14ac:dyDescent="0.35"/>
    <row r="9282" customFormat="1" x14ac:dyDescent="0.35"/>
    <row r="9283" customFormat="1" x14ac:dyDescent="0.35"/>
    <row r="9284" customFormat="1" x14ac:dyDescent="0.35"/>
    <row r="9285" customFormat="1" x14ac:dyDescent="0.35"/>
    <row r="9286" customFormat="1" x14ac:dyDescent="0.35"/>
    <row r="9287" customFormat="1" x14ac:dyDescent="0.35"/>
    <row r="9288" customFormat="1" x14ac:dyDescent="0.35"/>
    <row r="9289" customFormat="1" x14ac:dyDescent="0.35"/>
    <row r="9290" customFormat="1" x14ac:dyDescent="0.35"/>
    <row r="9291" customFormat="1" x14ac:dyDescent="0.35"/>
    <row r="9292" customFormat="1" x14ac:dyDescent="0.35"/>
    <row r="9293" customFormat="1" x14ac:dyDescent="0.35"/>
    <row r="9294" customFormat="1" x14ac:dyDescent="0.35"/>
    <row r="9295" customFormat="1" x14ac:dyDescent="0.35"/>
    <row r="9296" customFormat="1" x14ac:dyDescent="0.35"/>
    <row r="9297" customFormat="1" x14ac:dyDescent="0.35"/>
    <row r="9298" customFormat="1" x14ac:dyDescent="0.35"/>
    <row r="9299" customFormat="1" x14ac:dyDescent="0.35"/>
    <row r="9300" customFormat="1" x14ac:dyDescent="0.35"/>
    <row r="9301" customFormat="1" x14ac:dyDescent="0.35"/>
    <row r="9302" customFormat="1" x14ac:dyDescent="0.35"/>
    <row r="9303" customFormat="1" x14ac:dyDescent="0.35"/>
    <row r="9304" customFormat="1" x14ac:dyDescent="0.35"/>
    <row r="9305" customFormat="1" x14ac:dyDescent="0.35"/>
    <row r="9306" customFormat="1" x14ac:dyDescent="0.35"/>
    <row r="9307" customFormat="1" x14ac:dyDescent="0.35"/>
    <row r="9308" customFormat="1" x14ac:dyDescent="0.35"/>
    <row r="9309" customFormat="1" x14ac:dyDescent="0.35"/>
    <row r="9310" customFormat="1" x14ac:dyDescent="0.35"/>
    <row r="9311" customFormat="1" x14ac:dyDescent="0.35"/>
    <row r="9312" customFormat="1" x14ac:dyDescent="0.35"/>
    <row r="9313" customFormat="1" x14ac:dyDescent="0.35"/>
    <row r="9314" customFormat="1" x14ac:dyDescent="0.35"/>
    <row r="9315" customFormat="1" x14ac:dyDescent="0.35"/>
    <row r="9316" customFormat="1" x14ac:dyDescent="0.35"/>
    <row r="9317" customFormat="1" x14ac:dyDescent="0.35"/>
    <row r="9318" customFormat="1" x14ac:dyDescent="0.35"/>
    <row r="9319" customFormat="1" x14ac:dyDescent="0.35"/>
    <row r="9320" customFormat="1" x14ac:dyDescent="0.35"/>
    <row r="9321" customFormat="1" x14ac:dyDescent="0.35"/>
    <row r="9322" customFormat="1" x14ac:dyDescent="0.35"/>
    <row r="9323" customFormat="1" x14ac:dyDescent="0.35"/>
    <row r="9324" customFormat="1" x14ac:dyDescent="0.35"/>
    <row r="9325" customFormat="1" x14ac:dyDescent="0.35"/>
    <row r="9326" customFormat="1" x14ac:dyDescent="0.35"/>
    <row r="9327" customFormat="1" x14ac:dyDescent="0.35"/>
    <row r="9328" customFormat="1" x14ac:dyDescent="0.35"/>
    <row r="9329" customFormat="1" x14ac:dyDescent="0.35"/>
    <row r="9330" customFormat="1" x14ac:dyDescent="0.35"/>
    <row r="9331" customFormat="1" x14ac:dyDescent="0.35"/>
    <row r="9332" customFormat="1" x14ac:dyDescent="0.35"/>
    <row r="9333" customFormat="1" x14ac:dyDescent="0.35"/>
    <row r="9334" customFormat="1" x14ac:dyDescent="0.35"/>
    <row r="9335" customFormat="1" x14ac:dyDescent="0.35"/>
    <row r="9336" customFormat="1" x14ac:dyDescent="0.35"/>
    <row r="9337" customFormat="1" x14ac:dyDescent="0.35"/>
    <row r="9338" customFormat="1" x14ac:dyDescent="0.35"/>
    <row r="9339" customFormat="1" x14ac:dyDescent="0.35"/>
    <row r="9340" customFormat="1" x14ac:dyDescent="0.35"/>
    <row r="9341" customFormat="1" x14ac:dyDescent="0.35"/>
    <row r="9342" customFormat="1" x14ac:dyDescent="0.35"/>
    <row r="9343" customFormat="1" x14ac:dyDescent="0.35"/>
    <row r="9344" customFormat="1" x14ac:dyDescent="0.35"/>
    <row r="9345" customFormat="1" x14ac:dyDescent="0.35"/>
    <row r="9346" customFormat="1" x14ac:dyDescent="0.35"/>
    <row r="9347" customFormat="1" x14ac:dyDescent="0.35"/>
    <row r="9348" customFormat="1" x14ac:dyDescent="0.35"/>
    <row r="9349" customFormat="1" x14ac:dyDescent="0.35"/>
    <row r="9350" customFormat="1" x14ac:dyDescent="0.35"/>
    <row r="9351" customFormat="1" x14ac:dyDescent="0.35"/>
    <row r="9352" customFormat="1" x14ac:dyDescent="0.35"/>
    <row r="9353" customFormat="1" x14ac:dyDescent="0.35"/>
    <row r="9354" customFormat="1" x14ac:dyDescent="0.35"/>
    <row r="9355" customFormat="1" x14ac:dyDescent="0.35"/>
    <row r="9356" customFormat="1" x14ac:dyDescent="0.35"/>
    <row r="9357" customFormat="1" x14ac:dyDescent="0.35"/>
    <row r="9358" customFormat="1" x14ac:dyDescent="0.35"/>
    <row r="9359" customFormat="1" x14ac:dyDescent="0.35"/>
    <row r="9360" customFormat="1" x14ac:dyDescent="0.35"/>
    <row r="9361" customFormat="1" x14ac:dyDescent="0.35"/>
    <row r="9362" customFormat="1" x14ac:dyDescent="0.35"/>
    <row r="9363" customFormat="1" x14ac:dyDescent="0.35"/>
    <row r="9364" customFormat="1" x14ac:dyDescent="0.35"/>
    <row r="9365" customFormat="1" x14ac:dyDescent="0.35"/>
    <row r="9366" customFormat="1" x14ac:dyDescent="0.35"/>
    <row r="9367" customFormat="1" x14ac:dyDescent="0.35"/>
    <row r="9368" customFormat="1" x14ac:dyDescent="0.35"/>
    <row r="9369" customFormat="1" x14ac:dyDescent="0.35"/>
    <row r="9370" customFormat="1" x14ac:dyDescent="0.35"/>
    <row r="9371" customFormat="1" x14ac:dyDescent="0.35"/>
    <row r="9372" customFormat="1" x14ac:dyDescent="0.35"/>
    <row r="9373" customFormat="1" x14ac:dyDescent="0.35"/>
    <row r="9374" customFormat="1" x14ac:dyDescent="0.35"/>
    <row r="9375" customFormat="1" x14ac:dyDescent="0.35"/>
    <row r="9376" customFormat="1" x14ac:dyDescent="0.35"/>
    <row r="9377" customFormat="1" x14ac:dyDescent="0.35"/>
    <row r="9378" customFormat="1" x14ac:dyDescent="0.35"/>
    <row r="9379" customFormat="1" x14ac:dyDescent="0.35"/>
    <row r="9380" customFormat="1" x14ac:dyDescent="0.35"/>
    <row r="9381" customFormat="1" x14ac:dyDescent="0.35"/>
    <row r="9382" customFormat="1" x14ac:dyDescent="0.35"/>
    <row r="9383" customFormat="1" x14ac:dyDescent="0.35"/>
    <row r="9384" customFormat="1" x14ac:dyDescent="0.35"/>
    <row r="9385" customFormat="1" x14ac:dyDescent="0.35"/>
    <row r="9386" customFormat="1" x14ac:dyDescent="0.35"/>
    <row r="9387" customFormat="1" x14ac:dyDescent="0.35"/>
    <row r="9388" customFormat="1" x14ac:dyDescent="0.35"/>
    <row r="9389" customFormat="1" x14ac:dyDescent="0.35"/>
    <row r="9390" customFormat="1" x14ac:dyDescent="0.35"/>
    <row r="9391" customFormat="1" x14ac:dyDescent="0.35"/>
    <row r="9392" customFormat="1" x14ac:dyDescent="0.35"/>
    <row r="9393" customFormat="1" x14ac:dyDescent="0.35"/>
    <row r="9394" customFormat="1" x14ac:dyDescent="0.35"/>
    <row r="9395" customFormat="1" x14ac:dyDescent="0.35"/>
    <row r="9396" customFormat="1" x14ac:dyDescent="0.35"/>
    <row r="9397" customFormat="1" x14ac:dyDescent="0.35"/>
    <row r="9398" customFormat="1" x14ac:dyDescent="0.35"/>
    <row r="9399" customFormat="1" x14ac:dyDescent="0.35"/>
    <row r="9400" customFormat="1" x14ac:dyDescent="0.35"/>
    <row r="9401" customFormat="1" x14ac:dyDescent="0.35"/>
    <row r="9402" customFormat="1" x14ac:dyDescent="0.35"/>
    <row r="9403" customFormat="1" x14ac:dyDescent="0.35"/>
    <row r="9404" customFormat="1" x14ac:dyDescent="0.35"/>
    <row r="9405" customFormat="1" x14ac:dyDescent="0.35"/>
    <row r="9406" customFormat="1" x14ac:dyDescent="0.35"/>
    <row r="9407" customFormat="1" x14ac:dyDescent="0.35"/>
    <row r="9408" customFormat="1" x14ac:dyDescent="0.35"/>
    <row r="9409" customFormat="1" x14ac:dyDescent="0.35"/>
    <row r="9410" customFormat="1" x14ac:dyDescent="0.35"/>
    <row r="9411" customFormat="1" x14ac:dyDescent="0.35"/>
    <row r="9412" customFormat="1" x14ac:dyDescent="0.35"/>
    <row r="9413" customFormat="1" x14ac:dyDescent="0.35"/>
    <row r="9414" customFormat="1" x14ac:dyDescent="0.35"/>
    <row r="9415" customFormat="1" x14ac:dyDescent="0.35"/>
    <row r="9416" customFormat="1" x14ac:dyDescent="0.35"/>
    <row r="9417" customFormat="1" x14ac:dyDescent="0.35"/>
    <row r="9418" customFormat="1" x14ac:dyDescent="0.35"/>
    <row r="9419" customFormat="1" x14ac:dyDescent="0.35"/>
    <row r="9420" customFormat="1" x14ac:dyDescent="0.35"/>
    <row r="9421" customFormat="1" x14ac:dyDescent="0.35"/>
    <row r="9422" customFormat="1" x14ac:dyDescent="0.35"/>
    <row r="9423" customFormat="1" x14ac:dyDescent="0.35"/>
    <row r="9424" customFormat="1" x14ac:dyDescent="0.35"/>
    <row r="9425" customFormat="1" x14ac:dyDescent="0.35"/>
    <row r="9426" customFormat="1" x14ac:dyDescent="0.35"/>
    <row r="9427" customFormat="1" x14ac:dyDescent="0.35"/>
    <row r="9428" customFormat="1" x14ac:dyDescent="0.35"/>
    <row r="9429" customFormat="1" x14ac:dyDescent="0.35"/>
    <row r="9430" customFormat="1" x14ac:dyDescent="0.35"/>
    <row r="9431" customFormat="1" x14ac:dyDescent="0.35"/>
    <row r="9432" customFormat="1" x14ac:dyDescent="0.35"/>
    <row r="9433" customFormat="1" x14ac:dyDescent="0.35"/>
    <row r="9434" customFormat="1" x14ac:dyDescent="0.35"/>
    <row r="9435" customFormat="1" x14ac:dyDescent="0.35"/>
    <row r="9436" customFormat="1" x14ac:dyDescent="0.35"/>
    <row r="9437" customFormat="1" x14ac:dyDescent="0.35"/>
    <row r="9438" customFormat="1" x14ac:dyDescent="0.35"/>
    <row r="9439" customFormat="1" x14ac:dyDescent="0.35"/>
    <row r="9440" customFormat="1" x14ac:dyDescent="0.35"/>
    <row r="9441" customFormat="1" x14ac:dyDescent="0.35"/>
    <row r="9442" customFormat="1" x14ac:dyDescent="0.35"/>
    <row r="9443" customFormat="1" x14ac:dyDescent="0.35"/>
    <row r="9444" customFormat="1" x14ac:dyDescent="0.35"/>
    <row r="9445" customFormat="1" x14ac:dyDescent="0.35"/>
    <row r="9446" customFormat="1" x14ac:dyDescent="0.35"/>
    <row r="9447" customFormat="1" x14ac:dyDescent="0.35"/>
    <row r="9448" customFormat="1" x14ac:dyDescent="0.35"/>
    <row r="9449" customFormat="1" x14ac:dyDescent="0.35"/>
    <row r="9450" customFormat="1" x14ac:dyDescent="0.35"/>
    <row r="9451" customFormat="1" x14ac:dyDescent="0.35"/>
    <row r="9452" customFormat="1" x14ac:dyDescent="0.35"/>
    <row r="9453" customFormat="1" x14ac:dyDescent="0.35"/>
    <row r="9454" customFormat="1" x14ac:dyDescent="0.35"/>
    <row r="9455" customFormat="1" x14ac:dyDescent="0.35"/>
    <row r="9456" customFormat="1" x14ac:dyDescent="0.35"/>
    <row r="9457" customFormat="1" x14ac:dyDescent="0.35"/>
    <row r="9458" customFormat="1" x14ac:dyDescent="0.35"/>
    <row r="9459" customFormat="1" x14ac:dyDescent="0.35"/>
    <row r="9460" customFormat="1" x14ac:dyDescent="0.35"/>
    <row r="9461" customFormat="1" x14ac:dyDescent="0.35"/>
    <row r="9462" customFormat="1" x14ac:dyDescent="0.35"/>
    <row r="9463" customFormat="1" x14ac:dyDescent="0.35"/>
    <row r="9464" customFormat="1" x14ac:dyDescent="0.35"/>
    <row r="9465" customFormat="1" x14ac:dyDescent="0.35"/>
    <row r="9466" customFormat="1" x14ac:dyDescent="0.35"/>
    <row r="9467" customFormat="1" x14ac:dyDescent="0.35"/>
    <row r="9468" customFormat="1" x14ac:dyDescent="0.35"/>
    <row r="9469" customFormat="1" x14ac:dyDescent="0.35"/>
    <row r="9470" customFormat="1" x14ac:dyDescent="0.35"/>
    <row r="9471" customFormat="1" x14ac:dyDescent="0.35"/>
    <row r="9472" customFormat="1" x14ac:dyDescent="0.35"/>
    <row r="9473" customFormat="1" x14ac:dyDescent="0.35"/>
    <row r="9474" customFormat="1" x14ac:dyDescent="0.35"/>
    <row r="9475" customFormat="1" x14ac:dyDescent="0.35"/>
    <row r="9476" customFormat="1" x14ac:dyDescent="0.35"/>
    <row r="9477" customFormat="1" x14ac:dyDescent="0.35"/>
    <row r="9478" customFormat="1" x14ac:dyDescent="0.35"/>
    <row r="9479" customFormat="1" x14ac:dyDescent="0.35"/>
    <row r="9480" customFormat="1" x14ac:dyDescent="0.35"/>
    <row r="9481" customFormat="1" x14ac:dyDescent="0.35"/>
    <row r="9482" customFormat="1" x14ac:dyDescent="0.35"/>
    <row r="9483" customFormat="1" x14ac:dyDescent="0.35"/>
    <row r="9484" customFormat="1" x14ac:dyDescent="0.35"/>
    <row r="9485" customFormat="1" x14ac:dyDescent="0.35"/>
    <row r="9486" customFormat="1" x14ac:dyDescent="0.35"/>
    <row r="9487" customFormat="1" x14ac:dyDescent="0.35"/>
    <row r="9488" customFormat="1" x14ac:dyDescent="0.35"/>
    <row r="9489" customFormat="1" x14ac:dyDescent="0.35"/>
    <row r="9490" customFormat="1" x14ac:dyDescent="0.35"/>
    <row r="9491" customFormat="1" x14ac:dyDescent="0.35"/>
    <row r="9492" customFormat="1" x14ac:dyDescent="0.35"/>
    <row r="9493" customFormat="1" x14ac:dyDescent="0.35"/>
    <row r="9494" customFormat="1" x14ac:dyDescent="0.35"/>
    <row r="9495" customFormat="1" x14ac:dyDescent="0.35"/>
    <row r="9496" customFormat="1" x14ac:dyDescent="0.35"/>
    <row r="9497" customFormat="1" x14ac:dyDescent="0.35"/>
    <row r="9498" customFormat="1" x14ac:dyDescent="0.35"/>
    <row r="9499" customFormat="1" x14ac:dyDescent="0.35"/>
    <row r="9500" customFormat="1" x14ac:dyDescent="0.35"/>
    <row r="9501" customFormat="1" x14ac:dyDescent="0.35"/>
    <row r="9502" customFormat="1" x14ac:dyDescent="0.35"/>
    <row r="9503" customFormat="1" x14ac:dyDescent="0.35"/>
    <row r="9504" customFormat="1" x14ac:dyDescent="0.35"/>
    <row r="9505" customFormat="1" x14ac:dyDescent="0.35"/>
    <row r="9506" customFormat="1" x14ac:dyDescent="0.35"/>
    <row r="9507" customFormat="1" x14ac:dyDescent="0.35"/>
    <row r="9508" customFormat="1" x14ac:dyDescent="0.35"/>
    <row r="9509" customFormat="1" x14ac:dyDescent="0.35"/>
    <row r="9510" customFormat="1" x14ac:dyDescent="0.35"/>
    <row r="9511" customFormat="1" x14ac:dyDescent="0.35"/>
    <row r="9512" customFormat="1" x14ac:dyDescent="0.35"/>
    <row r="9513" customFormat="1" x14ac:dyDescent="0.35"/>
    <row r="9514" customFormat="1" x14ac:dyDescent="0.35"/>
    <row r="9515" customFormat="1" x14ac:dyDescent="0.35"/>
    <row r="9516" customFormat="1" x14ac:dyDescent="0.35"/>
    <row r="9517" customFormat="1" x14ac:dyDescent="0.35"/>
    <row r="9518" customFormat="1" x14ac:dyDescent="0.35"/>
    <row r="9519" customFormat="1" x14ac:dyDescent="0.35"/>
    <row r="9520" customFormat="1" x14ac:dyDescent="0.35"/>
    <row r="9521" customFormat="1" x14ac:dyDescent="0.35"/>
    <row r="9522" customFormat="1" x14ac:dyDescent="0.35"/>
    <row r="9523" customFormat="1" x14ac:dyDescent="0.35"/>
    <row r="9524" customFormat="1" x14ac:dyDescent="0.35"/>
    <row r="9525" customFormat="1" x14ac:dyDescent="0.35"/>
    <row r="9526" customFormat="1" x14ac:dyDescent="0.35"/>
    <row r="9527" customFormat="1" x14ac:dyDescent="0.35"/>
    <row r="9528" customFormat="1" x14ac:dyDescent="0.35"/>
    <row r="9529" customFormat="1" x14ac:dyDescent="0.35"/>
    <row r="9530" customFormat="1" x14ac:dyDescent="0.35"/>
    <row r="9531" customFormat="1" x14ac:dyDescent="0.35"/>
    <row r="9532" customFormat="1" x14ac:dyDescent="0.35"/>
    <row r="9533" customFormat="1" x14ac:dyDescent="0.35"/>
    <row r="9534" customFormat="1" x14ac:dyDescent="0.35"/>
    <row r="9535" customFormat="1" x14ac:dyDescent="0.35"/>
    <row r="9536" customFormat="1" x14ac:dyDescent="0.35"/>
    <row r="9537" customFormat="1" x14ac:dyDescent="0.35"/>
    <row r="9538" customFormat="1" x14ac:dyDescent="0.35"/>
    <row r="9539" customFormat="1" x14ac:dyDescent="0.35"/>
    <row r="9540" customFormat="1" x14ac:dyDescent="0.35"/>
    <row r="9541" customFormat="1" x14ac:dyDescent="0.35"/>
    <row r="9542" customFormat="1" x14ac:dyDescent="0.35"/>
    <row r="9543" customFormat="1" x14ac:dyDescent="0.35"/>
    <row r="9544" customFormat="1" x14ac:dyDescent="0.35"/>
    <row r="9545" customFormat="1" x14ac:dyDescent="0.35"/>
    <row r="9546" customFormat="1" x14ac:dyDescent="0.35"/>
    <row r="9547" customFormat="1" x14ac:dyDescent="0.35"/>
    <row r="9548" customFormat="1" x14ac:dyDescent="0.35"/>
    <row r="9549" customFormat="1" x14ac:dyDescent="0.35"/>
    <row r="9550" customFormat="1" x14ac:dyDescent="0.35"/>
    <row r="9551" customFormat="1" x14ac:dyDescent="0.35"/>
    <row r="9552" customFormat="1" x14ac:dyDescent="0.35"/>
    <row r="9553" customFormat="1" x14ac:dyDescent="0.35"/>
    <row r="9554" customFormat="1" x14ac:dyDescent="0.35"/>
    <row r="9555" customFormat="1" x14ac:dyDescent="0.35"/>
    <row r="9556" customFormat="1" x14ac:dyDescent="0.35"/>
    <row r="9557" customFormat="1" x14ac:dyDescent="0.35"/>
    <row r="9558" customFormat="1" x14ac:dyDescent="0.35"/>
    <row r="9559" customFormat="1" x14ac:dyDescent="0.35"/>
    <row r="9560" customFormat="1" x14ac:dyDescent="0.35"/>
    <row r="9561" customFormat="1" x14ac:dyDescent="0.35"/>
    <row r="9562" customFormat="1" x14ac:dyDescent="0.35"/>
    <row r="9563" customFormat="1" x14ac:dyDescent="0.35"/>
    <row r="9564" customFormat="1" x14ac:dyDescent="0.35"/>
    <row r="9565" customFormat="1" x14ac:dyDescent="0.35"/>
    <row r="9566" customFormat="1" x14ac:dyDescent="0.35"/>
    <row r="9567" customFormat="1" x14ac:dyDescent="0.35"/>
    <row r="9568" customFormat="1" x14ac:dyDescent="0.35"/>
    <row r="9569" customFormat="1" x14ac:dyDescent="0.35"/>
    <row r="9570" customFormat="1" x14ac:dyDescent="0.35"/>
    <row r="9571" customFormat="1" x14ac:dyDescent="0.35"/>
    <row r="9572" customFormat="1" x14ac:dyDescent="0.35"/>
    <row r="9573" customFormat="1" x14ac:dyDescent="0.35"/>
    <row r="9574" customFormat="1" x14ac:dyDescent="0.35"/>
    <row r="9575" customFormat="1" x14ac:dyDescent="0.35"/>
    <row r="9576" customFormat="1" x14ac:dyDescent="0.35"/>
    <row r="9577" customFormat="1" x14ac:dyDescent="0.35"/>
    <row r="9578" customFormat="1" x14ac:dyDescent="0.35"/>
    <row r="9579" customFormat="1" x14ac:dyDescent="0.35"/>
    <row r="9580" customFormat="1" x14ac:dyDescent="0.35"/>
    <row r="9581" customFormat="1" x14ac:dyDescent="0.35"/>
    <row r="9582" customFormat="1" x14ac:dyDescent="0.35"/>
    <row r="9583" customFormat="1" x14ac:dyDescent="0.35"/>
    <row r="9584" customFormat="1" x14ac:dyDescent="0.35"/>
    <row r="9585" customFormat="1" x14ac:dyDescent="0.35"/>
    <row r="9586" customFormat="1" x14ac:dyDescent="0.35"/>
    <row r="9587" customFormat="1" x14ac:dyDescent="0.35"/>
    <row r="9588" customFormat="1" x14ac:dyDescent="0.35"/>
    <row r="9589" customFormat="1" x14ac:dyDescent="0.35"/>
    <row r="9590" customFormat="1" x14ac:dyDescent="0.35"/>
    <row r="9591" customFormat="1" x14ac:dyDescent="0.35"/>
    <row r="9592" customFormat="1" x14ac:dyDescent="0.35"/>
    <row r="9593" customFormat="1" x14ac:dyDescent="0.35"/>
    <row r="9594" customFormat="1" x14ac:dyDescent="0.35"/>
    <row r="9595" customFormat="1" x14ac:dyDescent="0.35"/>
    <row r="9596" customFormat="1" x14ac:dyDescent="0.35"/>
    <row r="9597" customFormat="1" x14ac:dyDescent="0.35"/>
    <row r="9598" customFormat="1" x14ac:dyDescent="0.35"/>
    <row r="9599" customFormat="1" x14ac:dyDescent="0.35"/>
    <row r="9600" customFormat="1" x14ac:dyDescent="0.35"/>
    <row r="9601" customFormat="1" x14ac:dyDescent="0.35"/>
    <row r="9602" customFormat="1" x14ac:dyDescent="0.35"/>
    <row r="9603" customFormat="1" x14ac:dyDescent="0.35"/>
    <row r="9604" customFormat="1" x14ac:dyDescent="0.35"/>
    <row r="9605" customFormat="1" x14ac:dyDescent="0.35"/>
    <row r="9606" customFormat="1" x14ac:dyDescent="0.35"/>
    <row r="9607" customFormat="1" x14ac:dyDescent="0.35"/>
    <row r="9608" customFormat="1" x14ac:dyDescent="0.35"/>
    <row r="9609" customFormat="1" x14ac:dyDescent="0.35"/>
    <row r="9610" customFormat="1" x14ac:dyDescent="0.35"/>
    <row r="9611" customFormat="1" x14ac:dyDescent="0.35"/>
    <row r="9612" customFormat="1" x14ac:dyDescent="0.35"/>
    <row r="9613" customFormat="1" x14ac:dyDescent="0.35"/>
    <row r="9614" customFormat="1" x14ac:dyDescent="0.35"/>
    <row r="9615" customFormat="1" x14ac:dyDescent="0.35"/>
    <row r="9616" customFormat="1" x14ac:dyDescent="0.35"/>
    <row r="9617" customFormat="1" x14ac:dyDescent="0.35"/>
    <row r="9618" customFormat="1" x14ac:dyDescent="0.35"/>
    <row r="9619" customFormat="1" x14ac:dyDescent="0.35"/>
    <row r="9620" customFormat="1" x14ac:dyDescent="0.35"/>
    <row r="9621" customFormat="1" x14ac:dyDescent="0.35"/>
    <row r="9622" customFormat="1" x14ac:dyDescent="0.35"/>
    <row r="9623" customFormat="1" x14ac:dyDescent="0.35"/>
    <row r="9624" customFormat="1" x14ac:dyDescent="0.35"/>
    <row r="9625" customFormat="1" x14ac:dyDescent="0.35"/>
    <row r="9626" customFormat="1" x14ac:dyDescent="0.35"/>
    <row r="9627" customFormat="1" x14ac:dyDescent="0.35"/>
    <row r="9628" customFormat="1" x14ac:dyDescent="0.35"/>
    <row r="9629" customFormat="1" x14ac:dyDescent="0.35"/>
    <row r="9630" customFormat="1" x14ac:dyDescent="0.35"/>
    <row r="9631" customFormat="1" x14ac:dyDescent="0.35"/>
    <row r="9632" customFormat="1" x14ac:dyDescent="0.35"/>
    <row r="9633" customFormat="1" x14ac:dyDescent="0.35"/>
    <row r="9634" customFormat="1" x14ac:dyDescent="0.35"/>
    <row r="9635" customFormat="1" x14ac:dyDescent="0.35"/>
    <row r="9636" customFormat="1" x14ac:dyDescent="0.35"/>
    <row r="9637" customFormat="1" x14ac:dyDescent="0.35"/>
    <row r="9638" customFormat="1" x14ac:dyDescent="0.35"/>
    <row r="9639" customFormat="1" x14ac:dyDescent="0.35"/>
    <row r="9640" customFormat="1" x14ac:dyDescent="0.35"/>
    <row r="9641" customFormat="1" x14ac:dyDescent="0.35"/>
    <row r="9642" customFormat="1" x14ac:dyDescent="0.35"/>
    <row r="9643" customFormat="1" x14ac:dyDescent="0.35"/>
    <row r="9644" customFormat="1" x14ac:dyDescent="0.35"/>
    <row r="9645" customFormat="1" x14ac:dyDescent="0.35"/>
    <row r="9646" customFormat="1" x14ac:dyDescent="0.35"/>
    <row r="9647" customFormat="1" x14ac:dyDescent="0.35"/>
    <row r="9648" customFormat="1" x14ac:dyDescent="0.35"/>
    <row r="9649" customFormat="1" x14ac:dyDescent="0.35"/>
    <row r="9650" customFormat="1" x14ac:dyDescent="0.35"/>
    <row r="9651" customFormat="1" x14ac:dyDescent="0.35"/>
    <row r="9652" customFormat="1" x14ac:dyDescent="0.35"/>
    <row r="9653" customFormat="1" x14ac:dyDescent="0.35"/>
    <row r="9654" customFormat="1" x14ac:dyDescent="0.35"/>
    <row r="9655" customFormat="1" x14ac:dyDescent="0.35"/>
    <row r="9656" customFormat="1" x14ac:dyDescent="0.35"/>
    <row r="9657" customFormat="1" x14ac:dyDescent="0.35"/>
    <row r="9658" customFormat="1" x14ac:dyDescent="0.35"/>
    <row r="9659" customFormat="1" x14ac:dyDescent="0.35"/>
    <row r="9660" customFormat="1" x14ac:dyDescent="0.35"/>
    <row r="9661" customFormat="1" x14ac:dyDescent="0.35"/>
    <row r="9662" customFormat="1" x14ac:dyDescent="0.35"/>
    <row r="9663" customFormat="1" x14ac:dyDescent="0.35"/>
    <row r="9664" customFormat="1" x14ac:dyDescent="0.35"/>
    <row r="9665" customFormat="1" x14ac:dyDescent="0.35"/>
    <row r="9666" customFormat="1" x14ac:dyDescent="0.35"/>
    <row r="9667" customFormat="1" x14ac:dyDescent="0.35"/>
    <row r="9668" customFormat="1" x14ac:dyDescent="0.35"/>
    <row r="9669" customFormat="1" x14ac:dyDescent="0.35"/>
    <row r="9670" customFormat="1" x14ac:dyDescent="0.35"/>
    <row r="9671" customFormat="1" x14ac:dyDescent="0.35"/>
    <row r="9672" customFormat="1" x14ac:dyDescent="0.35"/>
    <row r="9673" customFormat="1" x14ac:dyDescent="0.35"/>
    <row r="9674" customFormat="1" x14ac:dyDescent="0.35"/>
    <row r="9675" customFormat="1" x14ac:dyDescent="0.35"/>
    <row r="9676" customFormat="1" x14ac:dyDescent="0.35"/>
    <row r="9677" customFormat="1" x14ac:dyDescent="0.35"/>
    <row r="9678" customFormat="1" x14ac:dyDescent="0.35"/>
    <row r="9679" customFormat="1" x14ac:dyDescent="0.35"/>
    <row r="9680" customFormat="1" x14ac:dyDescent="0.35"/>
    <row r="9681" customFormat="1" x14ac:dyDescent="0.35"/>
    <row r="9682" customFormat="1" x14ac:dyDescent="0.35"/>
    <row r="9683" customFormat="1" x14ac:dyDescent="0.35"/>
    <row r="9684" customFormat="1" x14ac:dyDescent="0.35"/>
    <row r="9685" customFormat="1" x14ac:dyDescent="0.35"/>
    <row r="9686" customFormat="1" x14ac:dyDescent="0.35"/>
    <row r="9687" customFormat="1" x14ac:dyDescent="0.35"/>
    <row r="9688" customFormat="1" x14ac:dyDescent="0.35"/>
    <row r="9689" customFormat="1" x14ac:dyDescent="0.35"/>
    <row r="9690" customFormat="1" x14ac:dyDescent="0.35"/>
    <row r="9691" customFormat="1" x14ac:dyDescent="0.35"/>
    <row r="9692" customFormat="1" x14ac:dyDescent="0.35"/>
    <row r="9693" customFormat="1" x14ac:dyDescent="0.35"/>
    <row r="9694" customFormat="1" x14ac:dyDescent="0.35"/>
    <row r="9695" customFormat="1" x14ac:dyDescent="0.35"/>
    <row r="9696" customFormat="1" x14ac:dyDescent="0.35"/>
    <row r="9697" customFormat="1" x14ac:dyDescent="0.35"/>
    <row r="9698" customFormat="1" x14ac:dyDescent="0.35"/>
    <row r="9699" customFormat="1" x14ac:dyDescent="0.35"/>
    <row r="9700" customFormat="1" x14ac:dyDescent="0.35"/>
    <row r="9701" customFormat="1" x14ac:dyDescent="0.35"/>
    <row r="9702" customFormat="1" x14ac:dyDescent="0.35"/>
    <row r="9703" customFormat="1" x14ac:dyDescent="0.35"/>
    <row r="9704" customFormat="1" x14ac:dyDescent="0.35"/>
    <row r="9705" customFormat="1" x14ac:dyDescent="0.35"/>
    <row r="9706" customFormat="1" x14ac:dyDescent="0.35"/>
    <row r="9707" customFormat="1" x14ac:dyDescent="0.35"/>
    <row r="9708" customFormat="1" x14ac:dyDescent="0.35"/>
    <row r="9709" customFormat="1" x14ac:dyDescent="0.35"/>
    <row r="9710" customFormat="1" x14ac:dyDescent="0.35"/>
    <row r="9711" customFormat="1" x14ac:dyDescent="0.35"/>
    <row r="9712" customFormat="1" x14ac:dyDescent="0.35"/>
    <row r="9713" customFormat="1" x14ac:dyDescent="0.35"/>
    <row r="9714" customFormat="1" x14ac:dyDescent="0.35"/>
    <row r="9715" customFormat="1" x14ac:dyDescent="0.35"/>
    <row r="9716" customFormat="1" x14ac:dyDescent="0.35"/>
    <row r="9717" customFormat="1" x14ac:dyDescent="0.35"/>
    <row r="9718" customFormat="1" x14ac:dyDescent="0.35"/>
    <row r="9719" customFormat="1" x14ac:dyDescent="0.35"/>
    <row r="9720" customFormat="1" x14ac:dyDescent="0.35"/>
    <row r="9721" customFormat="1" x14ac:dyDescent="0.35"/>
    <row r="9722" customFormat="1" x14ac:dyDescent="0.35"/>
    <row r="9723" customFormat="1" x14ac:dyDescent="0.35"/>
    <row r="9724" customFormat="1" x14ac:dyDescent="0.35"/>
    <row r="9725" customFormat="1" x14ac:dyDescent="0.35"/>
    <row r="9726" customFormat="1" x14ac:dyDescent="0.35"/>
    <row r="9727" customFormat="1" x14ac:dyDescent="0.35"/>
    <row r="9728" customFormat="1" x14ac:dyDescent="0.35"/>
    <row r="9729" customFormat="1" x14ac:dyDescent="0.35"/>
    <row r="9730" customFormat="1" x14ac:dyDescent="0.35"/>
    <row r="9731" customFormat="1" x14ac:dyDescent="0.35"/>
    <row r="9732" customFormat="1" x14ac:dyDescent="0.35"/>
    <row r="9733" customFormat="1" x14ac:dyDescent="0.35"/>
    <row r="9734" customFormat="1" x14ac:dyDescent="0.35"/>
    <row r="9735" customFormat="1" x14ac:dyDescent="0.35"/>
    <row r="9736" customFormat="1" x14ac:dyDescent="0.35"/>
    <row r="9737" customFormat="1" x14ac:dyDescent="0.35"/>
    <row r="9738" customFormat="1" x14ac:dyDescent="0.35"/>
    <row r="9739" customFormat="1" x14ac:dyDescent="0.35"/>
    <row r="9740" customFormat="1" x14ac:dyDescent="0.35"/>
    <row r="9741" customFormat="1" x14ac:dyDescent="0.35"/>
    <row r="9742" customFormat="1" x14ac:dyDescent="0.35"/>
    <row r="9743" customFormat="1" x14ac:dyDescent="0.35"/>
    <row r="9744" customFormat="1" x14ac:dyDescent="0.35"/>
    <row r="9745" customFormat="1" x14ac:dyDescent="0.35"/>
    <row r="9746" customFormat="1" x14ac:dyDescent="0.35"/>
    <row r="9747" customFormat="1" x14ac:dyDescent="0.35"/>
    <row r="9748" customFormat="1" x14ac:dyDescent="0.35"/>
    <row r="9749" customFormat="1" x14ac:dyDescent="0.35"/>
    <row r="9750" customFormat="1" x14ac:dyDescent="0.35"/>
    <row r="9751" customFormat="1" x14ac:dyDescent="0.35"/>
    <row r="9752" customFormat="1" x14ac:dyDescent="0.35"/>
    <row r="9753" customFormat="1" x14ac:dyDescent="0.35"/>
    <row r="9754" customFormat="1" x14ac:dyDescent="0.35"/>
    <row r="9755" customFormat="1" x14ac:dyDescent="0.35"/>
    <row r="9756" customFormat="1" x14ac:dyDescent="0.35"/>
    <row r="9757" customFormat="1" x14ac:dyDescent="0.35"/>
    <row r="9758" customFormat="1" x14ac:dyDescent="0.35"/>
    <row r="9759" customFormat="1" x14ac:dyDescent="0.35"/>
    <row r="9760" customFormat="1" x14ac:dyDescent="0.35"/>
    <row r="9761" customFormat="1" x14ac:dyDescent="0.35"/>
    <row r="9762" customFormat="1" x14ac:dyDescent="0.35"/>
    <row r="9763" customFormat="1" x14ac:dyDescent="0.35"/>
    <row r="9764" customFormat="1" x14ac:dyDescent="0.35"/>
    <row r="9765" customFormat="1" x14ac:dyDescent="0.35"/>
    <row r="9766" customFormat="1" x14ac:dyDescent="0.35"/>
    <row r="9767" customFormat="1" x14ac:dyDescent="0.35"/>
    <row r="9768" customFormat="1" x14ac:dyDescent="0.35"/>
    <row r="9769" customFormat="1" x14ac:dyDescent="0.35"/>
    <row r="9770" customFormat="1" x14ac:dyDescent="0.35"/>
    <row r="9771" customFormat="1" x14ac:dyDescent="0.35"/>
    <row r="9772" customFormat="1" x14ac:dyDescent="0.35"/>
    <row r="9773" customFormat="1" x14ac:dyDescent="0.35"/>
    <row r="9774" customFormat="1" x14ac:dyDescent="0.35"/>
    <row r="9775" customFormat="1" x14ac:dyDescent="0.35"/>
    <row r="9776" customFormat="1" x14ac:dyDescent="0.35"/>
    <row r="9777" customFormat="1" x14ac:dyDescent="0.35"/>
    <row r="9778" customFormat="1" x14ac:dyDescent="0.35"/>
    <row r="9779" customFormat="1" x14ac:dyDescent="0.35"/>
    <row r="9780" customFormat="1" x14ac:dyDescent="0.35"/>
    <row r="9781" customFormat="1" x14ac:dyDescent="0.35"/>
    <row r="9782" customFormat="1" x14ac:dyDescent="0.35"/>
    <row r="9783" customFormat="1" x14ac:dyDescent="0.35"/>
    <row r="9784" customFormat="1" x14ac:dyDescent="0.35"/>
    <row r="9785" customFormat="1" x14ac:dyDescent="0.35"/>
    <row r="9786" customFormat="1" x14ac:dyDescent="0.35"/>
    <row r="9787" customFormat="1" x14ac:dyDescent="0.35"/>
    <row r="9788" customFormat="1" x14ac:dyDescent="0.35"/>
    <row r="9789" customFormat="1" x14ac:dyDescent="0.35"/>
    <row r="9790" customFormat="1" x14ac:dyDescent="0.35"/>
    <row r="9791" customFormat="1" x14ac:dyDescent="0.35"/>
    <row r="9792" customFormat="1" x14ac:dyDescent="0.35"/>
    <row r="9793" customFormat="1" x14ac:dyDescent="0.35"/>
    <row r="9794" customFormat="1" x14ac:dyDescent="0.35"/>
    <row r="9795" customFormat="1" x14ac:dyDescent="0.35"/>
    <row r="9796" customFormat="1" x14ac:dyDescent="0.35"/>
    <row r="9797" customFormat="1" x14ac:dyDescent="0.35"/>
    <row r="9798" customFormat="1" x14ac:dyDescent="0.35"/>
    <row r="9799" customFormat="1" x14ac:dyDescent="0.35"/>
    <row r="9800" customFormat="1" x14ac:dyDescent="0.35"/>
    <row r="9801" customFormat="1" x14ac:dyDescent="0.35"/>
    <row r="9802" customFormat="1" x14ac:dyDescent="0.35"/>
    <row r="9803" customFormat="1" x14ac:dyDescent="0.35"/>
    <row r="9804" customFormat="1" x14ac:dyDescent="0.35"/>
    <row r="9805" customFormat="1" x14ac:dyDescent="0.35"/>
    <row r="9806" customFormat="1" x14ac:dyDescent="0.35"/>
    <row r="9807" customFormat="1" x14ac:dyDescent="0.35"/>
    <row r="9808" customFormat="1" x14ac:dyDescent="0.35"/>
    <row r="9809" customFormat="1" x14ac:dyDescent="0.35"/>
    <row r="9810" customFormat="1" x14ac:dyDescent="0.35"/>
    <row r="9811" customFormat="1" x14ac:dyDescent="0.35"/>
    <row r="9812" customFormat="1" x14ac:dyDescent="0.35"/>
    <row r="9813" customFormat="1" x14ac:dyDescent="0.35"/>
    <row r="9814" customFormat="1" x14ac:dyDescent="0.35"/>
    <row r="9815" customFormat="1" x14ac:dyDescent="0.35"/>
    <row r="9816" customFormat="1" x14ac:dyDescent="0.35"/>
    <row r="9817" customFormat="1" x14ac:dyDescent="0.35"/>
    <row r="9818" customFormat="1" x14ac:dyDescent="0.35"/>
    <row r="9819" customFormat="1" x14ac:dyDescent="0.35"/>
    <row r="9820" customFormat="1" x14ac:dyDescent="0.35"/>
    <row r="9821" customFormat="1" x14ac:dyDescent="0.35"/>
    <row r="9822" customFormat="1" x14ac:dyDescent="0.35"/>
    <row r="9823" customFormat="1" x14ac:dyDescent="0.35"/>
    <row r="9824" customFormat="1" x14ac:dyDescent="0.35"/>
    <row r="9825" customFormat="1" x14ac:dyDescent="0.35"/>
    <row r="9826" customFormat="1" x14ac:dyDescent="0.35"/>
    <row r="9827" customFormat="1" x14ac:dyDescent="0.35"/>
    <row r="9828" customFormat="1" x14ac:dyDescent="0.35"/>
    <row r="9829" customFormat="1" x14ac:dyDescent="0.35"/>
    <row r="9830" customFormat="1" x14ac:dyDescent="0.35"/>
    <row r="9831" customFormat="1" x14ac:dyDescent="0.35"/>
    <row r="9832" customFormat="1" x14ac:dyDescent="0.35"/>
    <row r="9833" customFormat="1" x14ac:dyDescent="0.35"/>
    <row r="9834" customFormat="1" x14ac:dyDescent="0.35"/>
    <row r="9835" customFormat="1" x14ac:dyDescent="0.35"/>
    <row r="9836" customFormat="1" x14ac:dyDescent="0.35"/>
    <row r="9837" customFormat="1" x14ac:dyDescent="0.35"/>
    <row r="9838" customFormat="1" x14ac:dyDescent="0.35"/>
    <row r="9839" customFormat="1" x14ac:dyDescent="0.35"/>
    <row r="9840" customFormat="1" x14ac:dyDescent="0.35"/>
    <row r="9841" customFormat="1" x14ac:dyDescent="0.35"/>
    <row r="9842" customFormat="1" x14ac:dyDescent="0.35"/>
    <row r="9843" customFormat="1" x14ac:dyDescent="0.35"/>
    <row r="9844" customFormat="1" x14ac:dyDescent="0.35"/>
    <row r="9845" customFormat="1" x14ac:dyDescent="0.35"/>
    <row r="9846" customFormat="1" x14ac:dyDescent="0.35"/>
    <row r="9847" customFormat="1" x14ac:dyDescent="0.35"/>
    <row r="9848" customFormat="1" x14ac:dyDescent="0.35"/>
    <row r="9849" customFormat="1" x14ac:dyDescent="0.35"/>
    <row r="9850" customFormat="1" x14ac:dyDescent="0.35"/>
    <row r="9851" customFormat="1" x14ac:dyDescent="0.35"/>
    <row r="9852" customFormat="1" x14ac:dyDescent="0.35"/>
    <row r="9853" customFormat="1" x14ac:dyDescent="0.35"/>
    <row r="9854" customFormat="1" x14ac:dyDescent="0.35"/>
    <row r="9855" customFormat="1" x14ac:dyDescent="0.35"/>
    <row r="9856" customFormat="1" x14ac:dyDescent="0.35"/>
    <row r="9857" customFormat="1" x14ac:dyDescent="0.35"/>
    <row r="9858" customFormat="1" x14ac:dyDescent="0.35"/>
    <row r="9859" customFormat="1" x14ac:dyDescent="0.35"/>
    <row r="9860" customFormat="1" x14ac:dyDescent="0.35"/>
    <row r="9861" customFormat="1" x14ac:dyDescent="0.35"/>
    <row r="9862" customFormat="1" x14ac:dyDescent="0.35"/>
    <row r="9863" customFormat="1" x14ac:dyDescent="0.35"/>
    <row r="9864" customFormat="1" x14ac:dyDescent="0.35"/>
    <row r="9865" customFormat="1" x14ac:dyDescent="0.35"/>
    <row r="9866" customFormat="1" x14ac:dyDescent="0.35"/>
    <row r="9867" customFormat="1" x14ac:dyDescent="0.35"/>
    <row r="9868" customFormat="1" x14ac:dyDescent="0.35"/>
    <row r="9869" customFormat="1" x14ac:dyDescent="0.35"/>
    <row r="9870" customFormat="1" x14ac:dyDescent="0.35"/>
    <row r="9871" customFormat="1" x14ac:dyDescent="0.35"/>
    <row r="9872" customFormat="1" x14ac:dyDescent="0.35"/>
    <row r="9873" customFormat="1" x14ac:dyDescent="0.35"/>
    <row r="9874" customFormat="1" x14ac:dyDescent="0.35"/>
    <row r="9875" customFormat="1" x14ac:dyDescent="0.35"/>
    <row r="9876" customFormat="1" x14ac:dyDescent="0.35"/>
    <row r="9877" customFormat="1" x14ac:dyDescent="0.35"/>
    <row r="9878" customFormat="1" x14ac:dyDescent="0.35"/>
    <row r="9879" customFormat="1" x14ac:dyDescent="0.35"/>
    <row r="9880" customFormat="1" x14ac:dyDescent="0.35"/>
    <row r="9881" customFormat="1" x14ac:dyDescent="0.35"/>
    <row r="9882" customFormat="1" x14ac:dyDescent="0.35"/>
    <row r="9883" customFormat="1" x14ac:dyDescent="0.35"/>
    <row r="9884" customFormat="1" x14ac:dyDescent="0.35"/>
    <row r="9885" customFormat="1" x14ac:dyDescent="0.35"/>
    <row r="9886" customFormat="1" x14ac:dyDescent="0.35"/>
    <row r="9887" customFormat="1" x14ac:dyDescent="0.35"/>
    <row r="9888" customFormat="1" x14ac:dyDescent="0.35"/>
    <row r="9889" customFormat="1" x14ac:dyDescent="0.35"/>
    <row r="9890" customFormat="1" x14ac:dyDescent="0.35"/>
    <row r="9891" customFormat="1" x14ac:dyDescent="0.35"/>
    <row r="9892" customFormat="1" x14ac:dyDescent="0.35"/>
    <row r="9893" customFormat="1" x14ac:dyDescent="0.35"/>
    <row r="9894" customFormat="1" x14ac:dyDescent="0.35"/>
    <row r="9895" customFormat="1" x14ac:dyDescent="0.35"/>
    <row r="9896" customFormat="1" x14ac:dyDescent="0.35"/>
    <row r="9897" customFormat="1" x14ac:dyDescent="0.35"/>
    <row r="9898" customFormat="1" x14ac:dyDescent="0.35"/>
    <row r="9899" customFormat="1" x14ac:dyDescent="0.35"/>
    <row r="9900" customFormat="1" x14ac:dyDescent="0.35"/>
    <row r="9901" customFormat="1" x14ac:dyDescent="0.35"/>
    <row r="9902" customFormat="1" x14ac:dyDescent="0.35"/>
    <row r="9903" customFormat="1" x14ac:dyDescent="0.35"/>
    <row r="9904" customFormat="1" x14ac:dyDescent="0.35"/>
    <row r="9905" customFormat="1" x14ac:dyDescent="0.35"/>
    <row r="9906" customFormat="1" x14ac:dyDescent="0.35"/>
    <row r="9907" customFormat="1" x14ac:dyDescent="0.35"/>
    <row r="9908" customFormat="1" x14ac:dyDescent="0.35"/>
    <row r="9909" customFormat="1" x14ac:dyDescent="0.35"/>
    <row r="9910" customFormat="1" x14ac:dyDescent="0.35"/>
    <row r="9911" customFormat="1" x14ac:dyDescent="0.35"/>
    <row r="9912" customFormat="1" x14ac:dyDescent="0.35"/>
    <row r="9913" customFormat="1" x14ac:dyDescent="0.35"/>
    <row r="9914" customFormat="1" x14ac:dyDescent="0.35"/>
    <row r="9915" customFormat="1" x14ac:dyDescent="0.35"/>
    <row r="9916" customFormat="1" x14ac:dyDescent="0.35"/>
    <row r="9917" customFormat="1" x14ac:dyDescent="0.35"/>
    <row r="9918" customFormat="1" x14ac:dyDescent="0.35"/>
    <row r="9919" customFormat="1" x14ac:dyDescent="0.35"/>
    <row r="9920" customFormat="1" x14ac:dyDescent="0.35"/>
    <row r="9921" customFormat="1" x14ac:dyDescent="0.35"/>
    <row r="9922" customFormat="1" x14ac:dyDescent="0.35"/>
    <row r="9923" customFormat="1" x14ac:dyDescent="0.35"/>
    <row r="9924" customFormat="1" x14ac:dyDescent="0.35"/>
    <row r="9925" customFormat="1" x14ac:dyDescent="0.35"/>
    <row r="9926" customFormat="1" x14ac:dyDescent="0.35"/>
    <row r="9927" customFormat="1" x14ac:dyDescent="0.35"/>
    <row r="9928" customFormat="1" x14ac:dyDescent="0.35"/>
    <row r="9929" customFormat="1" x14ac:dyDescent="0.35"/>
    <row r="9930" customFormat="1" x14ac:dyDescent="0.35"/>
    <row r="9931" customFormat="1" x14ac:dyDescent="0.35"/>
    <row r="9932" customFormat="1" x14ac:dyDescent="0.35"/>
    <row r="9933" customFormat="1" x14ac:dyDescent="0.35"/>
    <row r="9934" customFormat="1" x14ac:dyDescent="0.35"/>
    <row r="9935" customFormat="1" x14ac:dyDescent="0.35"/>
    <row r="9936" customFormat="1" x14ac:dyDescent="0.35"/>
    <row r="9937" customFormat="1" x14ac:dyDescent="0.35"/>
    <row r="9938" customFormat="1" x14ac:dyDescent="0.35"/>
    <row r="9939" customFormat="1" x14ac:dyDescent="0.35"/>
    <row r="9940" customFormat="1" x14ac:dyDescent="0.35"/>
    <row r="9941" customFormat="1" x14ac:dyDescent="0.35"/>
    <row r="9942" customFormat="1" x14ac:dyDescent="0.35"/>
    <row r="9943" customFormat="1" x14ac:dyDescent="0.35"/>
    <row r="9944" customFormat="1" x14ac:dyDescent="0.35"/>
    <row r="9945" customFormat="1" x14ac:dyDescent="0.35"/>
    <row r="9946" customFormat="1" x14ac:dyDescent="0.35"/>
    <row r="9947" customFormat="1" x14ac:dyDescent="0.35"/>
    <row r="9948" customFormat="1" x14ac:dyDescent="0.35"/>
    <row r="9949" customFormat="1" x14ac:dyDescent="0.35"/>
    <row r="9950" customFormat="1" x14ac:dyDescent="0.35"/>
    <row r="9951" customFormat="1" x14ac:dyDescent="0.35"/>
    <row r="9952" customFormat="1" x14ac:dyDescent="0.35"/>
    <row r="9953" customFormat="1" x14ac:dyDescent="0.35"/>
    <row r="9954" customFormat="1" x14ac:dyDescent="0.35"/>
    <row r="9955" customFormat="1" x14ac:dyDescent="0.35"/>
    <row r="9956" customFormat="1" x14ac:dyDescent="0.35"/>
    <row r="9957" customFormat="1" x14ac:dyDescent="0.35"/>
    <row r="9958" customFormat="1" x14ac:dyDescent="0.35"/>
    <row r="9959" customFormat="1" x14ac:dyDescent="0.35"/>
    <row r="9960" customFormat="1" x14ac:dyDescent="0.35"/>
    <row r="9961" customFormat="1" x14ac:dyDescent="0.35"/>
    <row r="9962" customFormat="1" x14ac:dyDescent="0.35"/>
    <row r="9963" customFormat="1" x14ac:dyDescent="0.35"/>
    <row r="9964" customFormat="1" x14ac:dyDescent="0.35"/>
    <row r="9965" customFormat="1" x14ac:dyDescent="0.35"/>
    <row r="9966" customFormat="1" x14ac:dyDescent="0.35"/>
    <row r="9967" customFormat="1" x14ac:dyDescent="0.35"/>
    <row r="9968" customFormat="1" x14ac:dyDescent="0.35"/>
    <row r="9969" customFormat="1" x14ac:dyDescent="0.35"/>
    <row r="9970" customFormat="1" x14ac:dyDescent="0.35"/>
    <row r="9971" customFormat="1" x14ac:dyDescent="0.35"/>
    <row r="9972" customFormat="1" x14ac:dyDescent="0.35"/>
    <row r="9973" customFormat="1" x14ac:dyDescent="0.35"/>
    <row r="9974" customFormat="1" x14ac:dyDescent="0.35"/>
    <row r="9975" customFormat="1" x14ac:dyDescent="0.35"/>
    <row r="9976" customFormat="1" x14ac:dyDescent="0.35"/>
    <row r="9977" customFormat="1" x14ac:dyDescent="0.35"/>
    <row r="9978" customFormat="1" x14ac:dyDescent="0.35"/>
    <row r="9979" customFormat="1" x14ac:dyDescent="0.35"/>
    <row r="9980" customFormat="1" x14ac:dyDescent="0.35"/>
    <row r="9981" customFormat="1" x14ac:dyDescent="0.35"/>
    <row r="9982" customFormat="1" x14ac:dyDescent="0.35"/>
    <row r="9983" customFormat="1" x14ac:dyDescent="0.35"/>
    <row r="9984" customFormat="1" x14ac:dyDescent="0.35"/>
    <row r="9985" customFormat="1" x14ac:dyDescent="0.35"/>
    <row r="9986" customFormat="1" x14ac:dyDescent="0.35"/>
    <row r="9987" customFormat="1" x14ac:dyDescent="0.35"/>
    <row r="9988" customFormat="1" x14ac:dyDescent="0.35"/>
    <row r="9989" customFormat="1" x14ac:dyDescent="0.35"/>
    <row r="9990" customFormat="1" x14ac:dyDescent="0.35"/>
    <row r="9991" customFormat="1" x14ac:dyDescent="0.35"/>
    <row r="9992" customFormat="1" x14ac:dyDescent="0.35"/>
    <row r="9993" customFormat="1" x14ac:dyDescent="0.35"/>
    <row r="9994" customFormat="1" x14ac:dyDescent="0.35"/>
    <row r="9995" customFormat="1" x14ac:dyDescent="0.35"/>
    <row r="9996" customFormat="1" x14ac:dyDescent="0.35"/>
    <row r="9997" customFormat="1" x14ac:dyDescent="0.35"/>
    <row r="9998" customFormat="1" x14ac:dyDescent="0.35"/>
    <row r="9999" customFormat="1" x14ac:dyDescent="0.35"/>
    <row r="10000" customFormat="1" x14ac:dyDescent="0.35"/>
    <row r="10001" customFormat="1" x14ac:dyDescent="0.35"/>
    <row r="10002" customFormat="1" x14ac:dyDescent="0.35"/>
    <row r="10003" customFormat="1" x14ac:dyDescent="0.35"/>
    <row r="10004" customFormat="1" x14ac:dyDescent="0.35"/>
    <row r="10005" customFormat="1" x14ac:dyDescent="0.35"/>
    <row r="10006" customFormat="1" x14ac:dyDescent="0.35"/>
    <row r="10007" customFormat="1" x14ac:dyDescent="0.35"/>
    <row r="10008" customFormat="1" x14ac:dyDescent="0.35"/>
    <row r="10009" customFormat="1" x14ac:dyDescent="0.35"/>
    <row r="10010" customFormat="1" x14ac:dyDescent="0.35"/>
    <row r="10011" customFormat="1" x14ac:dyDescent="0.35"/>
    <row r="10012" customFormat="1" x14ac:dyDescent="0.35"/>
    <row r="10013" customFormat="1" x14ac:dyDescent="0.35"/>
    <row r="10014" customFormat="1" x14ac:dyDescent="0.35"/>
    <row r="10015" customFormat="1" x14ac:dyDescent="0.35"/>
    <row r="10016" customFormat="1" x14ac:dyDescent="0.35"/>
    <row r="10017" customFormat="1" x14ac:dyDescent="0.35"/>
    <row r="10018" customFormat="1" x14ac:dyDescent="0.35"/>
    <row r="10019" customFormat="1" x14ac:dyDescent="0.35"/>
    <row r="10020" customFormat="1" x14ac:dyDescent="0.35"/>
    <row r="10021" customFormat="1" x14ac:dyDescent="0.35"/>
    <row r="10022" customFormat="1" x14ac:dyDescent="0.35"/>
    <row r="10023" customFormat="1" x14ac:dyDescent="0.35"/>
    <row r="10024" customFormat="1" x14ac:dyDescent="0.35"/>
    <row r="10025" customFormat="1" x14ac:dyDescent="0.35"/>
    <row r="10026" customFormat="1" x14ac:dyDescent="0.35"/>
    <row r="10027" customFormat="1" x14ac:dyDescent="0.35"/>
    <row r="10028" customFormat="1" x14ac:dyDescent="0.35"/>
    <row r="10029" customFormat="1" x14ac:dyDescent="0.35"/>
    <row r="10030" customFormat="1" x14ac:dyDescent="0.35"/>
    <row r="10031" customFormat="1" x14ac:dyDescent="0.35"/>
    <row r="10032" customFormat="1" x14ac:dyDescent="0.35"/>
    <row r="10033" customFormat="1" x14ac:dyDescent="0.35"/>
    <row r="10034" customFormat="1" x14ac:dyDescent="0.35"/>
    <row r="10035" customFormat="1" x14ac:dyDescent="0.35"/>
    <row r="10036" customFormat="1" x14ac:dyDescent="0.35"/>
    <row r="10037" customFormat="1" x14ac:dyDescent="0.35"/>
    <row r="10038" customFormat="1" x14ac:dyDescent="0.35"/>
    <row r="10039" customFormat="1" x14ac:dyDescent="0.35"/>
    <row r="10040" customFormat="1" x14ac:dyDescent="0.35"/>
    <row r="10041" customFormat="1" x14ac:dyDescent="0.35"/>
    <row r="10042" customFormat="1" x14ac:dyDescent="0.35"/>
    <row r="10043" customFormat="1" x14ac:dyDescent="0.35"/>
    <row r="10044" customFormat="1" x14ac:dyDescent="0.35"/>
    <row r="10045" customFormat="1" x14ac:dyDescent="0.35"/>
    <row r="10046" customFormat="1" x14ac:dyDescent="0.35"/>
    <row r="10047" customFormat="1" x14ac:dyDescent="0.35"/>
    <row r="10048" customFormat="1" x14ac:dyDescent="0.35"/>
    <row r="10049" customFormat="1" x14ac:dyDescent="0.35"/>
    <row r="10050" customFormat="1" x14ac:dyDescent="0.35"/>
    <row r="10051" customFormat="1" x14ac:dyDescent="0.35"/>
    <row r="10052" customFormat="1" x14ac:dyDescent="0.35"/>
    <row r="10053" customFormat="1" x14ac:dyDescent="0.35"/>
    <row r="10054" customFormat="1" x14ac:dyDescent="0.35"/>
    <row r="10055" customFormat="1" x14ac:dyDescent="0.35"/>
    <row r="10056" customFormat="1" x14ac:dyDescent="0.35"/>
    <row r="10057" customFormat="1" x14ac:dyDescent="0.35"/>
    <row r="10058" customFormat="1" x14ac:dyDescent="0.35"/>
    <row r="10059" customFormat="1" x14ac:dyDescent="0.35"/>
    <row r="10060" customFormat="1" x14ac:dyDescent="0.35"/>
    <row r="10061" customFormat="1" x14ac:dyDescent="0.35"/>
    <row r="10062" customFormat="1" x14ac:dyDescent="0.35"/>
    <row r="10063" customFormat="1" x14ac:dyDescent="0.35"/>
    <row r="10064" customFormat="1" x14ac:dyDescent="0.35"/>
    <row r="10065" customFormat="1" x14ac:dyDescent="0.35"/>
    <row r="10066" customFormat="1" x14ac:dyDescent="0.35"/>
    <row r="10067" customFormat="1" x14ac:dyDescent="0.35"/>
    <row r="10068" customFormat="1" x14ac:dyDescent="0.35"/>
    <row r="10069" customFormat="1" x14ac:dyDescent="0.35"/>
    <row r="10070" customFormat="1" x14ac:dyDescent="0.35"/>
    <row r="10071" customFormat="1" x14ac:dyDescent="0.35"/>
    <row r="10072" customFormat="1" x14ac:dyDescent="0.35"/>
    <row r="10073" customFormat="1" x14ac:dyDescent="0.35"/>
    <row r="10074" customFormat="1" x14ac:dyDescent="0.35"/>
    <row r="10075" customFormat="1" x14ac:dyDescent="0.35"/>
    <row r="10076" customFormat="1" x14ac:dyDescent="0.35"/>
    <row r="10077" customFormat="1" x14ac:dyDescent="0.35"/>
    <row r="10078" customFormat="1" x14ac:dyDescent="0.35"/>
    <row r="10079" customFormat="1" x14ac:dyDescent="0.35"/>
    <row r="10080" customFormat="1" x14ac:dyDescent="0.35"/>
    <row r="10081" customFormat="1" x14ac:dyDescent="0.35"/>
    <row r="10082" customFormat="1" x14ac:dyDescent="0.35"/>
    <row r="10083" customFormat="1" x14ac:dyDescent="0.35"/>
    <row r="10084" customFormat="1" x14ac:dyDescent="0.35"/>
    <row r="10085" customFormat="1" x14ac:dyDescent="0.35"/>
    <row r="10086" customFormat="1" x14ac:dyDescent="0.35"/>
    <row r="10087" customFormat="1" x14ac:dyDescent="0.35"/>
    <row r="10088" customFormat="1" x14ac:dyDescent="0.35"/>
    <row r="10089" customFormat="1" x14ac:dyDescent="0.35"/>
    <row r="10090" customFormat="1" x14ac:dyDescent="0.35"/>
    <row r="10091" customFormat="1" x14ac:dyDescent="0.35"/>
    <row r="10092" customFormat="1" x14ac:dyDescent="0.35"/>
    <row r="10093" customFormat="1" x14ac:dyDescent="0.35"/>
    <row r="10094" customFormat="1" x14ac:dyDescent="0.35"/>
    <row r="10095" customFormat="1" x14ac:dyDescent="0.35"/>
    <row r="10096" customFormat="1" x14ac:dyDescent="0.35"/>
    <row r="10097" customFormat="1" x14ac:dyDescent="0.35"/>
    <row r="10098" customFormat="1" x14ac:dyDescent="0.35"/>
    <row r="10099" customFormat="1" x14ac:dyDescent="0.35"/>
    <row r="10100" customFormat="1" x14ac:dyDescent="0.35"/>
    <row r="10101" customFormat="1" x14ac:dyDescent="0.35"/>
    <row r="10102" customFormat="1" x14ac:dyDescent="0.35"/>
    <row r="10103" customFormat="1" x14ac:dyDescent="0.35"/>
    <row r="10104" customFormat="1" x14ac:dyDescent="0.35"/>
    <row r="10105" customFormat="1" x14ac:dyDescent="0.35"/>
    <row r="10106" customFormat="1" x14ac:dyDescent="0.35"/>
    <row r="10107" customFormat="1" x14ac:dyDescent="0.35"/>
    <row r="10108" customFormat="1" x14ac:dyDescent="0.35"/>
    <row r="10109" customFormat="1" x14ac:dyDescent="0.35"/>
    <row r="10110" customFormat="1" x14ac:dyDescent="0.35"/>
    <row r="10111" customFormat="1" x14ac:dyDescent="0.35"/>
    <row r="10112" customFormat="1" x14ac:dyDescent="0.35"/>
    <row r="10113" customFormat="1" x14ac:dyDescent="0.35"/>
    <row r="10114" customFormat="1" x14ac:dyDescent="0.35"/>
    <row r="10115" customFormat="1" x14ac:dyDescent="0.35"/>
    <row r="10116" customFormat="1" x14ac:dyDescent="0.35"/>
    <row r="10117" customFormat="1" x14ac:dyDescent="0.35"/>
    <row r="10118" customFormat="1" x14ac:dyDescent="0.35"/>
    <row r="10119" customFormat="1" x14ac:dyDescent="0.35"/>
    <row r="10120" customFormat="1" x14ac:dyDescent="0.35"/>
    <row r="10121" customFormat="1" x14ac:dyDescent="0.35"/>
    <row r="10122" customFormat="1" x14ac:dyDescent="0.35"/>
    <row r="10123" customFormat="1" x14ac:dyDescent="0.35"/>
    <row r="10124" customFormat="1" x14ac:dyDescent="0.35"/>
    <row r="10125" customFormat="1" x14ac:dyDescent="0.35"/>
    <row r="10126" customFormat="1" x14ac:dyDescent="0.35"/>
    <row r="10127" customFormat="1" x14ac:dyDescent="0.35"/>
    <row r="10128" customFormat="1" x14ac:dyDescent="0.35"/>
    <row r="10129" customFormat="1" x14ac:dyDescent="0.35"/>
    <row r="10130" customFormat="1" x14ac:dyDescent="0.35"/>
    <row r="10131" customFormat="1" x14ac:dyDescent="0.35"/>
    <row r="10132" customFormat="1" x14ac:dyDescent="0.35"/>
    <row r="10133" customFormat="1" x14ac:dyDescent="0.35"/>
    <row r="10134" customFormat="1" x14ac:dyDescent="0.35"/>
    <row r="10135" customFormat="1" x14ac:dyDescent="0.35"/>
    <row r="10136" customFormat="1" x14ac:dyDescent="0.35"/>
    <row r="10137" customFormat="1" x14ac:dyDescent="0.35"/>
    <row r="10138" customFormat="1" x14ac:dyDescent="0.35"/>
    <row r="10139" customFormat="1" x14ac:dyDescent="0.35"/>
    <row r="10140" customFormat="1" x14ac:dyDescent="0.35"/>
    <row r="10141" customFormat="1" x14ac:dyDescent="0.35"/>
    <row r="10142" customFormat="1" x14ac:dyDescent="0.35"/>
    <row r="10143" customFormat="1" x14ac:dyDescent="0.35"/>
    <row r="10144" customFormat="1" x14ac:dyDescent="0.35"/>
    <row r="10145" customFormat="1" x14ac:dyDescent="0.35"/>
    <row r="10146" customFormat="1" x14ac:dyDescent="0.35"/>
    <row r="10147" customFormat="1" x14ac:dyDescent="0.35"/>
    <row r="10148" customFormat="1" x14ac:dyDescent="0.35"/>
    <row r="10149" customFormat="1" x14ac:dyDescent="0.35"/>
    <row r="10150" customFormat="1" x14ac:dyDescent="0.35"/>
    <row r="10151" customFormat="1" x14ac:dyDescent="0.35"/>
    <row r="10152" customFormat="1" x14ac:dyDescent="0.35"/>
    <row r="10153" customFormat="1" x14ac:dyDescent="0.35"/>
    <row r="10154" customFormat="1" x14ac:dyDescent="0.35"/>
    <row r="10155" customFormat="1" x14ac:dyDescent="0.35"/>
    <row r="10156" customFormat="1" x14ac:dyDescent="0.35"/>
    <row r="10157" customFormat="1" x14ac:dyDescent="0.35"/>
    <row r="10158" customFormat="1" x14ac:dyDescent="0.35"/>
    <row r="10159" customFormat="1" x14ac:dyDescent="0.35"/>
    <row r="10160" customFormat="1" x14ac:dyDescent="0.35"/>
    <row r="10161" customFormat="1" x14ac:dyDescent="0.35"/>
    <row r="10162" customFormat="1" x14ac:dyDescent="0.35"/>
    <row r="10163" customFormat="1" x14ac:dyDescent="0.35"/>
    <row r="10164" customFormat="1" x14ac:dyDescent="0.35"/>
    <row r="10165" customFormat="1" x14ac:dyDescent="0.35"/>
    <row r="10166" customFormat="1" x14ac:dyDescent="0.35"/>
    <row r="10167" customFormat="1" x14ac:dyDescent="0.35"/>
    <row r="10168" customFormat="1" x14ac:dyDescent="0.35"/>
    <row r="10169" customFormat="1" x14ac:dyDescent="0.35"/>
    <row r="10170" customFormat="1" x14ac:dyDescent="0.35"/>
    <row r="10171" customFormat="1" x14ac:dyDescent="0.35"/>
    <row r="10172" customFormat="1" x14ac:dyDescent="0.35"/>
    <row r="10173" customFormat="1" x14ac:dyDescent="0.35"/>
    <row r="10174" customFormat="1" x14ac:dyDescent="0.35"/>
    <row r="10175" customFormat="1" x14ac:dyDescent="0.35"/>
    <row r="10176" customFormat="1" x14ac:dyDescent="0.35"/>
    <row r="10177" customFormat="1" x14ac:dyDescent="0.35"/>
    <row r="10178" customFormat="1" x14ac:dyDescent="0.35"/>
    <row r="10179" customFormat="1" x14ac:dyDescent="0.35"/>
    <row r="10180" customFormat="1" x14ac:dyDescent="0.35"/>
    <row r="10181" customFormat="1" x14ac:dyDescent="0.35"/>
    <row r="10182" customFormat="1" x14ac:dyDescent="0.35"/>
    <row r="10183" customFormat="1" x14ac:dyDescent="0.35"/>
    <row r="10184" customFormat="1" x14ac:dyDescent="0.35"/>
    <row r="10185" customFormat="1" x14ac:dyDescent="0.35"/>
    <row r="10186" customFormat="1" x14ac:dyDescent="0.35"/>
    <row r="10187" customFormat="1" x14ac:dyDescent="0.35"/>
    <row r="10188" customFormat="1" x14ac:dyDescent="0.35"/>
    <row r="10189" customFormat="1" x14ac:dyDescent="0.35"/>
    <row r="10190" customFormat="1" x14ac:dyDescent="0.35"/>
    <row r="10191" customFormat="1" x14ac:dyDescent="0.35"/>
    <row r="10192" customFormat="1" x14ac:dyDescent="0.35"/>
    <row r="10193" customFormat="1" x14ac:dyDescent="0.35"/>
    <row r="10194" customFormat="1" x14ac:dyDescent="0.35"/>
    <row r="10195" customFormat="1" x14ac:dyDescent="0.35"/>
    <row r="10196" customFormat="1" x14ac:dyDescent="0.35"/>
    <row r="10197" customFormat="1" x14ac:dyDescent="0.35"/>
    <row r="10198" customFormat="1" x14ac:dyDescent="0.35"/>
    <row r="10199" customFormat="1" x14ac:dyDescent="0.35"/>
    <row r="10200" customFormat="1" x14ac:dyDescent="0.35"/>
    <row r="10201" customFormat="1" x14ac:dyDescent="0.35"/>
    <row r="10202" customFormat="1" x14ac:dyDescent="0.35"/>
    <row r="10203" customFormat="1" x14ac:dyDescent="0.35"/>
    <row r="10204" customFormat="1" x14ac:dyDescent="0.35"/>
    <row r="10205" customFormat="1" x14ac:dyDescent="0.35"/>
    <row r="10206" customFormat="1" x14ac:dyDescent="0.35"/>
    <row r="10207" customFormat="1" x14ac:dyDescent="0.35"/>
    <row r="10208" customFormat="1" x14ac:dyDescent="0.35"/>
    <row r="10209" customFormat="1" x14ac:dyDescent="0.35"/>
    <row r="10210" customFormat="1" x14ac:dyDescent="0.35"/>
    <row r="10211" customFormat="1" x14ac:dyDescent="0.35"/>
    <row r="10212" customFormat="1" x14ac:dyDescent="0.35"/>
    <row r="10213" customFormat="1" x14ac:dyDescent="0.35"/>
    <row r="10214" customFormat="1" x14ac:dyDescent="0.35"/>
    <row r="10215" customFormat="1" x14ac:dyDescent="0.35"/>
    <row r="10216" customFormat="1" x14ac:dyDescent="0.35"/>
    <row r="10217" customFormat="1" x14ac:dyDescent="0.35"/>
    <row r="10218" customFormat="1" x14ac:dyDescent="0.35"/>
    <row r="10219" customFormat="1" x14ac:dyDescent="0.35"/>
    <row r="10220" customFormat="1" x14ac:dyDescent="0.35"/>
    <row r="10221" customFormat="1" x14ac:dyDescent="0.35"/>
    <row r="10222" customFormat="1" x14ac:dyDescent="0.35"/>
    <row r="10223" customFormat="1" x14ac:dyDescent="0.35"/>
    <row r="10224" customFormat="1" x14ac:dyDescent="0.35"/>
    <row r="10225" customFormat="1" x14ac:dyDescent="0.35"/>
    <row r="10226" customFormat="1" x14ac:dyDescent="0.35"/>
    <row r="10227" customFormat="1" x14ac:dyDescent="0.35"/>
    <row r="10228" customFormat="1" x14ac:dyDescent="0.35"/>
    <row r="10229" customFormat="1" x14ac:dyDescent="0.35"/>
    <row r="10230" customFormat="1" x14ac:dyDescent="0.35"/>
    <row r="10231" customFormat="1" x14ac:dyDescent="0.35"/>
    <row r="10232" customFormat="1" x14ac:dyDescent="0.35"/>
    <row r="10233" customFormat="1" x14ac:dyDescent="0.35"/>
    <row r="10234" customFormat="1" x14ac:dyDescent="0.35"/>
    <row r="10235" customFormat="1" x14ac:dyDescent="0.35"/>
    <row r="10236" customFormat="1" x14ac:dyDescent="0.35"/>
    <row r="10237" customFormat="1" x14ac:dyDescent="0.35"/>
    <row r="10238" customFormat="1" x14ac:dyDescent="0.35"/>
    <row r="10239" customFormat="1" x14ac:dyDescent="0.35"/>
    <row r="10240" customFormat="1" x14ac:dyDescent="0.35"/>
    <row r="10241" customFormat="1" x14ac:dyDescent="0.35"/>
    <row r="10242" customFormat="1" x14ac:dyDescent="0.35"/>
    <row r="10243" customFormat="1" x14ac:dyDescent="0.35"/>
    <row r="10244" customFormat="1" x14ac:dyDescent="0.35"/>
    <row r="10245" customFormat="1" x14ac:dyDescent="0.35"/>
    <row r="10246" customFormat="1" x14ac:dyDescent="0.35"/>
    <row r="10247" customFormat="1" x14ac:dyDescent="0.35"/>
    <row r="10248" customFormat="1" x14ac:dyDescent="0.35"/>
    <row r="10249" customFormat="1" x14ac:dyDescent="0.35"/>
    <row r="10250" customFormat="1" x14ac:dyDescent="0.35"/>
    <row r="10251" customFormat="1" x14ac:dyDescent="0.35"/>
    <row r="10252" customFormat="1" x14ac:dyDescent="0.35"/>
    <row r="10253" customFormat="1" x14ac:dyDescent="0.35"/>
    <row r="10254" customFormat="1" x14ac:dyDescent="0.35"/>
    <row r="10255" customFormat="1" x14ac:dyDescent="0.35"/>
    <row r="10256" customFormat="1" x14ac:dyDescent="0.35"/>
    <row r="10257" customFormat="1" x14ac:dyDescent="0.35"/>
    <row r="10258" customFormat="1" x14ac:dyDescent="0.35"/>
    <row r="10259" customFormat="1" x14ac:dyDescent="0.35"/>
    <row r="10260" customFormat="1" x14ac:dyDescent="0.35"/>
    <row r="10261" customFormat="1" x14ac:dyDescent="0.35"/>
    <row r="10262" customFormat="1" x14ac:dyDescent="0.35"/>
    <row r="10263" customFormat="1" x14ac:dyDescent="0.35"/>
    <row r="10264" customFormat="1" x14ac:dyDescent="0.35"/>
    <row r="10265" customFormat="1" x14ac:dyDescent="0.35"/>
    <row r="10266" customFormat="1" x14ac:dyDescent="0.35"/>
    <row r="10267" customFormat="1" x14ac:dyDescent="0.35"/>
    <row r="10268" customFormat="1" x14ac:dyDescent="0.35"/>
    <row r="10269" customFormat="1" x14ac:dyDescent="0.35"/>
    <row r="10270" customFormat="1" x14ac:dyDescent="0.35"/>
    <row r="10271" customFormat="1" x14ac:dyDescent="0.35"/>
    <row r="10272" customFormat="1" x14ac:dyDescent="0.35"/>
    <row r="10273" customFormat="1" x14ac:dyDescent="0.35"/>
    <row r="10274" customFormat="1" x14ac:dyDescent="0.35"/>
    <row r="10275" customFormat="1" x14ac:dyDescent="0.35"/>
    <row r="10276" customFormat="1" x14ac:dyDescent="0.35"/>
    <row r="10277" customFormat="1" x14ac:dyDescent="0.35"/>
    <row r="10278" customFormat="1" x14ac:dyDescent="0.35"/>
    <row r="10279" customFormat="1" x14ac:dyDescent="0.35"/>
    <row r="10280" customFormat="1" x14ac:dyDescent="0.35"/>
    <row r="10281" customFormat="1" x14ac:dyDescent="0.35"/>
    <row r="10282" customFormat="1" x14ac:dyDescent="0.35"/>
    <row r="10283" customFormat="1" x14ac:dyDescent="0.35"/>
    <row r="10284" customFormat="1" x14ac:dyDescent="0.35"/>
    <row r="10285" customFormat="1" x14ac:dyDescent="0.35"/>
    <row r="10286" customFormat="1" x14ac:dyDescent="0.35"/>
    <row r="10287" customFormat="1" x14ac:dyDescent="0.35"/>
    <row r="10288" customFormat="1" x14ac:dyDescent="0.35"/>
    <row r="10289" customFormat="1" x14ac:dyDescent="0.35"/>
    <row r="10290" customFormat="1" x14ac:dyDescent="0.35"/>
    <row r="10291" customFormat="1" x14ac:dyDescent="0.35"/>
    <row r="10292" customFormat="1" x14ac:dyDescent="0.35"/>
    <row r="10293" customFormat="1" x14ac:dyDescent="0.35"/>
    <row r="10294" customFormat="1" x14ac:dyDescent="0.35"/>
    <row r="10295" customFormat="1" x14ac:dyDescent="0.35"/>
    <row r="10296" customFormat="1" x14ac:dyDescent="0.35"/>
    <row r="10297" customFormat="1" x14ac:dyDescent="0.35"/>
    <row r="10298" customFormat="1" x14ac:dyDescent="0.35"/>
    <row r="10299" customFormat="1" x14ac:dyDescent="0.35"/>
    <row r="10300" customFormat="1" x14ac:dyDescent="0.35"/>
    <row r="10301" customFormat="1" x14ac:dyDescent="0.35"/>
    <row r="10302" customFormat="1" x14ac:dyDescent="0.35"/>
    <row r="10303" customFormat="1" x14ac:dyDescent="0.35"/>
    <row r="10304" customFormat="1" x14ac:dyDescent="0.35"/>
    <row r="10305" customFormat="1" x14ac:dyDescent="0.35"/>
    <row r="10306" customFormat="1" x14ac:dyDescent="0.35"/>
    <row r="10307" customFormat="1" x14ac:dyDescent="0.35"/>
    <row r="10308" customFormat="1" x14ac:dyDescent="0.35"/>
    <row r="10309" customFormat="1" x14ac:dyDescent="0.35"/>
    <row r="10310" customFormat="1" x14ac:dyDescent="0.35"/>
    <row r="10311" customFormat="1" x14ac:dyDescent="0.35"/>
    <row r="10312" customFormat="1" x14ac:dyDescent="0.35"/>
    <row r="10313" customFormat="1" x14ac:dyDescent="0.35"/>
    <row r="10314" customFormat="1" x14ac:dyDescent="0.35"/>
    <row r="10315" customFormat="1" x14ac:dyDescent="0.35"/>
    <row r="10316" customFormat="1" x14ac:dyDescent="0.35"/>
    <row r="10317" customFormat="1" x14ac:dyDescent="0.35"/>
    <row r="10318" customFormat="1" x14ac:dyDescent="0.35"/>
    <row r="10319" customFormat="1" x14ac:dyDescent="0.35"/>
    <row r="10320" customFormat="1" x14ac:dyDescent="0.35"/>
    <row r="10321" customFormat="1" x14ac:dyDescent="0.35"/>
    <row r="10322" customFormat="1" x14ac:dyDescent="0.35"/>
    <row r="10323" customFormat="1" x14ac:dyDescent="0.35"/>
    <row r="10324" customFormat="1" x14ac:dyDescent="0.35"/>
    <row r="10325" customFormat="1" x14ac:dyDescent="0.35"/>
    <row r="10326" customFormat="1" x14ac:dyDescent="0.35"/>
    <row r="10327" customFormat="1" x14ac:dyDescent="0.35"/>
    <row r="10328" customFormat="1" x14ac:dyDescent="0.35"/>
    <row r="10329" customFormat="1" x14ac:dyDescent="0.35"/>
    <row r="10330" customFormat="1" x14ac:dyDescent="0.35"/>
    <row r="10331" customFormat="1" x14ac:dyDescent="0.35"/>
    <row r="10332" customFormat="1" x14ac:dyDescent="0.35"/>
    <row r="10333" customFormat="1" x14ac:dyDescent="0.35"/>
    <row r="10334" customFormat="1" x14ac:dyDescent="0.35"/>
    <row r="10335" customFormat="1" x14ac:dyDescent="0.35"/>
    <row r="10336" customFormat="1" x14ac:dyDescent="0.35"/>
    <row r="10337" customFormat="1" x14ac:dyDescent="0.35"/>
    <row r="10338" customFormat="1" x14ac:dyDescent="0.35"/>
    <row r="10339" customFormat="1" x14ac:dyDescent="0.35"/>
    <row r="10340" customFormat="1" x14ac:dyDescent="0.35"/>
    <row r="10341" customFormat="1" x14ac:dyDescent="0.35"/>
    <row r="10342" customFormat="1" x14ac:dyDescent="0.35"/>
    <row r="10343" customFormat="1" x14ac:dyDescent="0.35"/>
    <row r="10344" customFormat="1" x14ac:dyDescent="0.35"/>
    <row r="10345" customFormat="1" x14ac:dyDescent="0.35"/>
    <row r="10346" customFormat="1" x14ac:dyDescent="0.35"/>
    <row r="10347" customFormat="1" x14ac:dyDescent="0.35"/>
    <row r="10348" customFormat="1" x14ac:dyDescent="0.35"/>
    <row r="10349" customFormat="1" x14ac:dyDescent="0.35"/>
    <row r="10350" customFormat="1" x14ac:dyDescent="0.35"/>
    <row r="10351" customFormat="1" x14ac:dyDescent="0.35"/>
    <row r="10352" customFormat="1" x14ac:dyDescent="0.35"/>
    <row r="10353" customFormat="1" x14ac:dyDescent="0.35"/>
    <row r="10354" customFormat="1" x14ac:dyDescent="0.35"/>
    <row r="10355" customFormat="1" x14ac:dyDescent="0.35"/>
    <row r="10356" customFormat="1" x14ac:dyDescent="0.35"/>
    <row r="10357" customFormat="1" x14ac:dyDescent="0.35"/>
    <row r="10358" customFormat="1" x14ac:dyDescent="0.35"/>
    <row r="10359" customFormat="1" x14ac:dyDescent="0.35"/>
    <row r="10360" customFormat="1" x14ac:dyDescent="0.35"/>
    <row r="10361" customFormat="1" x14ac:dyDescent="0.35"/>
    <row r="10362" customFormat="1" x14ac:dyDescent="0.35"/>
    <row r="10363" customFormat="1" x14ac:dyDescent="0.35"/>
    <row r="10364" customFormat="1" x14ac:dyDescent="0.35"/>
    <row r="10365" customFormat="1" x14ac:dyDescent="0.35"/>
    <row r="10366" customFormat="1" x14ac:dyDescent="0.35"/>
    <row r="10367" customFormat="1" x14ac:dyDescent="0.35"/>
    <row r="10368" customFormat="1" x14ac:dyDescent="0.35"/>
    <row r="10369" customFormat="1" x14ac:dyDescent="0.35"/>
    <row r="10370" customFormat="1" x14ac:dyDescent="0.35"/>
    <row r="10371" customFormat="1" x14ac:dyDescent="0.35"/>
    <row r="10372" customFormat="1" x14ac:dyDescent="0.35"/>
    <row r="10373" customFormat="1" x14ac:dyDescent="0.35"/>
    <row r="10374" customFormat="1" x14ac:dyDescent="0.35"/>
    <row r="10375" customFormat="1" x14ac:dyDescent="0.35"/>
    <row r="10376" customFormat="1" x14ac:dyDescent="0.35"/>
    <row r="10377" customFormat="1" x14ac:dyDescent="0.35"/>
    <row r="10378" customFormat="1" x14ac:dyDescent="0.35"/>
    <row r="10379" customFormat="1" x14ac:dyDescent="0.35"/>
    <row r="10380" customFormat="1" x14ac:dyDescent="0.35"/>
    <row r="10381" customFormat="1" x14ac:dyDescent="0.35"/>
    <row r="10382" customFormat="1" x14ac:dyDescent="0.35"/>
    <row r="10383" customFormat="1" x14ac:dyDescent="0.35"/>
    <row r="10384" customFormat="1" x14ac:dyDescent="0.35"/>
    <row r="10385" customFormat="1" x14ac:dyDescent="0.35"/>
    <row r="10386" customFormat="1" x14ac:dyDescent="0.35"/>
    <row r="10387" customFormat="1" x14ac:dyDescent="0.35"/>
    <row r="10388" customFormat="1" x14ac:dyDescent="0.35"/>
    <row r="10389" customFormat="1" x14ac:dyDescent="0.35"/>
    <row r="10390" customFormat="1" x14ac:dyDescent="0.35"/>
    <row r="10391" customFormat="1" x14ac:dyDescent="0.35"/>
    <row r="10392" customFormat="1" x14ac:dyDescent="0.35"/>
    <row r="10393" customFormat="1" x14ac:dyDescent="0.35"/>
    <row r="10394" customFormat="1" x14ac:dyDescent="0.35"/>
    <row r="10395" customFormat="1" x14ac:dyDescent="0.35"/>
    <row r="10396" customFormat="1" x14ac:dyDescent="0.35"/>
    <row r="10397" customFormat="1" x14ac:dyDescent="0.35"/>
    <row r="10398" customFormat="1" x14ac:dyDescent="0.35"/>
    <row r="10399" customFormat="1" x14ac:dyDescent="0.35"/>
    <row r="10400" customFormat="1" x14ac:dyDescent="0.35"/>
    <row r="10401" customFormat="1" x14ac:dyDescent="0.35"/>
    <row r="10402" customFormat="1" x14ac:dyDescent="0.35"/>
    <row r="10403" customFormat="1" x14ac:dyDescent="0.35"/>
    <row r="10404" customFormat="1" x14ac:dyDescent="0.35"/>
    <row r="10405" customFormat="1" x14ac:dyDescent="0.35"/>
    <row r="10406" customFormat="1" x14ac:dyDescent="0.35"/>
    <row r="10407" customFormat="1" x14ac:dyDescent="0.35"/>
    <row r="10408" customFormat="1" x14ac:dyDescent="0.35"/>
    <row r="10409" customFormat="1" x14ac:dyDescent="0.35"/>
    <row r="10410" customFormat="1" x14ac:dyDescent="0.35"/>
    <row r="10411" customFormat="1" x14ac:dyDescent="0.35"/>
    <row r="10412" customFormat="1" x14ac:dyDescent="0.35"/>
    <row r="10413" customFormat="1" x14ac:dyDescent="0.35"/>
    <row r="10414" customFormat="1" x14ac:dyDescent="0.35"/>
    <row r="10415" customFormat="1" x14ac:dyDescent="0.35"/>
    <row r="10416" customFormat="1" x14ac:dyDescent="0.35"/>
    <row r="10417" customFormat="1" x14ac:dyDescent="0.35"/>
    <row r="10418" customFormat="1" x14ac:dyDescent="0.35"/>
    <row r="10419" customFormat="1" x14ac:dyDescent="0.35"/>
    <row r="10420" customFormat="1" x14ac:dyDescent="0.35"/>
    <row r="10421" customFormat="1" x14ac:dyDescent="0.35"/>
    <row r="10422" customFormat="1" x14ac:dyDescent="0.35"/>
    <row r="10423" customFormat="1" x14ac:dyDescent="0.35"/>
    <row r="10424" customFormat="1" x14ac:dyDescent="0.35"/>
    <row r="10425" customFormat="1" x14ac:dyDescent="0.35"/>
    <row r="10426" customFormat="1" x14ac:dyDescent="0.35"/>
    <row r="10427" customFormat="1" x14ac:dyDescent="0.35"/>
    <row r="10428" customFormat="1" x14ac:dyDescent="0.35"/>
    <row r="10429" customFormat="1" x14ac:dyDescent="0.35"/>
    <row r="10430" customFormat="1" x14ac:dyDescent="0.35"/>
    <row r="10431" customFormat="1" x14ac:dyDescent="0.35"/>
    <row r="10432" customFormat="1" x14ac:dyDescent="0.35"/>
    <row r="10433" customFormat="1" x14ac:dyDescent="0.35"/>
    <row r="10434" customFormat="1" x14ac:dyDescent="0.35"/>
    <row r="10435" customFormat="1" x14ac:dyDescent="0.35"/>
    <row r="10436" customFormat="1" x14ac:dyDescent="0.35"/>
    <row r="10437" customFormat="1" x14ac:dyDescent="0.35"/>
    <row r="10438" customFormat="1" x14ac:dyDescent="0.35"/>
    <row r="10439" customFormat="1" x14ac:dyDescent="0.35"/>
    <row r="10440" customFormat="1" x14ac:dyDescent="0.35"/>
    <row r="10441" customFormat="1" x14ac:dyDescent="0.35"/>
    <row r="10442" customFormat="1" x14ac:dyDescent="0.35"/>
    <row r="10443" customFormat="1" x14ac:dyDescent="0.35"/>
    <row r="10444" customFormat="1" x14ac:dyDescent="0.35"/>
    <row r="10445" customFormat="1" x14ac:dyDescent="0.35"/>
    <row r="10446" customFormat="1" x14ac:dyDescent="0.35"/>
    <row r="10447" customFormat="1" x14ac:dyDescent="0.35"/>
    <row r="10448" customFormat="1" x14ac:dyDescent="0.35"/>
    <row r="10449" customFormat="1" x14ac:dyDescent="0.35"/>
    <row r="10450" customFormat="1" x14ac:dyDescent="0.35"/>
    <row r="10451" customFormat="1" x14ac:dyDescent="0.35"/>
    <row r="10452" customFormat="1" x14ac:dyDescent="0.35"/>
    <row r="10453" customFormat="1" x14ac:dyDescent="0.35"/>
    <row r="10454" customFormat="1" x14ac:dyDescent="0.35"/>
    <row r="10455" customFormat="1" x14ac:dyDescent="0.35"/>
    <row r="10456" customFormat="1" x14ac:dyDescent="0.35"/>
    <row r="10457" customFormat="1" x14ac:dyDescent="0.35"/>
    <row r="10458" customFormat="1" x14ac:dyDescent="0.35"/>
    <row r="10459" customFormat="1" x14ac:dyDescent="0.35"/>
    <row r="10460" customFormat="1" x14ac:dyDescent="0.35"/>
    <row r="10461" customFormat="1" x14ac:dyDescent="0.35"/>
    <row r="10462" customFormat="1" x14ac:dyDescent="0.35"/>
    <row r="10463" customFormat="1" x14ac:dyDescent="0.35"/>
    <row r="10464" customFormat="1" x14ac:dyDescent="0.35"/>
    <row r="10465" customFormat="1" x14ac:dyDescent="0.35"/>
    <row r="10466" customFormat="1" x14ac:dyDescent="0.35"/>
    <row r="10467" customFormat="1" x14ac:dyDescent="0.35"/>
    <row r="10468" customFormat="1" x14ac:dyDescent="0.35"/>
    <row r="10469" customFormat="1" x14ac:dyDescent="0.35"/>
    <row r="10470" customFormat="1" x14ac:dyDescent="0.35"/>
    <row r="10471" customFormat="1" x14ac:dyDescent="0.35"/>
    <row r="10472" customFormat="1" x14ac:dyDescent="0.35"/>
    <row r="10473" customFormat="1" x14ac:dyDescent="0.35"/>
    <row r="10474" customFormat="1" x14ac:dyDescent="0.35"/>
    <row r="10475" customFormat="1" x14ac:dyDescent="0.35"/>
    <row r="10476" customFormat="1" x14ac:dyDescent="0.35"/>
    <row r="10477" customFormat="1" x14ac:dyDescent="0.35"/>
    <row r="10478" customFormat="1" x14ac:dyDescent="0.35"/>
    <row r="10479" customFormat="1" x14ac:dyDescent="0.35"/>
    <row r="10480" customFormat="1" x14ac:dyDescent="0.35"/>
    <row r="10481" customFormat="1" x14ac:dyDescent="0.35"/>
    <row r="10482" customFormat="1" x14ac:dyDescent="0.35"/>
    <row r="10483" customFormat="1" x14ac:dyDescent="0.35"/>
    <row r="10484" customFormat="1" x14ac:dyDescent="0.35"/>
    <row r="10485" customFormat="1" x14ac:dyDescent="0.35"/>
    <row r="10486" customFormat="1" x14ac:dyDescent="0.35"/>
    <row r="10487" customFormat="1" x14ac:dyDescent="0.35"/>
    <row r="10488" customFormat="1" x14ac:dyDescent="0.35"/>
    <row r="10489" customFormat="1" x14ac:dyDescent="0.35"/>
    <row r="10490" customFormat="1" x14ac:dyDescent="0.35"/>
    <row r="10491" customFormat="1" x14ac:dyDescent="0.35"/>
    <row r="10492" customFormat="1" x14ac:dyDescent="0.35"/>
    <row r="10493" customFormat="1" x14ac:dyDescent="0.35"/>
    <row r="10494" customFormat="1" x14ac:dyDescent="0.35"/>
    <row r="10495" customFormat="1" x14ac:dyDescent="0.35"/>
    <row r="10496" customFormat="1" x14ac:dyDescent="0.35"/>
    <row r="10497" customFormat="1" x14ac:dyDescent="0.35"/>
    <row r="10498" customFormat="1" x14ac:dyDescent="0.35"/>
    <row r="10499" customFormat="1" x14ac:dyDescent="0.35"/>
    <row r="10500" customFormat="1" x14ac:dyDescent="0.35"/>
    <row r="10501" customFormat="1" x14ac:dyDescent="0.35"/>
    <row r="10502" customFormat="1" x14ac:dyDescent="0.35"/>
    <row r="10503" customFormat="1" x14ac:dyDescent="0.35"/>
    <row r="10504" customFormat="1" x14ac:dyDescent="0.35"/>
    <row r="10505" customFormat="1" x14ac:dyDescent="0.35"/>
    <row r="10506" customFormat="1" x14ac:dyDescent="0.35"/>
    <row r="10507" customFormat="1" x14ac:dyDescent="0.35"/>
    <row r="10508" customFormat="1" x14ac:dyDescent="0.35"/>
    <row r="10509" customFormat="1" x14ac:dyDescent="0.35"/>
    <row r="10510" customFormat="1" x14ac:dyDescent="0.35"/>
    <row r="10511" customFormat="1" x14ac:dyDescent="0.35"/>
    <row r="10512" customFormat="1" x14ac:dyDescent="0.35"/>
    <row r="10513" customFormat="1" x14ac:dyDescent="0.35"/>
    <row r="10514" customFormat="1" x14ac:dyDescent="0.35"/>
    <row r="10515" customFormat="1" x14ac:dyDescent="0.35"/>
    <row r="10516" customFormat="1" x14ac:dyDescent="0.35"/>
    <row r="10517" customFormat="1" x14ac:dyDescent="0.35"/>
    <row r="10518" customFormat="1" x14ac:dyDescent="0.35"/>
    <row r="10519" customFormat="1" x14ac:dyDescent="0.35"/>
    <row r="10520" customFormat="1" x14ac:dyDescent="0.35"/>
    <row r="10521" customFormat="1" x14ac:dyDescent="0.35"/>
    <row r="10522" customFormat="1" x14ac:dyDescent="0.35"/>
    <row r="10523" customFormat="1" x14ac:dyDescent="0.35"/>
    <row r="10524" customFormat="1" x14ac:dyDescent="0.35"/>
    <row r="10525" customFormat="1" x14ac:dyDescent="0.35"/>
    <row r="10526" customFormat="1" x14ac:dyDescent="0.35"/>
    <row r="10527" customFormat="1" x14ac:dyDescent="0.35"/>
    <row r="10528" customFormat="1" x14ac:dyDescent="0.35"/>
    <row r="10529" customFormat="1" x14ac:dyDescent="0.35"/>
    <row r="10530" customFormat="1" x14ac:dyDescent="0.35"/>
    <row r="10531" customFormat="1" x14ac:dyDescent="0.35"/>
    <row r="10532" customFormat="1" x14ac:dyDescent="0.35"/>
    <row r="10533" customFormat="1" x14ac:dyDescent="0.35"/>
    <row r="10534" customFormat="1" x14ac:dyDescent="0.35"/>
    <row r="10535" customFormat="1" x14ac:dyDescent="0.35"/>
    <row r="10536" customFormat="1" x14ac:dyDescent="0.35"/>
    <row r="10537" customFormat="1" x14ac:dyDescent="0.35"/>
    <row r="10538" customFormat="1" x14ac:dyDescent="0.35"/>
    <row r="10539" customFormat="1" x14ac:dyDescent="0.35"/>
    <row r="10540" customFormat="1" x14ac:dyDescent="0.35"/>
    <row r="10541" customFormat="1" x14ac:dyDescent="0.35"/>
    <row r="10542" customFormat="1" x14ac:dyDescent="0.35"/>
    <row r="10543" customFormat="1" x14ac:dyDescent="0.35"/>
    <row r="10544" customFormat="1" x14ac:dyDescent="0.35"/>
    <row r="10545" customFormat="1" x14ac:dyDescent="0.35"/>
    <row r="10546" customFormat="1" x14ac:dyDescent="0.35"/>
    <row r="10547" customFormat="1" x14ac:dyDescent="0.35"/>
    <row r="10548" customFormat="1" x14ac:dyDescent="0.35"/>
    <row r="10549" customFormat="1" x14ac:dyDescent="0.35"/>
    <row r="10550" customFormat="1" x14ac:dyDescent="0.35"/>
    <row r="10551" customFormat="1" x14ac:dyDescent="0.35"/>
    <row r="10552" customFormat="1" x14ac:dyDescent="0.35"/>
    <row r="10553" customFormat="1" x14ac:dyDescent="0.35"/>
    <row r="10554" customFormat="1" x14ac:dyDescent="0.35"/>
    <row r="10555" customFormat="1" x14ac:dyDescent="0.35"/>
    <row r="10556" customFormat="1" x14ac:dyDescent="0.35"/>
    <row r="10557" customFormat="1" x14ac:dyDescent="0.35"/>
    <row r="10558" customFormat="1" x14ac:dyDescent="0.35"/>
    <row r="10559" customFormat="1" x14ac:dyDescent="0.35"/>
    <row r="10560" customFormat="1" x14ac:dyDescent="0.35"/>
    <row r="10561" customFormat="1" x14ac:dyDescent="0.35"/>
    <row r="10562" customFormat="1" x14ac:dyDescent="0.35"/>
    <row r="10563" customFormat="1" x14ac:dyDescent="0.35"/>
    <row r="10564" customFormat="1" x14ac:dyDescent="0.35"/>
    <row r="10565" customFormat="1" x14ac:dyDescent="0.35"/>
    <row r="10566" customFormat="1" x14ac:dyDescent="0.35"/>
    <row r="10567" customFormat="1" x14ac:dyDescent="0.35"/>
    <row r="10568" customFormat="1" x14ac:dyDescent="0.35"/>
    <row r="10569" customFormat="1" x14ac:dyDescent="0.35"/>
    <row r="10570" customFormat="1" x14ac:dyDescent="0.35"/>
    <row r="10571" customFormat="1" x14ac:dyDescent="0.35"/>
    <row r="10572" customFormat="1" x14ac:dyDescent="0.35"/>
    <row r="10573" customFormat="1" x14ac:dyDescent="0.35"/>
    <row r="10574" customFormat="1" x14ac:dyDescent="0.35"/>
    <row r="10575" customFormat="1" x14ac:dyDescent="0.35"/>
    <row r="10576" customFormat="1" x14ac:dyDescent="0.35"/>
    <row r="10577" customFormat="1" x14ac:dyDescent="0.35"/>
    <row r="10578" customFormat="1" x14ac:dyDescent="0.35"/>
    <row r="10579" customFormat="1" x14ac:dyDescent="0.35"/>
    <row r="10580" customFormat="1" x14ac:dyDescent="0.35"/>
    <row r="10581" customFormat="1" x14ac:dyDescent="0.35"/>
    <row r="10582" customFormat="1" x14ac:dyDescent="0.35"/>
    <row r="10583" customFormat="1" x14ac:dyDescent="0.35"/>
    <row r="10584" customFormat="1" x14ac:dyDescent="0.35"/>
    <row r="10585" customFormat="1" x14ac:dyDescent="0.35"/>
    <row r="10586" customFormat="1" x14ac:dyDescent="0.35"/>
    <row r="10587" customFormat="1" x14ac:dyDescent="0.35"/>
    <row r="10588" customFormat="1" x14ac:dyDescent="0.35"/>
    <row r="10589" customFormat="1" x14ac:dyDescent="0.35"/>
    <row r="10590" customFormat="1" x14ac:dyDescent="0.35"/>
    <row r="10591" customFormat="1" x14ac:dyDescent="0.35"/>
    <row r="10592" customFormat="1" x14ac:dyDescent="0.35"/>
    <row r="10593" customFormat="1" x14ac:dyDescent="0.35"/>
    <row r="10594" customFormat="1" x14ac:dyDescent="0.35"/>
    <row r="10595" customFormat="1" x14ac:dyDescent="0.35"/>
    <row r="10596" customFormat="1" x14ac:dyDescent="0.35"/>
    <row r="10597" customFormat="1" x14ac:dyDescent="0.35"/>
    <row r="10598" customFormat="1" x14ac:dyDescent="0.35"/>
    <row r="10599" customFormat="1" x14ac:dyDescent="0.35"/>
    <row r="10600" customFormat="1" x14ac:dyDescent="0.35"/>
    <row r="10601" customFormat="1" x14ac:dyDescent="0.35"/>
    <row r="10602" customFormat="1" x14ac:dyDescent="0.35"/>
    <row r="10603" customFormat="1" x14ac:dyDescent="0.35"/>
    <row r="10604" customFormat="1" x14ac:dyDescent="0.35"/>
    <row r="10605" customFormat="1" x14ac:dyDescent="0.35"/>
    <row r="10606" customFormat="1" x14ac:dyDescent="0.35"/>
    <row r="10607" customFormat="1" x14ac:dyDescent="0.35"/>
    <row r="10608" customFormat="1" x14ac:dyDescent="0.35"/>
    <row r="10609" customFormat="1" x14ac:dyDescent="0.35"/>
    <row r="10610" customFormat="1" x14ac:dyDescent="0.35"/>
    <row r="10611" customFormat="1" x14ac:dyDescent="0.35"/>
    <row r="10612" customFormat="1" x14ac:dyDescent="0.35"/>
    <row r="10613" customFormat="1" x14ac:dyDescent="0.35"/>
    <row r="10614" customFormat="1" x14ac:dyDescent="0.35"/>
    <row r="10615" customFormat="1" x14ac:dyDescent="0.35"/>
    <row r="10616" customFormat="1" x14ac:dyDescent="0.35"/>
    <row r="10617" customFormat="1" x14ac:dyDescent="0.35"/>
    <row r="10618" customFormat="1" x14ac:dyDescent="0.35"/>
    <row r="10619" customFormat="1" x14ac:dyDescent="0.35"/>
    <row r="10620" customFormat="1" x14ac:dyDescent="0.35"/>
    <row r="10621" customFormat="1" x14ac:dyDescent="0.35"/>
    <row r="10622" customFormat="1" x14ac:dyDescent="0.35"/>
    <row r="10623" customFormat="1" x14ac:dyDescent="0.35"/>
    <row r="10624" customFormat="1" x14ac:dyDescent="0.35"/>
    <row r="10625" customFormat="1" x14ac:dyDescent="0.35"/>
    <row r="10626" customFormat="1" x14ac:dyDescent="0.35"/>
    <row r="10627" customFormat="1" x14ac:dyDescent="0.35"/>
    <row r="10628" customFormat="1" x14ac:dyDescent="0.35"/>
    <row r="10629" customFormat="1" x14ac:dyDescent="0.35"/>
    <row r="10630" customFormat="1" x14ac:dyDescent="0.35"/>
    <row r="10631" customFormat="1" x14ac:dyDescent="0.35"/>
    <row r="10632" customFormat="1" x14ac:dyDescent="0.35"/>
    <row r="10633" customFormat="1" x14ac:dyDescent="0.35"/>
    <row r="10634" customFormat="1" x14ac:dyDescent="0.35"/>
    <row r="10635" customFormat="1" x14ac:dyDescent="0.35"/>
    <row r="10636" customFormat="1" x14ac:dyDescent="0.35"/>
    <row r="10637" customFormat="1" x14ac:dyDescent="0.35"/>
    <row r="10638" customFormat="1" x14ac:dyDescent="0.35"/>
    <row r="10639" customFormat="1" x14ac:dyDescent="0.35"/>
    <row r="10640" customFormat="1" x14ac:dyDescent="0.35"/>
    <row r="10641" customFormat="1" x14ac:dyDescent="0.35"/>
    <row r="10642" customFormat="1" x14ac:dyDescent="0.35"/>
    <row r="10643" customFormat="1" x14ac:dyDescent="0.35"/>
    <row r="10644" customFormat="1" x14ac:dyDescent="0.35"/>
    <row r="10645" customFormat="1" x14ac:dyDescent="0.35"/>
    <row r="10646" customFormat="1" x14ac:dyDescent="0.35"/>
    <row r="10647" customFormat="1" x14ac:dyDescent="0.35"/>
    <row r="10648" customFormat="1" x14ac:dyDescent="0.35"/>
    <row r="10649" customFormat="1" x14ac:dyDescent="0.35"/>
    <row r="10650" customFormat="1" x14ac:dyDescent="0.35"/>
    <row r="10651" customFormat="1" x14ac:dyDescent="0.35"/>
    <row r="10652" customFormat="1" x14ac:dyDescent="0.35"/>
    <row r="10653" customFormat="1" x14ac:dyDescent="0.35"/>
    <row r="10654" customFormat="1" x14ac:dyDescent="0.35"/>
    <row r="10655" customFormat="1" x14ac:dyDescent="0.35"/>
    <row r="10656" customFormat="1" x14ac:dyDescent="0.35"/>
    <row r="10657" customFormat="1" x14ac:dyDescent="0.35"/>
    <row r="10658" customFormat="1" x14ac:dyDescent="0.35"/>
    <row r="10659" customFormat="1" x14ac:dyDescent="0.35"/>
    <row r="10660" customFormat="1" x14ac:dyDescent="0.35"/>
    <row r="10661" customFormat="1" x14ac:dyDescent="0.35"/>
    <row r="10662" customFormat="1" x14ac:dyDescent="0.35"/>
    <row r="10663" customFormat="1" x14ac:dyDescent="0.35"/>
    <row r="10664" customFormat="1" x14ac:dyDescent="0.35"/>
    <row r="10665" customFormat="1" x14ac:dyDescent="0.35"/>
    <row r="10666" customFormat="1" x14ac:dyDescent="0.35"/>
    <row r="10667" customFormat="1" x14ac:dyDescent="0.35"/>
    <row r="10668" customFormat="1" x14ac:dyDescent="0.35"/>
    <row r="10669" customFormat="1" x14ac:dyDescent="0.35"/>
    <row r="10670" customFormat="1" x14ac:dyDescent="0.35"/>
    <row r="10671" customFormat="1" x14ac:dyDescent="0.35"/>
    <row r="10672" customFormat="1" x14ac:dyDescent="0.35"/>
    <row r="10673" customFormat="1" x14ac:dyDescent="0.35"/>
    <row r="10674" customFormat="1" x14ac:dyDescent="0.35"/>
    <row r="10675" customFormat="1" x14ac:dyDescent="0.35"/>
    <row r="10676" customFormat="1" x14ac:dyDescent="0.35"/>
    <row r="10677" customFormat="1" x14ac:dyDescent="0.35"/>
    <row r="10678" customFormat="1" x14ac:dyDescent="0.35"/>
    <row r="10679" customFormat="1" x14ac:dyDescent="0.35"/>
    <row r="10680" customFormat="1" x14ac:dyDescent="0.35"/>
    <row r="10681" customFormat="1" x14ac:dyDescent="0.35"/>
    <row r="10682" customFormat="1" x14ac:dyDescent="0.35"/>
    <row r="10683" customFormat="1" x14ac:dyDescent="0.35"/>
    <row r="10684" customFormat="1" x14ac:dyDescent="0.35"/>
    <row r="10685" customFormat="1" x14ac:dyDescent="0.35"/>
    <row r="10686" customFormat="1" x14ac:dyDescent="0.35"/>
    <row r="10687" customFormat="1" x14ac:dyDescent="0.35"/>
    <row r="10688" customFormat="1" x14ac:dyDescent="0.35"/>
    <row r="10689" customFormat="1" x14ac:dyDescent="0.35"/>
    <row r="10690" customFormat="1" x14ac:dyDescent="0.35"/>
    <row r="10691" customFormat="1" x14ac:dyDescent="0.35"/>
    <row r="10692" customFormat="1" x14ac:dyDescent="0.35"/>
    <row r="10693" customFormat="1" x14ac:dyDescent="0.35"/>
    <row r="10694" customFormat="1" x14ac:dyDescent="0.35"/>
    <row r="10695" customFormat="1" x14ac:dyDescent="0.35"/>
    <row r="10696" customFormat="1" x14ac:dyDescent="0.35"/>
    <row r="10697" customFormat="1" x14ac:dyDescent="0.35"/>
    <row r="10698" customFormat="1" x14ac:dyDescent="0.35"/>
    <row r="10699" customFormat="1" x14ac:dyDescent="0.35"/>
    <row r="10700" customFormat="1" x14ac:dyDescent="0.35"/>
    <row r="10701" customFormat="1" x14ac:dyDescent="0.35"/>
    <row r="10702" customFormat="1" x14ac:dyDescent="0.35"/>
    <row r="10703" customFormat="1" x14ac:dyDescent="0.35"/>
    <row r="10704" customFormat="1" x14ac:dyDescent="0.35"/>
    <row r="10705" customFormat="1" x14ac:dyDescent="0.35"/>
    <row r="10706" customFormat="1" x14ac:dyDescent="0.35"/>
    <row r="10707" customFormat="1" x14ac:dyDescent="0.35"/>
    <row r="10708" customFormat="1" x14ac:dyDescent="0.35"/>
    <row r="10709" customFormat="1" x14ac:dyDescent="0.35"/>
    <row r="10710" customFormat="1" x14ac:dyDescent="0.35"/>
    <row r="10711" customFormat="1" x14ac:dyDescent="0.35"/>
    <row r="10712" customFormat="1" x14ac:dyDescent="0.35"/>
    <row r="10713" customFormat="1" x14ac:dyDescent="0.35"/>
    <row r="10714" customFormat="1" x14ac:dyDescent="0.35"/>
    <row r="10715" customFormat="1" x14ac:dyDescent="0.35"/>
    <row r="10716" customFormat="1" x14ac:dyDescent="0.35"/>
    <row r="10717" customFormat="1" x14ac:dyDescent="0.35"/>
    <row r="10718" customFormat="1" x14ac:dyDescent="0.35"/>
    <row r="10719" customFormat="1" x14ac:dyDescent="0.35"/>
    <row r="10720" customFormat="1" x14ac:dyDescent="0.35"/>
    <row r="10721" customFormat="1" x14ac:dyDescent="0.35"/>
    <row r="10722" customFormat="1" x14ac:dyDescent="0.35"/>
    <row r="10723" customFormat="1" x14ac:dyDescent="0.35"/>
    <row r="10724" customFormat="1" x14ac:dyDescent="0.35"/>
    <row r="10725" customFormat="1" x14ac:dyDescent="0.35"/>
    <row r="10726" customFormat="1" x14ac:dyDescent="0.35"/>
    <row r="10727" customFormat="1" x14ac:dyDescent="0.35"/>
    <row r="10728" customFormat="1" x14ac:dyDescent="0.35"/>
    <row r="10729" customFormat="1" x14ac:dyDescent="0.35"/>
    <row r="10730" customFormat="1" x14ac:dyDescent="0.35"/>
    <row r="10731" customFormat="1" x14ac:dyDescent="0.35"/>
    <row r="10732" customFormat="1" x14ac:dyDescent="0.35"/>
    <row r="10733" customFormat="1" x14ac:dyDescent="0.35"/>
    <row r="10734" customFormat="1" x14ac:dyDescent="0.35"/>
    <row r="10735" customFormat="1" x14ac:dyDescent="0.35"/>
    <row r="10736" customFormat="1" x14ac:dyDescent="0.35"/>
    <row r="10737" customFormat="1" x14ac:dyDescent="0.35"/>
    <row r="10738" customFormat="1" x14ac:dyDescent="0.35"/>
    <row r="10739" customFormat="1" x14ac:dyDescent="0.35"/>
    <row r="10740" customFormat="1" x14ac:dyDescent="0.35"/>
    <row r="10741" customFormat="1" x14ac:dyDescent="0.35"/>
    <row r="10742" customFormat="1" x14ac:dyDescent="0.35"/>
    <row r="10743" customFormat="1" x14ac:dyDescent="0.35"/>
    <row r="10744" customFormat="1" x14ac:dyDescent="0.35"/>
    <row r="10745" customFormat="1" x14ac:dyDescent="0.35"/>
    <row r="10746" customFormat="1" x14ac:dyDescent="0.35"/>
    <row r="10747" customFormat="1" x14ac:dyDescent="0.35"/>
    <row r="10748" customFormat="1" x14ac:dyDescent="0.35"/>
    <row r="10749" customFormat="1" x14ac:dyDescent="0.35"/>
    <row r="10750" customFormat="1" x14ac:dyDescent="0.35"/>
    <row r="10751" customFormat="1" x14ac:dyDescent="0.35"/>
    <row r="10752" customFormat="1" x14ac:dyDescent="0.35"/>
    <row r="10753" customFormat="1" x14ac:dyDescent="0.35"/>
    <row r="10754" customFormat="1" x14ac:dyDescent="0.35"/>
    <row r="10755" customFormat="1" x14ac:dyDescent="0.35"/>
    <row r="10756" customFormat="1" x14ac:dyDescent="0.35"/>
    <row r="10757" customFormat="1" x14ac:dyDescent="0.35"/>
    <row r="10758" customFormat="1" x14ac:dyDescent="0.35"/>
    <row r="10759" customFormat="1" x14ac:dyDescent="0.35"/>
    <row r="10760" customFormat="1" x14ac:dyDescent="0.35"/>
    <row r="10761" customFormat="1" x14ac:dyDescent="0.35"/>
    <row r="10762" customFormat="1" x14ac:dyDescent="0.35"/>
    <row r="10763" customFormat="1" x14ac:dyDescent="0.35"/>
    <row r="10764" customFormat="1" x14ac:dyDescent="0.35"/>
    <row r="10765" customFormat="1" x14ac:dyDescent="0.35"/>
    <row r="10766" customFormat="1" x14ac:dyDescent="0.35"/>
    <row r="10767" customFormat="1" x14ac:dyDescent="0.35"/>
    <row r="10768" customFormat="1" x14ac:dyDescent="0.35"/>
    <row r="10769" customFormat="1" x14ac:dyDescent="0.35"/>
    <row r="10770" customFormat="1" x14ac:dyDescent="0.35"/>
    <row r="10771" customFormat="1" x14ac:dyDescent="0.35"/>
    <row r="10772" customFormat="1" x14ac:dyDescent="0.35"/>
    <row r="10773" customFormat="1" x14ac:dyDescent="0.35"/>
    <row r="10774" customFormat="1" x14ac:dyDescent="0.35"/>
    <row r="10775" customFormat="1" x14ac:dyDescent="0.35"/>
    <row r="10776" customFormat="1" x14ac:dyDescent="0.35"/>
    <row r="10777" customFormat="1" x14ac:dyDescent="0.35"/>
    <row r="10778" customFormat="1" x14ac:dyDescent="0.35"/>
    <row r="10779" customFormat="1" x14ac:dyDescent="0.35"/>
    <row r="10780" customFormat="1" x14ac:dyDescent="0.35"/>
    <row r="10781" customFormat="1" x14ac:dyDescent="0.35"/>
    <row r="10782" customFormat="1" x14ac:dyDescent="0.35"/>
    <row r="10783" customFormat="1" x14ac:dyDescent="0.35"/>
    <row r="10784" customFormat="1" x14ac:dyDescent="0.35"/>
    <row r="10785" customFormat="1" x14ac:dyDescent="0.35"/>
    <row r="10786" customFormat="1" x14ac:dyDescent="0.35"/>
    <row r="10787" customFormat="1" x14ac:dyDescent="0.35"/>
    <row r="10788" customFormat="1" x14ac:dyDescent="0.35"/>
    <row r="10789" customFormat="1" x14ac:dyDescent="0.35"/>
    <row r="10790" customFormat="1" x14ac:dyDescent="0.35"/>
    <row r="10791" customFormat="1" x14ac:dyDescent="0.35"/>
    <row r="10792" customFormat="1" x14ac:dyDescent="0.35"/>
    <row r="10793" customFormat="1" x14ac:dyDescent="0.35"/>
    <row r="10794" customFormat="1" x14ac:dyDescent="0.35"/>
    <row r="10795" customFormat="1" x14ac:dyDescent="0.35"/>
    <row r="10796" customFormat="1" x14ac:dyDescent="0.35"/>
    <row r="10797" customFormat="1" x14ac:dyDescent="0.35"/>
    <row r="10798" customFormat="1" x14ac:dyDescent="0.35"/>
    <row r="10799" customFormat="1" x14ac:dyDescent="0.35"/>
    <row r="10800" customFormat="1" x14ac:dyDescent="0.35"/>
    <row r="10801" customFormat="1" x14ac:dyDescent="0.35"/>
    <row r="10802" customFormat="1" x14ac:dyDescent="0.35"/>
    <row r="10803" customFormat="1" x14ac:dyDescent="0.35"/>
    <row r="10804" customFormat="1" x14ac:dyDescent="0.35"/>
    <row r="10805" customFormat="1" x14ac:dyDescent="0.35"/>
    <row r="10806" customFormat="1" x14ac:dyDescent="0.35"/>
    <row r="10807" customFormat="1" x14ac:dyDescent="0.35"/>
    <row r="10808" customFormat="1" x14ac:dyDescent="0.35"/>
    <row r="10809" customFormat="1" x14ac:dyDescent="0.35"/>
    <row r="10810" customFormat="1" x14ac:dyDescent="0.35"/>
    <row r="10811" customFormat="1" x14ac:dyDescent="0.35"/>
    <row r="10812" customFormat="1" x14ac:dyDescent="0.35"/>
    <row r="10813" customFormat="1" x14ac:dyDescent="0.35"/>
    <row r="10814" customFormat="1" x14ac:dyDescent="0.35"/>
    <row r="10815" customFormat="1" x14ac:dyDescent="0.35"/>
    <row r="10816" customFormat="1" x14ac:dyDescent="0.35"/>
    <row r="10817" customFormat="1" x14ac:dyDescent="0.35"/>
    <row r="10818" customFormat="1" x14ac:dyDescent="0.35"/>
    <row r="10819" customFormat="1" x14ac:dyDescent="0.35"/>
    <row r="10820" customFormat="1" x14ac:dyDescent="0.35"/>
    <row r="10821" customFormat="1" x14ac:dyDescent="0.35"/>
    <row r="10822" customFormat="1" x14ac:dyDescent="0.35"/>
    <row r="10823" customFormat="1" x14ac:dyDescent="0.35"/>
    <row r="10824" customFormat="1" x14ac:dyDescent="0.35"/>
    <row r="10825" customFormat="1" x14ac:dyDescent="0.35"/>
    <row r="10826" customFormat="1" x14ac:dyDescent="0.35"/>
    <row r="10827" customFormat="1" x14ac:dyDescent="0.35"/>
    <row r="10828" customFormat="1" x14ac:dyDescent="0.35"/>
    <row r="10829" customFormat="1" x14ac:dyDescent="0.35"/>
    <row r="10830" customFormat="1" x14ac:dyDescent="0.35"/>
    <row r="10831" customFormat="1" x14ac:dyDescent="0.35"/>
    <row r="10832" customFormat="1" x14ac:dyDescent="0.35"/>
    <row r="10833" customFormat="1" x14ac:dyDescent="0.35"/>
    <row r="10834" customFormat="1" x14ac:dyDescent="0.35"/>
    <row r="10835" customFormat="1" x14ac:dyDescent="0.35"/>
    <row r="10836" customFormat="1" x14ac:dyDescent="0.35"/>
    <row r="10837" customFormat="1" x14ac:dyDescent="0.35"/>
    <row r="10838" customFormat="1" x14ac:dyDescent="0.35"/>
    <row r="10839" customFormat="1" x14ac:dyDescent="0.35"/>
    <row r="10840" customFormat="1" x14ac:dyDescent="0.35"/>
    <row r="10841" customFormat="1" x14ac:dyDescent="0.35"/>
    <row r="10842" customFormat="1" x14ac:dyDescent="0.35"/>
    <row r="10843" customFormat="1" x14ac:dyDescent="0.35"/>
    <row r="10844" customFormat="1" x14ac:dyDescent="0.35"/>
    <row r="10845" customFormat="1" x14ac:dyDescent="0.35"/>
    <row r="10846" customFormat="1" x14ac:dyDescent="0.35"/>
    <row r="10847" customFormat="1" x14ac:dyDescent="0.35"/>
    <row r="10848" customFormat="1" x14ac:dyDescent="0.35"/>
    <row r="10849" customFormat="1" x14ac:dyDescent="0.35"/>
    <row r="10850" customFormat="1" x14ac:dyDescent="0.35"/>
    <row r="10851" customFormat="1" x14ac:dyDescent="0.35"/>
    <row r="10852" customFormat="1" x14ac:dyDescent="0.35"/>
    <row r="10853" customFormat="1" x14ac:dyDescent="0.35"/>
    <row r="10854" customFormat="1" x14ac:dyDescent="0.35"/>
    <row r="10855" customFormat="1" x14ac:dyDescent="0.35"/>
    <row r="10856" customFormat="1" x14ac:dyDescent="0.35"/>
    <row r="10857" customFormat="1" x14ac:dyDescent="0.35"/>
    <row r="10858" customFormat="1" x14ac:dyDescent="0.35"/>
    <row r="10859" customFormat="1" x14ac:dyDescent="0.35"/>
    <row r="10860" customFormat="1" x14ac:dyDescent="0.35"/>
    <row r="10861" customFormat="1" x14ac:dyDescent="0.35"/>
    <row r="10862" customFormat="1" x14ac:dyDescent="0.35"/>
    <row r="10863" customFormat="1" x14ac:dyDescent="0.35"/>
    <row r="10864" customFormat="1" x14ac:dyDescent="0.35"/>
    <row r="10865" customFormat="1" x14ac:dyDescent="0.35"/>
    <row r="10866" customFormat="1" x14ac:dyDescent="0.35"/>
    <row r="10867" customFormat="1" x14ac:dyDescent="0.35"/>
    <row r="10868" customFormat="1" x14ac:dyDescent="0.35"/>
    <row r="10869" customFormat="1" x14ac:dyDescent="0.35"/>
    <row r="10870" customFormat="1" x14ac:dyDescent="0.35"/>
    <row r="10871" customFormat="1" x14ac:dyDescent="0.35"/>
    <row r="10872" customFormat="1" x14ac:dyDescent="0.35"/>
    <row r="10873" customFormat="1" x14ac:dyDescent="0.35"/>
    <row r="10874" customFormat="1" x14ac:dyDescent="0.35"/>
    <row r="10875" customFormat="1" x14ac:dyDescent="0.35"/>
    <row r="10876" customFormat="1" x14ac:dyDescent="0.35"/>
    <row r="10877" customFormat="1" x14ac:dyDescent="0.35"/>
    <row r="10878" customFormat="1" x14ac:dyDescent="0.35"/>
    <row r="10879" customFormat="1" x14ac:dyDescent="0.35"/>
    <row r="10880" customFormat="1" x14ac:dyDescent="0.35"/>
    <row r="10881" customFormat="1" x14ac:dyDescent="0.35"/>
    <row r="10882" customFormat="1" x14ac:dyDescent="0.35"/>
    <row r="10883" customFormat="1" x14ac:dyDescent="0.35"/>
    <row r="10884" customFormat="1" x14ac:dyDescent="0.35"/>
    <row r="10885" customFormat="1" x14ac:dyDescent="0.35"/>
    <row r="10886" customFormat="1" x14ac:dyDescent="0.35"/>
    <row r="10887" customFormat="1" x14ac:dyDescent="0.35"/>
    <row r="10888" customFormat="1" x14ac:dyDescent="0.35"/>
    <row r="10889" customFormat="1" x14ac:dyDescent="0.35"/>
    <row r="10890" customFormat="1" x14ac:dyDescent="0.35"/>
    <row r="10891" customFormat="1" x14ac:dyDescent="0.35"/>
    <row r="10892" customFormat="1" x14ac:dyDescent="0.35"/>
    <row r="10893" customFormat="1" x14ac:dyDescent="0.35"/>
    <row r="10894" customFormat="1" x14ac:dyDescent="0.35"/>
    <row r="10895" customFormat="1" x14ac:dyDescent="0.35"/>
    <row r="10896" customFormat="1" x14ac:dyDescent="0.35"/>
    <row r="10897" customFormat="1" x14ac:dyDescent="0.35"/>
    <row r="10898" customFormat="1" x14ac:dyDescent="0.35"/>
    <row r="10899" customFormat="1" x14ac:dyDescent="0.35"/>
    <row r="10900" customFormat="1" x14ac:dyDescent="0.35"/>
    <row r="10901" customFormat="1" x14ac:dyDescent="0.35"/>
    <row r="10902" customFormat="1" x14ac:dyDescent="0.35"/>
    <row r="10903" customFormat="1" x14ac:dyDescent="0.35"/>
    <row r="10904" customFormat="1" x14ac:dyDescent="0.35"/>
    <row r="10905" customFormat="1" x14ac:dyDescent="0.35"/>
    <row r="10906" customFormat="1" x14ac:dyDescent="0.35"/>
    <row r="10907" customFormat="1" x14ac:dyDescent="0.35"/>
    <row r="10908" customFormat="1" x14ac:dyDescent="0.35"/>
    <row r="10909" customFormat="1" x14ac:dyDescent="0.35"/>
    <row r="10910" customFormat="1" x14ac:dyDescent="0.35"/>
    <row r="10911" customFormat="1" x14ac:dyDescent="0.35"/>
    <row r="10912" customFormat="1" x14ac:dyDescent="0.35"/>
    <row r="10913" customFormat="1" x14ac:dyDescent="0.35"/>
    <row r="10914" customFormat="1" x14ac:dyDescent="0.35"/>
    <row r="10915" customFormat="1" x14ac:dyDescent="0.35"/>
    <row r="10916" customFormat="1" x14ac:dyDescent="0.35"/>
    <row r="10917" customFormat="1" x14ac:dyDescent="0.35"/>
    <row r="10918" customFormat="1" x14ac:dyDescent="0.35"/>
    <row r="10919" customFormat="1" x14ac:dyDescent="0.35"/>
    <row r="10920" customFormat="1" x14ac:dyDescent="0.35"/>
    <row r="10921" customFormat="1" x14ac:dyDescent="0.35"/>
    <row r="10922" customFormat="1" x14ac:dyDescent="0.35"/>
    <row r="10923" customFormat="1" x14ac:dyDescent="0.35"/>
    <row r="10924" customFormat="1" x14ac:dyDescent="0.35"/>
    <row r="10925" customFormat="1" x14ac:dyDescent="0.35"/>
    <row r="10926" customFormat="1" x14ac:dyDescent="0.35"/>
    <row r="10927" customFormat="1" x14ac:dyDescent="0.35"/>
    <row r="10928" customFormat="1" x14ac:dyDescent="0.35"/>
    <row r="10929" customFormat="1" x14ac:dyDescent="0.35"/>
    <row r="10930" customFormat="1" x14ac:dyDescent="0.35"/>
    <row r="10931" customFormat="1" x14ac:dyDescent="0.35"/>
    <row r="10932" customFormat="1" x14ac:dyDescent="0.35"/>
    <row r="10933" customFormat="1" x14ac:dyDescent="0.35"/>
    <row r="10934" customFormat="1" x14ac:dyDescent="0.35"/>
    <row r="10935" customFormat="1" x14ac:dyDescent="0.35"/>
    <row r="10936" customFormat="1" x14ac:dyDescent="0.35"/>
    <row r="10937" customFormat="1" x14ac:dyDescent="0.35"/>
    <row r="10938" customFormat="1" x14ac:dyDescent="0.35"/>
    <row r="10939" customFormat="1" x14ac:dyDescent="0.35"/>
    <row r="10940" customFormat="1" x14ac:dyDescent="0.35"/>
    <row r="10941" customFormat="1" x14ac:dyDescent="0.35"/>
    <row r="10942" customFormat="1" x14ac:dyDescent="0.35"/>
    <row r="10943" customFormat="1" x14ac:dyDescent="0.35"/>
    <row r="10944" customFormat="1" x14ac:dyDescent="0.35"/>
    <row r="10945" customFormat="1" x14ac:dyDescent="0.35"/>
    <row r="10946" customFormat="1" x14ac:dyDescent="0.35"/>
    <row r="10947" customFormat="1" x14ac:dyDescent="0.35"/>
    <row r="10948" customFormat="1" x14ac:dyDescent="0.35"/>
    <row r="10949" customFormat="1" x14ac:dyDescent="0.35"/>
    <row r="10950" customFormat="1" x14ac:dyDescent="0.35"/>
    <row r="10951" customFormat="1" x14ac:dyDescent="0.35"/>
    <row r="10952" customFormat="1" x14ac:dyDescent="0.35"/>
    <row r="10953" customFormat="1" x14ac:dyDescent="0.35"/>
    <row r="10954" customFormat="1" x14ac:dyDescent="0.35"/>
    <row r="10955" customFormat="1" x14ac:dyDescent="0.35"/>
    <row r="10956" customFormat="1" x14ac:dyDescent="0.35"/>
    <row r="10957" customFormat="1" x14ac:dyDescent="0.35"/>
    <row r="10958" customFormat="1" x14ac:dyDescent="0.35"/>
    <row r="10959" customFormat="1" x14ac:dyDescent="0.35"/>
    <row r="10960" customFormat="1" x14ac:dyDescent="0.35"/>
    <row r="10961" customFormat="1" x14ac:dyDescent="0.35"/>
    <row r="10962" customFormat="1" x14ac:dyDescent="0.35"/>
    <row r="10963" customFormat="1" x14ac:dyDescent="0.35"/>
    <row r="10964" customFormat="1" x14ac:dyDescent="0.35"/>
    <row r="10965" customFormat="1" x14ac:dyDescent="0.35"/>
    <row r="10966" customFormat="1" x14ac:dyDescent="0.35"/>
    <row r="10967" customFormat="1" x14ac:dyDescent="0.35"/>
    <row r="10968" customFormat="1" x14ac:dyDescent="0.35"/>
    <row r="10969" customFormat="1" x14ac:dyDescent="0.35"/>
    <row r="10970" customFormat="1" x14ac:dyDescent="0.35"/>
    <row r="10971" customFormat="1" x14ac:dyDescent="0.35"/>
    <row r="10972" customFormat="1" x14ac:dyDescent="0.35"/>
    <row r="10973" customFormat="1" x14ac:dyDescent="0.35"/>
    <row r="10974" customFormat="1" x14ac:dyDescent="0.35"/>
    <row r="10975" customFormat="1" x14ac:dyDescent="0.35"/>
    <row r="10976" customFormat="1" x14ac:dyDescent="0.35"/>
    <row r="10977" customFormat="1" x14ac:dyDescent="0.35"/>
    <row r="10978" customFormat="1" x14ac:dyDescent="0.35"/>
    <row r="10979" customFormat="1" x14ac:dyDescent="0.35"/>
    <row r="10980" customFormat="1" x14ac:dyDescent="0.35"/>
    <row r="10981" customFormat="1" x14ac:dyDescent="0.35"/>
    <row r="10982" customFormat="1" x14ac:dyDescent="0.35"/>
    <row r="10983" customFormat="1" x14ac:dyDescent="0.35"/>
    <row r="10984" customFormat="1" x14ac:dyDescent="0.35"/>
    <row r="10985" customFormat="1" x14ac:dyDescent="0.35"/>
    <row r="10986" customFormat="1" x14ac:dyDescent="0.35"/>
    <row r="10987" customFormat="1" x14ac:dyDescent="0.35"/>
    <row r="10988" customFormat="1" x14ac:dyDescent="0.35"/>
    <row r="10989" customFormat="1" x14ac:dyDescent="0.35"/>
    <row r="10990" customFormat="1" x14ac:dyDescent="0.35"/>
    <row r="10991" customFormat="1" x14ac:dyDescent="0.35"/>
    <row r="10992" customFormat="1" x14ac:dyDescent="0.35"/>
    <row r="10993" customFormat="1" x14ac:dyDescent="0.35"/>
    <row r="10994" customFormat="1" x14ac:dyDescent="0.35"/>
    <row r="10995" customFormat="1" x14ac:dyDescent="0.35"/>
    <row r="10996" customFormat="1" x14ac:dyDescent="0.35"/>
    <row r="10997" customFormat="1" x14ac:dyDescent="0.35"/>
    <row r="10998" customFormat="1" x14ac:dyDescent="0.35"/>
    <row r="10999" customFormat="1" x14ac:dyDescent="0.35"/>
    <row r="11000" customFormat="1" x14ac:dyDescent="0.35"/>
    <row r="11001" customFormat="1" x14ac:dyDescent="0.35"/>
    <row r="11002" customFormat="1" x14ac:dyDescent="0.35"/>
    <row r="11003" customFormat="1" x14ac:dyDescent="0.35"/>
    <row r="11004" customFormat="1" x14ac:dyDescent="0.35"/>
    <row r="11005" customFormat="1" x14ac:dyDescent="0.35"/>
    <row r="11006" customFormat="1" x14ac:dyDescent="0.35"/>
    <row r="11007" customFormat="1" x14ac:dyDescent="0.35"/>
    <row r="11008" customFormat="1" x14ac:dyDescent="0.35"/>
    <row r="11009" customFormat="1" x14ac:dyDescent="0.35"/>
    <row r="11010" customFormat="1" x14ac:dyDescent="0.35"/>
    <row r="11011" customFormat="1" x14ac:dyDescent="0.35"/>
    <row r="11012" customFormat="1" x14ac:dyDescent="0.35"/>
    <row r="11013" customFormat="1" x14ac:dyDescent="0.35"/>
    <row r="11014" customFormat="1" x14ac:dyDescent="0.35"/>
    <row r="11015" customFormat="1" x14ac:dyDescent="0.35"/>
    <row r="11016" customFormat="1" x14ac:dyDescent="0.35"/>
    <row r="11017" customFormat="1" x14ac:dyDescent="0.35"/>
    <row r="11018" customFormat="1" x14ac:dyDescent="0.35"/>
    <row r="11019" customFormat="1" x14ac:dyDescent="0.35"/>
    <row r="11020" customFormat="1" x14ac:dyDescent="0.35"/>
    <row r="11021" customFormat="1" x14ac:dyDescent="0.35"/>
    <row r="11022" customFormat="1" x14ac:dyDescent="0.35"/>
    <row r="11023" customFormat="1" x14ac:dyDescent="0.35"/>
    <row r="11024" customFormat="1" x14ac:dyDescent="0.35"/>
    <row r="11025" customFormat="1" x14ac:dyDescent="0.35"/>
    <row r="11026" customFormat="1" x14ac:dyDescent="0.35"/>
    <row r="11027" customFormat="1" x14ac:dyDescent="0.35"/>
    <row r="11028" customFormat="1" x14ac:dyDescent="0.35"/>
    <row r="11029" customFormat="1" x14ac:dyDescent="0.35"/>
    <row r="11030" customFormat="1" x14ac:dyDescent="0.35"/>
    <row r="11031" customFormat="1" x14ac:dyDescent="0.35"/>
    <row r="11032" customFormat="1" x14ac:dyDescent="0.35"/>
    <row r="11033" customFormat="1" x14ac:dyDescent="0.35"/>
    <row r="11034" customFormat="1" x14ac:dyDescent="0.35"/>
    <row r="11035" customFormat="1" x14ac:dyDescent="0.35"/>
    <row r="11036" customFormat="1" x14ac:dyDescent="0.35"/>
    <row r="11037" customFormat="1" x14ac:dyDescent="0.35"/>
    <row r="11038" customFormat="1" x14ac:dyDescent="0.35"/>
    <row r="11039" customFormat="1" x14ac:dyDescent="0.35"/>
    <row r="11040" customFormat="1" x14ac:dyDescent="0.35"/>
    <row r="11041" customFormat="1" x14ac:dyDescent="0.35"/>
    <row r="11042" customFormat="1" x14ac:dyDescent="0.35"/>
    <row r="11043" customFormat="1" x14ac:dyDescent="0.35"/>
    <row r="11044" customFormat="1" x14ac:dyDescent="0.35"/>
    <row r="11045" customFormat="1" x14ac:dyDescent="0.35"/>
    <row r="11046" customFormat="1" x14ac:dyDescent="0.35"/>
    <row r="11047" customFormat="1" x14ac:dyDescent="0.35"/>
    <row r="11048" customFormat="1" x14ac:dyDescent="0.35"/>
    <row r="11049" customFormat="1" x14ac:dyDescent="0.35"/>
    <row r="11050" customFormat="1" x14ac:dyDescent="0.35"/>
    <row r="11051" customFormat="1" x14ac:dyDescent="0.35"/>
    <row r="11052" customFormat="1" x14ac:dyDescent="0.35"/>
    <row r="11053" customFormat="1" x14ac:dyDescent="0.35"/>
    <row r="11054" customFormat="1" x14ac:dyDescent="0.35"/>
    <row r="11055" customFormat="1" x14ac:dyDescent="0.35"/>
    <row r="11056" customFormat="1" x14ac:dyDescent="0.35"/>
    <row r="11057" customFormat="1" x14ac:dyDescent="0.35"/>
    <row r="11058" customFormat="1" x14ac:dyDescent="0.35"/>
    <row r="11059" customFormat="1" x14ac:dyDescent="0.35"/>
    <row r="11060" customFormat="1" x14ac:dyDescent="0.35"/>
    <row r="11061" customFormat="1" x14ac:dyDescent="0.35"/>
    <row r="11062" customFormat="1" x14ac:dyDescent="0.35"/>
    <row r="11063" customFormat="1" x14ac:dyDescent="0.35"/>
    <row r="11064" customFormat="1" x14ac:dyDescent="0.35"/>
    <row r="11065" customFormat="1" x14ac:dyDescent="0.35"/>
    <row r="11066" customFormat="1" x14ac:dyDescent="0.35"/>
    <row r="11067" customFormat="1" x14ac:dyDescent="0.35"/>
    <row r="11068" customFormat="1" x14ac:dyDescent="0.35"/>
    <row r="11069" customFormat="1" x14ac:dyDescent="0.35"/>
    <row r="11070" customFormat="1" x14ac:dyDescent="0.35"/>
    <row r="11071" customFormat="1" x14ac:dyDescent="0.35"/>
    <row r="11072" customFormat="1" x14ac:dyDescent="0.35"/>
    <row r="11073" customFormat="1" x14ac:dyDescent="0.35"/>
    <row r="11074" customFormat="1" x14ac:dyDescent="0.35"/>
    <row r="11075" customFormat="1" x14ac:dyDescent="0.35"/>
    <row r="11076" customFormat="1" x14ac:dyDescent="0.35"/>
    <row r="11077" customFormat="1" x14ac:dyDescent="0.35"/>
    <row r="11078" customFormat="1" x14ac:dyDescent="0.35"/>
    <row r="11079" customFormat="1" x14ac:dyDescent="0.35"/>
    <row r="11080" customFormat="1" x14ac:dyDescent="0.35"/>
    <row r="11081" customFormat="1" x14ac:dyDescent="0.35"/>
    <row r="11082" customFormat="1" x14ac:dyDescent="0.35"/>
    <row r="11083" customFormat="1" x14ac:dyDescent="0.35"/>
    <row r="11084" customFormat="1" x14ac:dyDescent="0.35"/>
    <row r="11085" customFormat="1" x14ac:dyDescent="0.35"/>
    <row r="11086" customFormat="1" x14ac:dyDescent="0.35"/>
    <row r="11087" customFormat="1" x14ac:dyDescent="0.35"/>
    <row r="11088" customFormat="1" x14ac:dyDescent="0.35"/>
    <row r="11089" customFormat="1" x14ac:dyDescent="0.35"/>
    <row r="11090" customFormat="1" x14ac:dyDescent="0.35"/>
    <row r="11091" customFormat="1" x14ac:dyDescent="0.35"/>
    <row r="11092" customFormat="1" x14ac:dyDescent="0.35"/>
    <row r="11093" customFormat="1" x14ac:dyDescent="0.35"/>
    <row r="11094" customFormat="1" x14ac:dyDescent="0.35"/>
    <row r="11095" customFormat="1" x14ac:dyDescent="0.35"/>
    <row r="11096" customFormat="1" x14ac:dyDescent="0.35"/>
    <row r="11097" customFormat="1" x14ac:dyDescent="0.35"/>
    <row r="11098" customFormat="1" x14ac:dyDescent="0.35"/>
    <row r="11099" customFormat="1" x14ac:dyDescent="0.35"/>
    <row r="11100" customFormat="1" x14ac:dyDescent="0.35"/>
    <row r="11101" customFormat="1" x14ac:dyDescent="0.35"/>
    <row r="11102" customFormat="1" x14ac:dyDescent="0.35"/>
    <row r="11103" customFormat="1" x14ac:dyDescent="0.35"/>
    <row r="11104" customFormat="1" x14ac:dyDescent="0.35"/>
    <row r="11105" customFormat="1" x14ac:dyDescent="0.35"/>
    <row r="11106" customFormat="1" x14ac:dyDescent="0.35"/>
    <row r="11107" customFormat="1" x14ac:dyDescent="0.35"/>
    <row r="11108" customFormat="1" x14ac:dyDescent="0.35"/>
    <row r="11109" customFormat="1" x14ac:dyDescent="0.35"/>
    <row r="11110" customFormat="1" x14ac:dyDescent="0.35"/>
    <row r="11111" customFormat="1" x14ac:dyDescent="0.35"/>
    <row r="11112" customFormat="1" x14ac:dyDescent="0.35"/>
    <row r="11113" customFormat="1" x14ac:dyDescent="0.35"/>
    <row r="11114" customFormat="1" x14ac:dyDescent="0.35"/>
    <row r="11115" customFormat="1" x14ac:dyDescent="0.35"/>
    <row r="11116" customFormat="1" x14ac:dyDescent="0.35"/>
    <row r="11117" customFormat="1" x14ac:dyDescent="0.35"/>
    <row r="11118" customFormat="1" x14ac:dyDescent="0.35"/>
    <row r="11119" customFormat="1" x14ac:dyDescent="0.35"/>
    <row r="11120" customFormat="1" x14ac:dyDescent="0.35"/>
    <row r="11121" customFormat="1" x14ac:dyDescent="0.35"/>
    <row r="11122" customFormat="1" x14ac:dyDescent="0.35"/>
    <row r="11123" customFormat="1" x14ac:dyDescent="0.35"/>
    <row r="11124" customFormat="1" x14ac:dyDescent="0.35"/>
    <row r="11125" customFormat="1" x14ac:dyDescent="0.35"/>
    <row r="11126" customFormat="1" x14ac:dyDescent="0.35"/>
    <row r="11127" customFormat="1" x14ac:dyDescent="0.35"/>
    <row r="11128" customFormat="1" x14ac:dyDescent="0.35"/>
    <row r="11129" customFormat="1" x14ac:dyDescent="0.35"/>
    <row r="11130" customFormat="1" x14ac:dyDescent="0.35"/>
    <row r="11131" customFormat="1" x14ac:dyDescent="0.35"/>
    <row r="11132" customFormat="1" x14ac:dyDescent="0.35"/>
    <row r="11133" customFormat="1" x14ac:dyDescent="0.35"/>
    <row r="11134" customFormat="1" x14ac:dyDescent="0.35"/>
    <row r="11135" customFormat="1" x14ac:dyDescent="0.35"/>
    <row r="11136" customFormat="1" x14ac:dyDescent="0.35"/>
    <row r="11137" customFormat="1" x14ac:dyDescent="0.35"/>
    <row r="11138" customFormat="1" x14ac:dyDescent="0.35"/>
    <row r="11139" customFormat="1" x14ac:dyDescent="0.35"/>
    <row r="11140" customFormat="1" x14ac:dyDescent="0.35"/>
    <row r="11141" customFormat="1" x14ac:dyDescent="0.35"/>
    <row r="11142" customFormat="1" x14ac:dyDescent="0.35"/>
    <row r="11143" customFormat="1" x14ac:dyDescent="0.35"/>
    <row r="11144" customFormat="1" x14ac:dyDescent="0.35"/>
    <row r="11145" customFormat="1" x14ac:dyDescent="0.35"/>
    <row r="11146" customFormat="1" x14ac:dyDescent="0.35"/>
    <row r="11147" customFormat="1" x14ac:dyDescent="0.35"/>
    <row r="11148" customFormat="1" x14ac:dyDescent="0.35"/>
    <row r="11149" customFormat="1" x14ac:dyDescent="0.35"/>
    <row r="11150" customFormat="1" x14ac:dyDescent="0.35"/>
    <row r="11151" customFormat="1" x14ac:dyDescent="0.35"/>
    <row r="11152" customFormat="1" x14ac:dyDescent="0.35"/>
    <row r="11153" customFormat="1" x14ac:dyDescent="0.35"/>
    <row r="11154" customFormat="1" x14ac:dyDescent="0.35"/>
    <row r="11155" customFormat="1" x14ac:dyDescent="0.35"/>
    <row r="11156" customFormat="1" x14ac:dyDescent="0.35"/>
    <row r="11157" customFormat="1" x14ac:dyDescent="0.35"/>
    <row r="11158" customFormat="1" x14ac:dyDescent="0.35"/>
    <row r="11159" customFormat="1" x14ac:dyDescent="0.35"/>
    <row r="11160" customFormat="1" x14ac:dyDescent="0.35"/>
    <row r="11161" customFormat="1" x14ac:dyDescent="0.35"/>
    <row r="11162" customFormat="1" x14ac:dyDescent="0.35"/>
    <row r="11163" customFormat="1" x14ac:dyDescent="0.35"/>
    <row r="11164" customFormat="1" x14ac:dyDescent="0.35"/>
    <row r="11165" customFormat="1" x14ac:dyDescent="0.35"/>
    <row r="11166" customFormat="1" x14ac:dyDescent="0.35"/>
    <row r="11167" customFormat="1" x14ac:dyDescent="0.35"/>
    <row r="11168" customFormat="1" x14ac:dyDescent="0.35"/>
    <row r="11169" customFormat="1" x14ac:dyDescent="0.35"/>
    <row r="11170" customFormat="1" x14ac:dyDescent="0.35"/>
    <row r="11171" customFormat="1" x14ac:dyDescent="0.35"/>
    <row r="11172" customFormat="1" x14ac:dyDescent="0.35"/>
    <row r="11173" customFormat="1" x14ac:dyDescent="0.35"/>
    <row r="11174" customFormat="1" x14ac:dyDescent="0.35"/>
    <row r="11175" customFormat="1" x14ac:dyDescent="0.35"/>
    <row r="11176" customFormat="1" x14ac:dyDescent="0.35"/>
    <row r="11177" customFormat="1" x14ac:dyDescent="0.35"/>
    <row r="11178" customFormat="1" x14ac:dyDescent="0.35"/>
    <row r="11179" customFormat="1" x14ac:dyDescent="0.35"/>
    <row r="11180" customFormat="1" x14ac:dyDescent="0.35"/>
    <row r="11181" customFormat="1" x14ac:dyDescent="0.35"/>
    <row r="11182" customFormat="1" x14ac:dyDescent="0.35"/>
    <row r="11183" customFormat="1" x14ac:dyDescent="0.35"/>
    <row r="11184" customFormat="1" x14ac:dyDescent="0.35"/>
    <row r="11185" customFormat="1" x14ac:dyDescent="0.35"/>
    <row r="11186" customFormat="1" x14ac:dyDescent="0.35"/>
    <row r="11187" customFormat="1" x14ac:dyDescent="0.35"/>
    <row r="11188" customFormat="1" x14ac:dyDescent="0.35"/>
    <row r="11189" customFormat="1" x14ac:dyDescent="0.35"/>
    <row r="11190" customFormat="1" x14ac:dyDescent="0.35"/>
    <row r="11191" customFormat="1" x14ac:dyDescent="0.35"/>
    <row r="11192" customFormat="1" x14ac:dyDescent="0.35"/>
    <row r="11193" customFormat="1" x14ac:dyDescent="0.35"/>
    <row r="11194" customFormat="1" x14ac:dyDescent="0.35"/>
    <row r="11195" customFormat="1" x14ac:dyDescent="0.35"/>
    <row r="11196" customFormat="1" x14ac:dyDescent="0.35"/>
    <row r="11197" customFormat="1" x14ac:dyDescent="0.35"/>
    <row r="11198" customFormat="1" x14ac:dyDescent="0.35"/>
    <row r="11199" customFormat="1" x14ac:dyDescent="0.35"/>
    <row r="11200" customFormat="1" x14ac:dyDescent="0.35"/>
    <row r="11201" customFormat="1" x14ac:dyDescent="0.35"/>
    <row r="11202" customFormat="1" x14ac:dyDescent="0.35"/>
    <row r="11203" customFormat="1" x14ac:dyDescent="0.35"/>
    <row r="11204" customFormat="1" x14ac:dyDescent="0.35"/>
    <row r="11205" customFormat="1" x14ac:dyDescent="0.35"/>
    <row r="11206" customFormat="1" x14ac:dyDescent="0.35"/>
    <row r="11207" customFormat="1" x14ac:dyDescent="0.35"/>
    <row r="11208" customFormat="1" x14ac:dyDescent="0.35"/>
    <row r="11209" customFormat="1" x14ac:dyDescent="0.35"/>
    <row r="11210" customFormat="1" x14ac:dyDescent="0.35"/>
    <row r="11211" customFormat="1" x14ac:dyDescent="0.35"/>
    <row r="11212" customFormat="1" x14ac:dyDescent="0.35"/>
    <row r="11213" customFormat="1" x14ac:dyDescent="0.35"/>
    <row r="11214" customFormat="1" x14ac:dyDescent="0.35"/>
    <row r="11215" customFormat="1" x14ac:dyDescent="0.35"/>
    <row r="11216" customFormat="1" x14ac:dyDescent="0.35"/>
    <row r="11217" customFormat="1" x14ac:dyDescent="0.35"/>
    <row r="11218" customFormat="1" x14ac:dyDescent="0.35"/>
    <row r="11219" customFormat="1" x14ac:dyDescent="0.35"/>
    <row r="11220" customFormat="1" x14ac:dyDescent="0.35"/>
    <row r="11221" customFormat="1" x14ac:dyDescent="0.35"/>
    <row r="11222" customFormat="1" x14ac:dyDescent="0.35"/>
    <row r="11223" customFormat="1" x14ac:dyDescent="0.35"/>
    <row r="11224" customFormat="1" x14ac:dyDescent="0.35"/>
    <row r="11225" customFormat="1" x14ac:dyDescent="0.35"/>
    <row r="11226" customFormat="1" x14ac:dyDescent="0.35"/>
    <row r="11227" customFormat="1" x14ac:dyDescent="0.35"/>
    <row r="11228" customFormat="1" x14ac:dyDescent="0.35"/>
    <row r="11229" customFormat="1" x14ac:dyDescent="0.35"/>
    <row r="11230" customFormat="1" x14ac:dyDescent="0.35"/>
    <row r="11231" customFormat="1" x14ac:dyDescent="0.35"/>
    <row r="11232" customFormat="1" x14ac:dyDescent="0.35"/>
    <row r="11233" customFormat="1" x14ac:dyDescent="0.35"/>
    <row r="11234" customFormat="1" x14ac:dyDescent="0.35"/>
    <row r="11235" customFormat="1" x14ac:dyDescent="0.35"/>
    <row r="11236" customFormat="1" x14ac:dyDescent="0.35"/>
    <row r="11237" customFormat="1" x14ac:dyDescent="0.35"/>
    <row r="11238" customFormat="1" x14ac:dyDescent="0.35"/>
    <row r="11239" customFormat="1" x14ac:dyDescent="0.35"/>
    <row r="11240" customFormat="1" x14ac:dyDescent="0.35"/>
    <row r="11241" customFormat="1" x14ac:dyDescent="0.35"/>
    <row r="11242" customFormat="1" x14ac:dyDescent="0.35"/>
    <row r="11243" customFormat="1" x14ac:dyDescent="0.35"/>
    <row r="11244" customFormat="1" x14ac:dyDescent="0.35"/>
    <row r="11245" customFormat="1" x14ac:dyDescent="0.35"/>
    <row r="11246" customFormat="1" x14ac:dyDescent="0.35"/>
    <row r="11247" customFormat="1" x14ac:dyDescent="0.35"/>
    <row r="11248" customFormat="1" x14ac:dyDescent="0.35"/>
    <row r="11249" customFormat="1" x14ac:dyDescent="0.35"/>
    <row r="11250" customFormat="1" x14ac:dyDescent="0.35"/>
    <row r="11251" customFormat="1" x14ac:dyDescent="0.35"/>
    <row r="11252" customFormat="1" x14ac:dyDescent="0.35"/>
    <row r="11253" customFormat="1" x14ac:dyDescent="0.35"/>
    <row r="11254" customFormat="1" x14ac:dyDescent="0.35"/>
    <row r="11255" customFormat="1" x14ac:dyDescent="0.35"/>
    <row r="11256" customFormat="1" x14ac:dyDescent="0.35"/>
    <row r="11257" customFormat="1" x14ac:dyDescent="0.35"/>
    <row r="11258" customFormat="1" x14ac:dyDescent="0.35"/>
    <row r="11259" customFormat="1" x14ac:dyDescent="0.35"/>
    <row r="11260" customFormat="1" x14ac:dyDescent="0.35"/>
    <row r="11261" customFormat="1" x14ac:dyDescent="0.35"/>
    <row r="11262" customFormat="1" x14ac:dyDescent="0.35"/>
    <row r="11263" customFormat="1" x14ac:dyDescent="0.35"/>
    <row r="11264" customFormat="1" x14ac:dyDescent="0.35"/>
    <row r="11265" customFormat="1" x14ac:dyDescent="0.35"/>
    <row r="11266" customFormat="1" x14ac:dyDescent="0.35"/>
    <row r="11267" customFormat="1" x14ac:dyDescent="0.35"/>
    <row r="11268" customFormat="1" x14ac:dyDescent="0.35"/>
    <row r="11269" customFormat="1" x14ac:dyDescent="0.35"/>
    <row r="11270" customFormat="1" x14ac:dyDescent="0.35"/>
    <row r="11271" customFormat="1" x14ac:dyDescent="0.35"/>
    <row r="11272" customFormat="1" x14ac:dyDescent="0.35"/>
    <row r="11273" customFormat="1" x14ac:dyDescent="0.35"/>
    <row r="11274" customFormat="1" x14ac:dyDescent="0.35"/>
    <row r="11275" customFormat="1" x14ac:dyDescent="0.35"/>
    <row r="11276" customFormat="1" x14ac:dyDescent="0.35"/>
    <row r="11277" customFormat="1" x14ac:dyDescent="0.35"/>
    <row r="11278" customFormat="1" x14ac:dyDescent="0.35"/>
    <row r="11279" customFormat="1" x14ac:dyDescent="0.35"/>
    <row r="11280" customFormat="1" x14ac:dyDescent="0.35"/>
    <row r="11281" customFormat="1" x14ac:dyDescent="0.35"/>
    <row r="11282" customFormat="1" x14ac:dyDescent="0.35"/>
    <row r="11283" customFormat="1" x14ac:dyDescent="0.35"/>
    <row r="11284" customFormat="1" x14ac:dyDescent="0.35"/>
    <row r="11285" customFormat="1" x14ac:dyDescent="0.35"/>
    <row r="11286" customFormat="1" x14ac:dyDescent="0.35"/>
    <row r="11287" customFormat="1" x14ac:dyDescent="0.35"/>
    <row r="11288" customFormat="1" x14ac:dyDescent="0.35"/>
    <row r="11289" customFormat="1" x14ac:dyDescent="0.35"/>
    <row r="11290" customFormat="1" x14ac:dyDescent="0.35"/>
    <row r="11291" customFormat="1" x14ac:dyDescent="0.35"/>
    <row r="11292" customFormat="1" x14ac:dyDescent="0.35"/>
    <row r="11293" customFormat="1" x14ac:dyDescent="0.35"/>
    <row r="11294" customFormat="1" x14ac:dyDescent="0.35"/>
    <row r="11295" customFormat="1" x14ac:dyDescent="0.35"/>
    <row r="11296" customFormat="1" x14ac:dyDescent="0.35"/>
    <row r="11297" customFormat="1" x14ac:dyDescent="0.35"/>
    <row r="11298" customFormat="1" x14ac:dyDescent="0.35"/>
    <row r="11299" customFormat="1" x14ac:dyDescent="0.35"/>
    <row r="11300" customFormat="1" x14ac:dyDescent="0.35"/>
    <row r="11301" customFormat="1" x14ac:dyDescent="0.35"/>
    <row r="11302" customFormat="1" x14ac:dyDescent="0.35"/>
    <row r="11303" customFormat="1" x14ac:dyDescent="0.35"/>
    <row r="11304" customFormat="1" x14ac:dyDescent="0.35"/>
    <row r="11305" customFormat="1" x14ac:dyDescent="0.35"/>
    <row r="11306" customFormat="1" x14ac:dyDescent="0.35"/>
    <row r="11307" customFormat="1" x14ac:dyDescent="0.35"/>
    <row r="11308" customFormat="1" x14ac:dyDescent="0.35"/>
    <row r="11309" customFormat="1" x14ac:dyDescent="0.35"/>
    <row r="11310" customFormat="1" x14ac:dyDescent="0.35"/>
    <row r="11311" customFormat="1" x14ac:dyDescent="0.35"/>
    <row r="11312" customFormat="1" x14ac:dyDescent="0.35"/>
    <row r="11313" customFormat="1" x14ac:dyDescent="0.35"/>
    <row r="11314" customFormat="1" x14ac:dyDescent="0.35"/>
    <row r="11315" customFormat="1" x14ac:dyDescent="0.35"/>
    <row r="11316" customFormat="1" x14ac:dyDescent="0.35"/>
    <row r="11317" customFormat="1" x14ac:dyDescent="0.35"/>
    <row r="11318" customFormat="1" x14ac:dyDescent="0.35"/>
    <row r="11319" customFormat="1" x14ac:dyDescent="0.35"/>
    <row r="11320" customFormat="1" x14ac:dyDescent="0.35"/>
    <row r="11321" customFormat="1" x14ac:dyDescent="0.35"/>
    <row r="11322" customFormat="1" x14ac:dyDescent="0.35"/>
    <row r="11323" customFormat="1" x14ac:dyDescent="0.35"/>
    <row r="11324" customFormat="1" x14ac:dyDescent="0.35"/>
    <row r="11325" customFormat="1" x14ac:dyDescent="0.35"/>
    <row r="11326" customFormat="1" x14ac:dyDescent="0.35"/>
    <row r="11327" customFormat="1" x14ac:dyDescent="0.35"/>
    <row r="11328" customFormat="1" x14ac:dyDescent="0.35"/>
    <row r="11329" customFormat="1" x14ac:dyDescent="0.35"/>
    <row r="11330" customFormat="1" x14ac:dyDescent="0.35"/>
    <row r="11331" customFormat="1" x14ac:dyDescent="0.35"/>
    <row r="11332" customFormat="1" x14ac:dyDescent="0.35"/>
    <row r="11333" customFormat="1" x14ac:dyDescent="0.35"/>
    <row r="11334" customFormat="1" x14ac:dyDescent="0.35"/>
    <row r="11335" customFormat="1" x14ac:dyDescent="0.35"/>
    <row r="11336" customFormat="1" x14ac:dyDescent="0.35"/>
    <row r="11337" customFormat="1" x14ac:dyDescent="0.35"/>
    <row r="11338" customFormat="1" x14ac:dyDescent="0.35"/>
    <row r="11339" customFormat="1" x14ac:dyDescent="0.35"/>
    <row r="11340" customFormat="1" x14ac:dyDescent="0.35"/>
    <row r="11341" customFormat="1" x14ac:dyDescent="0.35"/>
    <row r="11342" customFormat="1" x14ac:dyDescent="0.35"/>
    <row r="11343" customFormat="1" x14ac:dyDescent="0.35"/>
    <row r="11344" customFormat="1" x14ac:dyDescent="0.35"/>
    <row r="11345" customFormat="1" x14ac:dyDescent="0.35"/>
    <row r="11346" customFormat="1" x14ac:dyDescent="0.35"/>
    <row r="11347" customFormat="1" x14ac:dyDescent="0.35"/>
    <row r="11348" customFormat="1" x14ac:dyDescent="0.35"/>
    <row r="11349" customFormat="1" x14ac:dyDescent="0.35"/>
    <row r="11350" customFormat="1" x14ac:dyDescent="0.35"/>
    <row r="11351" customFormat="1" x14ac:dyDescent="0.35"/>
    <row r="11352" customFormat="1" x14ac:dyDescent="0.35"/>
    <row r="11353" customFormat="1" x14ac:dyDescent="0.35"/>
    <row r="11354" customFormat="1" x14ac:dyDescent="0.35"/>
    <row r="11355" customFormat="1" x14ac:dyDescent="0.35"/>
    <row r="11356" customFormat="1" x14ac:dyDescent="0.35"/>
    <row r="11357" customFormat="1" x14ac:dyDescent="0.35"/>
    <row r="11358" customFormat="1" x14ac:dyDescent="0.35"/>
    <row r="11359" customFormat="1" x14ac:dyDescent="0.35"/>
    <row r="11360" customFormat="1" x14ac:dyDescent="0.35"/>
    <row r="11361" customFormat="1" x14ac:dyDescent="0.35"/>
    <row r="11362" customFormat="1" x14ac:dyDescent="0.35"/>
    <row r="11363" customFormat="1" x14ac:dyDescent="0.35"/>
    <row r="11364" customFormat="1" x14ac:dyDescent="0.35"/>
    <row r="11365" customFormat="1" x14ac:dyDescent="0.35"/>
    <row r="11366" customFormat="1" x14ac:dyDescent="0.35"/>
    <row r="11367" customFormat="1" x14ac:dyDescent="0.35"/>
    <row r="11368" customFormat="1" x14ac:dyDescent="0.35"/>
    <row r="11369" customFormat="1" x14ac:dyDescent="0.35"/>
    <row r="11370" customFormat="1" x14ac:dyDescent="0.35"/>
    <row r="11371" customFormat="1" x14ac:dyDescent="0.35"/>
    <row r="11372" customFormat="1" x14ac:dyDescent="0.35"/>
    <row r="11373" customFormat="1" x14ac:dyDescent="0.35"/>
    <row r="11374" customFormat="1" x14ac:dyDescent="0.35"/>
    <row r="11375" customFormat="1" x14ac:dyDescent="0.35"/>
    <row r="11376" customFormat="1" x14ac:dyDescent="0.35"/>
    <row r="11377" customFormat="1" x14ac:dyDescent="0.35"/>
    <row r="11378" customFormat="1" x14ac:dyDescent="0.35"/>
    <row r="11379" customFormat="1" x14ac:dyDescent="0.35"/>
    <row r="11380" customFormat="1" x14ac:dyDescent="0.35"/>
    <row r="11381" customFormat="1" x14ac:dyDescent="0.35"/>
    <row r="11382" customFormat="1" x14ac:dyDescent="0.35"/>
    <row r="11383" customFormat="1" x14ac:dyDescent="0.35"/>
    <row r="11384" customFormat="1" x14ac:dyDescent="0.35"/>
    <row r="11385" customFormat="1" x14ac:dyDescent="0.35"/>
    <row r="11386" customFormat="1" x14ac:dyDescent="0.35"/>
    <row r="11387" customFormat="1" x14ac:dyDescent="0.35"/>
    <row r="11388" customFormat="1" x14ac:dyDescent="0.35"/>
    <row r="11389" customFormat="1" x14ac:dyDescent="0.35"/>
    <row r="11390" customFormat="1" x14ac:dyDescent="0.35"/>
    <row r="11391" customFormat="1" x14ac:dyDescent="0.35"/>
    <row r="11392" customFormat="1" x14ac:dyDescent="0.35"/>
    <row r="11393" customFormat="1" x14ac:dyDescent="0.35"/>
    <row r="11394" customFormat="1" x14ac:dyDescent="0.35"/>
    <row r="11395" customFormat="1" x14ac:dyDescent="0.35"/>
    <row r="11396" customFormat="1" x14ac:dyDescent="0.35"/>
    <row r="11397" customFormat="1" x14ac:dyDescent="0.35"/>
    <row r="11398" customFormat="1" x14ac:dyDescent="0.35"/>
    <row r="11399" customFormat="1" x14ac:dyDescent="0.35"/>
    <row r="11400" customFormat="1" x14ac:dyDescent="0.35"/>
    <row r="11401" customFormat="1" x14ac:dyDescent="0.35"/>
    <row r="11402" customFormat="1" x14ac:dyDescent="0.35"/>
    <row r="11403" customFormat="1" x14ac:dyDescent="0.35"/>
    <row r="11404" customFormat="1" x14ac:dyDescent="0.35"/>
    <row r="11405" customFormat="1" x14ac:dyDescent="0.35"/>
    <row r="11406" customFormat="1" x14ac:dyDescent="0.35"/>
    <row r="11407" customFormat="1" x14ac:dyDescent="0.35"/>
    <row r="11408" customFormat="1" x14ac:dyDescent="0.35"/>
    <row r="11409" customFormat="1" x14ac:dyDescent="0.35"/>
    <row r="11410" customFormat="1" x14ac:dyDescent="0.35"/>
    <row r="11411" customFormat="1" x14ac:dyDescent="0.35"/>
    <row r="11412" customFormat="1" x14ac:dyDescent="0.35"/>
    <row r="11413" customFormat="1" x14ac:dyDescent="0.35"/>
    <row r="11414" customFormat="1" x14ac:dyDescent="0.35"/>
    <row r="11415" customFormat="1" x14ac:dyDescent="0.35"/>
    <row r="11416" customFormat="1" x14ac:dyDescent="0.35"/>
    <row r="11417" customFormat="1" x14ac:dyDescent="0.35"/>
    <row r="11418" customFormat="1" x14ac:dyDescent="0.35"/>
    <row r="11419" customFormat="1" x14ac:dyDescent="0.35"/>
    <row r="11420" customFormat="1" x14ac:dyDescent="0.35"/>
    <row r="11421" customFormat="1" x14ac:dyDescent="0.35"/>
    <row r="11422" customFormat="1" x14ac:dyDescent="0.35"/>
    <row r="11423" customFormat="1" x14ac:dyDescent="0.35"/>
    <row r="11424" customFormat="1" x14ac:dyDescent="0.35"/>
    <row r="11425" customFormat="1" x14ac:dyDescent="0.35"/>
    <row r="11426" customFormat="1" x14ac:dyDescent="0.35"/>
    <row r="11427" customFormat="1" x14ac:dyDescent="0.35"/>
    <row r="11428" customFormat="1" x14ac:dyDescent="0.35"/>
    <row r="11429" customFormat="1" x14ac:dyDescent="0.35"/>
    <row r="11430" customFormat="1" x14ac:dyDescent="0.35"/>
    <row r="11431" customFormat="1" x14ac:dyDescent="0.35"/>
    <row r="11432" customFormat="1" x14ac:dyDescent="0.35"/>
    <row r="11433" customFormat="1" x14ac:dyDescent="0.35"/>
    <row r="11434" customFormat="1" x14ac:dyDescent="0.35"/>
    <row r="11435" customFormat="1" x14ac:dyDescent="0.35"/>
    <row r="11436" customFormat="1" x14ac:dyDescent="0.35"/>
    <row r="11437" customFormat="1" x14ac:dyDescent="0.35"/>
    <row r="11438" customFormat="1" x14ac:dyDescent="0.35"/>
    <row r="11439" customFormat="1" x14ac:dyDescent="0.35"/>
    <row r="11440" customFormat="1" x14ac:dyDescent="0.35"/>
    <row r="11441" customFormat="1" x14ac:dyDescent="0.35"/>
    <row r="11442" customFormat="1" x14ac:dyDescent="0.35"/>
    <row r="11443" customFormat="1" x14ac:dyDescent="0.35"/>
    <row r="11444" customFormat="1" x14ac:dyDescent="0.35"/>
    <row r="11445" customFormat="1" x14ac:dyDescent="0.35"/>
    <row r="11446" customFormat="1" x14ac:dyDescent="0.35"/>
    <row r="11447" customFormat="1" x14ac:dyDescent="0.35"/>
    <row r="11448" customFormat="1" x14ac:dyDescent="0.35"/>
    <row r="11449" customFormat="1" x14ac:dyDescent="0.35"/>
    <row r="11450" customFormat="1" x14ac:dyDescent="0.35"/>
    <row r="11451" customFormat="1" x14ac:dyDescent="0.35"/>
    <row r="11452" customFormat="1" x14ac:dyDescent="0.35"/>
    <row r="11453" customFormat="1" x14ac:dyDescent="0.35"/>
    <row r="11454" customFormat="1" x14ac:dyDescent="0.35"/>
    <row r="11455" customFormat="1" x14ac:dyDescent="0.35"/>
    <row r="11456" customFormat="1" x14ac:dyDescent="0.35"/>
    <row r="11457" customFormat="1" x14ac:dyDescent="0.35"/>
    <row r="11458" customFormat="1" x14ac:dyDescent="0.35"/>
    <row r="11459" customFormat="1" x14ac:dyDescent="0.35"/>
    <row r="11460" customFormat="1" x14ac:dyDescent="0.35"/>
    <row r="11461" customFormat="1" x14ac:dyDescent="0.35"/>
    <row r="11462" customFormat="1" x14ac:dyDescent="0.35"/>
    <row r="11463" customFormat="1" x14ac:dyDescent="0.35"/>
    <row r="11464" customFormat="1" x14ac:dyDescent="0.35"/>
    <row r="11465" customFormat="1" x14ac:dyDescent="0.35"/>
    <row r="11466" customFormat="1" x14ac:dyDescent="0.35"/>
    <row r="11467" customFormat="1" x14ac:dyDescent="0.35"/>
    <row r="11468" customFormat="1" x14ac:dyDescent="0.35"/>
    <row r="11469" customFormat="1" x14ac:dyDescent="0.35"/>
    <row r="11470" customFormat="1" x14ac:dyDescent="0.35"/>
    <row r="11471" customFormat="1" x14ac:dyDescent="0.35"/>
    <row r="11472" customFormat="1" x14ac:dyDescent="0.35"/>
    <row r="11473" customFormat="1" x14ac:dyDescent="0.35"/>
    <row r="11474" customFormat="1" x14ac:dyDescent="0.35"/>
    <row r="11475" customFormat="1" x14ac:dyDescent="0.35"/>
    <row r="11476" customFormat="1" x14ac:dyDescent="0.35"/>
    <row r="11477" customFormat="1" x14ac:dyDescent="0.35"/>
    <row r="11478" customFormat="1" x14ac:dyDescent="0.35"/>
    <row r="11479" customFormat="1" x14ac:dyDescent="0.35"/>
    <row r="11480" customFormat="1" x14ac:dyDescent="0.35"/>
    <row r="11481" customFormat="1" x14ac:dyDescent="0.35"/>
    <row r="11482" customFormat="1" x14ac:dyDescent="0.35"/>
    <row r="11483" customFormat="1" x14ac:dyDescent="0.35"/>
    <row r="11484" customFormat="1" x14ac:dyDescent="0.35"/>
    <row r="11485" customFormat="1" x14ac:dyDescent="0.35"/>
    <row r="11486" customFormat="1" x14ac:dyDescent="0.35"/>
    <row r="11487" customFormat="1" x14ac:dyDescent="0.35"/>
    <row r="11488" customFormat="1" x14ac:dyDescent="0.35"/>
    <row r="11489" customFormat="1" x14ac:dyDescent="0.35"/>
    <row r="11490" customFormat="1" x14ac:dyDescent="0.35"/>
    <row r="11491" customFormat="1" x14ac:dyDescent="0.35"/>
    <row r="11492" customFormat="1" x14ac:dyDescent="0.35"/>
    <row r="11493" customFormat="1" x14ac:dyDescent="0.35"/>
    <row r="11494" customFormat="1" x14ac:dyDescent="0.35"/>
    <row r="11495" customFormat="1" x14ac:dyDescent="0.35"/>
    <row r="11496" customFormat="1" x14ac:dyDescent="0.35"/>
    <row r="11497" customFormat="1" x14ac:dyDescent="0.35"/>
    <row r="11498" customFormat="1" x14ac:dyDescent="0.35"/>
    <row r="11499" customFormat="1" x14ac:dyDescent="0.35"/>
    <row r="11500" customFormat="1" x14ac:dyDescent="0.35"/>
    <row r="11501" customFormat="1" x14ac:dyDescent="0.35"/>
    <row r="11502" customFormat="1" x14ac:dyDescent="0.35"/>
    <row r="11503" customFormat="1" x14ac:dyDescent="0.35"/>
    <row r="11504" customFormat="1" x14ac:dyDescent="0.35"/>
    <row r="11505" customFormat="1" x14ac:dyDescent="0.35"/>
    <row r="11506" customFormat="1" x14ac:dyDescent="0.35"/>
    <row r="11507" customFormat="1" x14ac:dyDescent="0.35"/>
    <row r="11508" customFormat="1" x14ac:dyDescent="0.35"/>
    <row r="11509" customFormat="1" x14ac:dyDescent="0.35"/>
    <row r="11510" customFormat="1" x14ac:dyDescent="0.35"/>
    <row r="11511" customFormat="1" x14ac:dyDescent="0.35"/>
    <row r="11512" customFormat="1" x14ac:dyDescent="0.35"/>
    <row r="11513" customFormat="1" x14ac:dyDescent="0.35"/>
    <row r="11514" customFormat="1" x14ac:dyDescent="0.35"/>
    <row r="11515" customFormat="1" x14ac:dyDescent="0.35"/>
    <row r="11516" customFormat="1" x14ac:dyDescent="0.35"/>
    <row r="11517" customFormat="1" x14ac:dyDescent="0.35"/>
    <row r="11518" customFormat="1" x14ac:dyDescent="0.35"/>
    <row r="11519" customFormat="1" x14ac:dyDescent="0.35"/>
    <row r="11520" customFormat="1" x14ac:dyDescent="0.35"/>
    <row r="11521" customFormat="1" x14ac:dyDescent="0.35"/>
    <row r="11522" customFormat="1" x14ac:dyDescent="0.35"/>
    <row r="11523" customFormat="1" x14ac:dyDescent="0.35"/>
    <row r="11524" customFormat="1" x14ac:dyDescent="0.35"/>
    <row r="11525" customFormat="1" x14ac:dyDescent="0.35"/>
    <row r="11526" customFormat="1" x14ac:dyDescent="0.35"/>
    <row r="11527" customFormat="1" x14ac:dyDescent="0.35"/>
    <row r="11528" customFormat="1" x14ac:dyDescent="0.35"/>
    <row r="11529" customFormat="1" x14ac:dyDescent="0.35"/>
    <row r="11530" customFormat="1" x14ac:dyDescent="0.35"/>
    <row r="11531" customFormat="1" x14ac:dyDescent="0.35"/>
    <row r="11532" customFormat="1" x14ac:dyDescent="0.35"/>
    <row r="11533" customFormat="1" x14ac:dyDescent="0.35"/>
    <row r="11534" customFormat="1" x14ac:dyDescent="0.35"/>
    <row r="11535" customFormat="1" x14ac:dyDescent="0.35"/>
    <row r="11536" customFormat="1" x14ac:dyDescent="0.35"/>
    <row r="11537" customFormat="1" x14ac:dyDescent="0.35"/>
    <row r="11538" customFormat="1" x14ac:dyDescent="0.35"/>
    <row r="11539" customFormat="1" x14ac:dyDescent="0.35"/>
    <row r="11540" customFormat="1" x14ac:dyDescent="0.35"/>
    <row r="11541" customFormat="1" x14ac:dyDescent="0.35"/>
    <row r="11542" customFormat="1" x14ac:dyDescent="0.35"/>
    <row r="11543" customFormat="1" x14ac:dyDescent="0.35"/>
    <row r="11544" customFormat="1" x14ac:dyDescent="0.35"/>
    <row r="11545" customFormat="1" x14ac:dyDescent="0.35"/>
    <row r="11546" customFormat="1" x14ac:dyDescent="0.35"/>
    <row r="11547" customFormat="1" x14ac:dyDescent="0.35"/>
    <row r="11548" customFormat="1" x14ac:dyDescent="0.35"/>
    <row r="11549" customFormat="1" x14ac:dyDescent="0.35"/>
    <row r="11550" customFormat="1" x14ac:dyDescent="0.35"/>
    <row r="11551" customFormat="1" x14ac:dyDescent="0.35"/>
    <row r="11552" customFormat="1" x14ac:dyDescent="0.35"/>
    <row r="11553" customFormat="1" x14ac:dyDescent="0.35"/>
    <row r="11554" customFormat="1" x14ac:dyDescent="0.35"/>
    <row r="11555" customFormat="1" x14ac:dyDescent="0.35"/>
    <row r="11556" customFormat="1" x14ac:dyDescent="0.35"/>
    <row r="11557" customFormat="1" x14ac:dyDescent="0.35"/>
    <row r="11558" customFormat="1" x14ac:dyDescent="0.35"/>
    <row r="11559" customFormat="1" x14ac:dyDescent="0.35"/>
    <row r="11560" customFormat="1" x14ac:dyDescent="0.35"/>
    <row r="11561" customFormat="1" x14ac:dyDescent="0.35"/>
    <row r="11562" customFormat="1" x14ac:dyDescent="0.35"/>
    <row r="11563" customFormat="1" x14ac:dyDescent="0.35"/>
    <row r="11564" customFormat="1" x14ac:dyDescent="0.35"/>
    <row r="11565" customFormat="1" x14ac:dyDescent="0.35"/>
    <row r="11566" customFormat="1" x14ac:dyDescent="0.35"/>
    <row r="11567" customFormat="1" x14ac:dyDescent="0.35"/>
    <row r="11568" customFormat="1" x14ac:dyDescent="0.35"/>
    <row r="11569" customFormat="1" x14ac:dyDescent="0.35"/>
    <row r="11570" customFormat="1" x14ac:dyDescent="0.35"/>
    <row r="11571" customFormat="1" x14ac:dyDescent="0.35"/>
    <row r="11572" customFormat="1" x14ac:dyDescent="0.35"/>
    <row r="11573" customFormat="1" x14ac:dyDescent="0.35"/>
    <row r="11574" customFormat="1" x14ac:dyDescent="0.35"/>
    <row r="11575" customFormat="1" x14ac:dyDescent="0.35"/>
    <row r="11576" customFormat="1" x14ac:dyDescent="0.35"/>
    <row r="11577" customFormat="1" x14ac:dyDescent="0.35"/>
    <row r="11578" customFormat="1" x14ac:dyDescent="0.35"/>
    <row r="11579" customFormat="1" x14ac:dyDescent="0.35"/>
    <row r="11580" customFormat="1" x14ac:dyDescent="0.35"/>
    <row r="11581" customFormat="1" x14ac:dyDescent="0.35"/>
    <row r="11582" customFormat="1" x14ac:dyDescent="0.35"/>
    <row r="11583" customFormat="1" x14ac:dyDescent="0.35"/>
    <row r="11584" customFormat="1" x14ac:dyDescent="0.35"/>
    <row r="11585" customFormat="1" x14ac:dyDescent="0.35"/>
    <row r="11586" customFormat="1" x14ac:dyDescent="0.35"/>
    <row r="11587" customFormat="1" x14ac:dyDescent="0.35"/>
    <row r="11588" customFormat="1" x14ac:dyDescent="0.35"/>
    <row r="11589" customFormat="1" x14ac:dyDescent="0.35"/>
    <row r="11590" customFormat="1" x14ac:dyDescent="0.35"/>
    <row r="11591" customFormat="1" x14ac:dyDescent="0.35"/>
    <row r="11592" customFormat="1" x14ac:dyDescent="0.35"/>
    <row r="11593" customFormat="1" x14ac:dyDescent="0.35"/>
    <row r="11594" customFormat="1" x14ac:dyDescent="0.35"/>
    <row r="11595" customFormat="1" x14ac:dyDescent="0.35"/>
    <row r="11596" customFormat="1" x14ac:dyDescent="0.35"/>
    <row r="11597" customFormat="1" x14ac:dyDescent="0.35"/>
    <row r="11598" customFormat="1" x14ac:dyDescent="0.35"/>
    <row r="11599" customFormat="1" x14ac:dyDescent="0.35"/>
    <row r="11600" customFormat="1" x14ac:dyDescent="0.35"/>
    <row r="11601" customFormat="1" x14ac:dyDescent="0.35"/>
    <row r="11602" customFormat="1" x14ac:dyDescent="0.35"/>
    <row r="11603" customFormat="1" x14ac:dyDescent="0.35"/>
    <row r="11604" customFormat="1" x14ac:dyDescent="0.35"/>
    <row r="11605" customFormat="1" x14ac:dyDescent="0.35"/>
    <row r="11606" customFormat="1" x14ac:dyDescent="0.35"/>
    <row r="11607" customFormat="1" x14ac:dyDescent="0.35"/>
    <row r="11608" customFormat="1" x14ac:dyDescent="0.35"/>
    <row r="11609" customFormat="1" x14ac:dyDescent="0.35"/>
    <row r="11610" customFormat="1" x14ac:dyDescent="0.35"/>
    <row r="11611" customFormat="1" x14ac:dyDescent="0.35"/>
    <row r="11612" customFormat="1" x14ac:dyDescent="0.35"/>
    <row r="11613" customFormat="1" x14ac:dyDescent="0.35"/>
    <row r="11614" customFormat="1" x14ac:dyDescent="0.35"/>
    <row r="11615" customFormat="1" x14ac:dyDescent="0.35"/>
    <row r="11616" customFormat="1" x14ac:dyDescent="0.35"/>
    <row r="11617" customFormat="1" x14ac:dyDescent="0.35"/>
    <row r="11618" customFormat="1" x14ac:dyDescent="0.35"/>
    <row r="11619" customFormat="1" x14ac:dyDescent="0.35"/>
    <row r="11620" customFormat="1" x14ac:dyDescent="0.35"/>
    <row r="11621" customFormat="1" x14ac:dyDescent="0.35"/>
    <row r="11622" customFormat="1" x14ac:dyDescent="0.35"/>
    <row r="11623" customFormat="1" x14ac:dyDescent="0.35"/>
    <row r="11624" customFormat="1" x14ac:dyDescent="0.35"/>
    <row r="11625" customFormat="1" x14ac:dyDescent="0.35"/>
    <row r="11626" customFormat="1" x14ac:dyDescent="0.35"/>
    <row r="11627" customFormat="1" x14ac:dyDescent="0.35"/>
    <row r="11628" customFormat="1" x14ac:dyDescent="0.35"/>
    <row r="11629" customFormat="1" x14ac:dyDescent="0.35"/>
    <row r="11630" customFormat="1" x14ac:dyDescent="0.35"/>
    <row r="11631" customFormat="1" x14ac:dyDescent="0.35"/>
    <row r="11632" customFormat="1" x14ac:dyDescent="0.35"/>
    <row r="11633" customFormat="1" x14ac:dyDescent="0.35"/>
    <row r="11634" customFormat="1" x14ac:dyDescent="0.35"/>
    <row r="11635" customFormat="1" x14ac:dyDescent="0.35"/>
    <row r="11636" customFormat="1" x14ac:dyDescent="0.35"/>
    <row r="11637" customFormat="1" x14ac:dyDescent="0.35"/>
    <row r="11638" customFormat="1" x14ac:dyDescent="0.35"/>
    <row r="11639" customFormat="1" x14ac:dyDescent="0.35"/>
    <row r="11640" customFormat="1" x14ac:dyDescent="0.35"/>
    <row r="11641" customFormat="1" x14ac:dyDescent="0.35"/>
    <row r="11642" customFormat="1" x14ac:dyDescent="0.35"/>
    <row r="11643" customFormat="1" x14ac:dyDescent="0.35"/>
    <row r="11644" customFormat="1" x14ac:dyDescent="0.35"/>
    <row r="11645" customFormat="1" x14ac:dyDescent="0.35"/>
    <row r="11646" customFormat="1" x14ac:dyDescent="0.35"/>
    <row r="11647" customFormat="1" x14ac:dyDescent="0.35"/>
    <row r="11648" customFormat="1" x14ac:dyDescent="0.35"/>
    <row r="11649" customFormat="1" x14ac:dyDescent="0.35"/>
    <row r="11650" customFormat="1" x14ac:dyDescent="0.35"/>
    <row r="11651" customFormat="1" x14ac:dyDescent="0.35"/>
    <row r="11652" customFormat="1" x14ac:dyDescent="0.35"/>
    <row r="11653" customFormat="1" x14ac:dyDescent="0.35"/>
    <row r="11654" customFormat="1" x14ac:dyDescent="0.35"/>
    <row r="11655" customFormat="1" x14ac:dyDescent="0.35"/>
    <row r="11656" customFormat="1" x14ac:dyDescent="0.35"/>
    <row r="11657" customFormat="1" x14ac:dyDescent="0.35"/>
    <row r="11658" customFormat="1" x14ac:dyDescent="0.35"/>
    <row r="11659" customFormat="1" x14ac:dyDescent="0.35"/>
    <row r="11660" customFormat="1" x14ac:dyDescent="0.35"/>
    <row r="11661" customFormat="1" x14ac:dyDescent="0.35"/>
    <row r="11662" customFormat="1" x14ac:dyDescent="0.35"/>
    <row r="11663" customFormat="1" x14ac:dyDescent="0.35"/>
    <row r="11664" customFormat="1" x14ac:dyDescent="0.35"/>
    <row r="11665" customFormat="1" x14ac:dyDescent="0.35"/>
    <row r="11666" customFormat="1" x14ac:dyDescent="0.35"/>
    <row r="11667" customFormat="1" x14ac:dyDescent="0.35"/>
    <row r="11668" customFormat="1" x14ac:dyDescent="0.35"/>
    <row r="11669" customFormat="1" x14ac:dyDescent="0.35"/>
    <row r="11670" customFormat="1" x14ac:dyDescent="0.35"/>
    <row r="11671" customFormat="1" x14ac:dyDescent="0.35"/>
    <row r="11672" customFormat="1" x14ac:dyDescent="0.35"/>
    <row r="11673" customFormat="1" x14ac:dyDescent="0.35"/>
    <row r="11674" customFormat="1" x14ac:dyDescent="0.35"/>
    <row r="11675" customFormat="1" x14ac:dyDescent="0.35"/>
    <row r="11676" customFormat="1" x14ac:dyDescent="0.35"/>
    <row r="11677" customFormat="1" x14ac:dyDescent="0.35"/>
    <row r="11678" customFormat="1" x14ac:dyDescent="0.35"/>
    <row r="11679" customFormat="1" x14ac:dyDescent="0.35"/>
    <row r="11680" customFormat="1" x14ac:dyDescent="0.35"/>
    <row r="11681" customFormat="1" x14ac:dyDescent="0.35"/>
    <row r="11682" customFormat="1" x14ac:dyDescent="0.35"/>
    <row r="11683" customFormat="1" x14ac:dyDescent="0.35"/>
    <row r="11684" customFormat="1" x14ac:dyDescent="0.35"/>
    <row r="11685" customFormat="1" x14ac:dyDescent="0.35"/>
    <row r="11686" customFormat="1" x14ac:dyDescent="0.35"/>
    <row r="11687" customFormat="1" x14ac:dyDescent="0.35"/>
    <row r="11688" customFormat="1" x14ac:dyDescent="0.35"/>
    <row r="11689" customFormat="1" x14ac:dyDescent="0.35"/>
    <row r="11690" customFormat="1" x14ac:dyDescent="0.35"/>
    <row r="11691" customFormat="1" x14ac:dyDescent="0.35"/>
    <row r="11692" customFormat="1" x14ac:dyDescent="0.35"/>
    <row r="11693" customFormat="1" x14ac:dyDescent="0.35"/>
    <row r="11694" customFormat="1" x14ac:dyDescent="0.35"/>
    <row r="11695" customFormat="1" x14ac:dyDescent="0.35"/>
    <row r="11696" customFormat="1" x14ac:dyDescent="0.35"/>
    <row r="11697" customFormat="1" x14ac:dyDescent="0.35"/>
    <row r="11698" customFormat="1" x14ac:dyDescent="0.35"/>
    <row r="11699" customFormat="1" x14ac:dyDescent="0.35"/>
    <row r="11700" customFormat="1" x14ac:dyDescent="0.35"/>
    <row r="11701" customFormat="1" x14ac:dyDescent="0.35"/>
    <row r="11702" customFormat="1" x14ac:dyDescent="0.35"/>
    <row r="11703" customFormat="1" x14ac:dyDescent="0.35"/>
    <row r="11704" customFormat="1" x14ac:dyDescent="0.35"/>
    <row r="11705" customFormat="1" x14ac:dyDescent="0.35"/>
    <row r="11706" customFormat="1" x14ac:dyDescent="0.35"/>
    <row r="11707" customFormat="1" x14ac:dyDescent="0.35"/>
    <row r="11708" customFormat="1" x14ac:dyDescent="0.35"/>
    <row r="11709" customFormat="1" x14ac:dyDescent="0.35"/>
    <row r="11710" customFormat="1" x14ac:dyDescent="0.35"/>
    <row r="11711" customFormat="1" x14ac:dyDescent="0.35"/>
    <row r="11712" customFormat="1" x14ac:dyDescent="0.35"/>
    <row r="11713" customFormat="1" x14ac:dyDescent="0.35"/>
    <row r="11714" customFormat="1" x14ac:dyDescent="0.35"/>
    <row r="11715" customFormat="1" x14ac:dyDescent="0.35"/>
    <row r="11716" customFormat="1" x14ac:dyDescent="0.35"/>
    <row r="11717" customFormat="1" x14ac:dyDescent="0.35"/>
    <row r="11718" customFormat="1" x14ac:dyDescent="0.35"/>
    <row r="11719" customFormat="1" x14ac:dyDescent="0.35"/>
    <row r="11720" customFormat="1" x14ac:dyDescent="0.35"/>
    <row r="11721" customFormat="1" x14ac:dyDescent="0.35"/>
    <row r="11722" customFormat="1" x14ac:dyDescent="0.35"/>
    <row r="11723" customFormat="1" x14ac:dyDescent="0.35"/>
    <row r="11724" customFormat="1" x14ac:dyDescent="0.35"/>
    <row r="11725" customFormat="1" x14ac:dyDescent="0.35"/>
    <row r="11726" customFormat="1" x14ac:dyDescent="0.35"/>
    <row r="11727" customFormat="1" x14ac:dyDescent="0.35"/>
    <row r="11728" customFormat="1" x14ac:dyDescent="0.35"/>
    <row r="11729" customFormat="1" x14ac:dyDescent="0.35"/>
    <row r="11730" customFormat="1" x14ac:dyDescent="0.35"/>
    <row r="11731" customFormat="1" x14ac:dyDescent="0.35"/>
    <row r="11732" customFormat="1" x14ac:dyDescent="0.35"/>
    <row r="11733" customFormat="1" x14ac:dyDescent="0.35"/>
    <row r="11734" customFormat="1" x14ac:dyDescent="0.35"/>
    <row r="11735" customFormat="1" x14ac:dyDescent="0.35"/>
    <row r="11736" customFormat="1" x14ac:dyDescent="0.35"/>
    <row r="11737" customFormat="1" x14ac:dyDescent="0.35"/>
    <row r="11738" customFormat="1" x14ac:dyDescent="0.35"/>
    <row r="11739" customFormat="1" x14ac:dyDescent="0.35"/>
    <row r="11740" customFormat="1" x14ac:dyDescent="0.35"/>
    <row r="11741" customFormat="1" x14ac:dyDescent="0.35"/>
    <row r="11742" customFormat="1" x14ac:dyDescent="0.35"/>
    <row r="11743" customFormat="1" x14ac:dyDescent="0.35"/>
    <row r="11744" customFormat="1" x14ac:dyDescent="0.35"/>
    <row r="11745" customFormat="1" x14ac:dyDescent="0.35"/>
    <row r="11746" customFormat="1" x14ac:dyDescent="0.35"/>
    <row r="11747" customFormat="1" x14ac:dyDescent="0.35"/>
    <row r="11748" customFormat="1" x14ac:dyDescent="0.35"/>
    <row r="11749" customFormat="1" x14ac:dyDescent="0.35"/>
    <row r="11750" customFormat="1" x14ac:dyDescent="0.35"/>
    <row r="11751" customFormat="1" x14ac:dyDescent="0.35"/>
    <row r="11752" customFormat="1" x14ac:dyDescent="0.35"/>
    <row r="11753" customFormat="1" x14ac:dyDescent="0.35"/>
    <row r="11754" customFormat="1" x14ac:dyDescent="0.35"/>
    <row r="11755" customFormat="1" x14ac:dyDescent="0.35"/>
    <row r="11756" customFormat="1" x14ac:dyDescent="0.35"/>
    <row r="11757" customFormat="1" x14ac:dyDescent="0.35"/>
    <row r="11758" customFormat="1" x14ac:dyDescent="0.35"/>
    <row r="11759" customFormat="1" x14ac:dyDescent="0.35"/>
    <row r="11760" customFormat="1" x14ac:dyDescent="0.35"/>
    <row r="11761" customFormat="1" x14ac:dyDescent="0.35"/>
    <row r="11762" customFormat="1" x14ac:dyDescent="0.35"/>
    <row r="11763" customFormat="1" x14ac:dyDescent="0.35"/>
    <row r="11764" customFormat="1" x14ac:dyDescent="0.35"/>
    <row r="11765" customFormat="1" x14ac:dyDescent="0.35"/>
    <row r="11766" customFormat="1" x14ac:dyDescent="0.35"/>
    <row r="11767" customFormat="1" x14ac:dyDescent="0.35"/>
    <row r="11768" customFormat="1" x14ac:dyDescent="0.35"/>
    <row r="11769" customFormat="1" x14ac:dyDescent="0.35"/>
    <row r="11770" customFormat="1" x14ac:dyDescent="0.35"/>
    <row r="11771" customFormat="1" x14ac:dyDescent="0.35"/>
    <row r="11772" customFormat="1" x14ac:dyDescent="0.35"/>
    <row r="11773" customFormat="1" x14ac:dyDescent="0.35"/>
    <row r="11774" customFormat="1" x14ac:dyDescent="0.35"/>
    <row r="11775" customFormat="1" x14ac:dyDescent="0.35"/>
    <row r="11776" customFormat="1" x14ac:dyDescent="0.35"/>
    <row r="11777" customFormat="1" x14ac:dyDescent="0.35"/>
    <row r="11778" customFormat="1" x14ac:dyDescent="0.35"/>
    <row r="11779" customFormat="1" x14ac:dyDescent="0.35"/>
    <row r="11780" customFormat="1" x14ac:dyDescent="0.35"/>
    <row r="11781" customFormat="1" x14ac:dyDescent="0.35"/>
    <row r="11782" customFormat="1" x14ac:dyDescent="0.35"/>
    <row r="11783" customFormat="1" x14ac:dyDescent="0.35"/>
    <row r="11784" customFormat="1" x14ac:dyDescent="0.35"/>
    <row r="11785" customFormat="1" x14ac:dyDescent="0.35"/>
    <row r="11786" customFormat="1" x14ac:dyDescent="0.35"/>
    <row r="11787" customFormat="1" x14ac:dyDescent="0.35"/>
    <row r="11788" customFormat="1" x14ac:dyDescent="0.35"/>
    <row r="11789" customFormat="1" x14ac:dyDescent="0.35"/>
    <row r="11790" customFormat="1" x14ac:dyDescent="0.35"/>
    <row r="11791" customFormat="1" x14ac:dyDescent="0.35"/>
    <row r="11792" customFormat="1" x14ac:dyDescent="0.35"/>
    <row r="11793" customFormat="1" x14ac:dyDescent="0.35"/>
    <row r="11794" customFormat="1" x14ac:dyDescent="0.35"/>
    <row r="11795" customFormat="1" x14ac:dyDescent="0.35"/>
    <row r="11796" customFormat="1" x14ac:dyDescent="0.35"/>
    <row r="11797" customFormat="1" x14ac:dyDescent="0.35"/>
    <row r="11798" customFormat="1" x14ac:dyDescent="0.35"/>
    <row r="11799" customFormat="1" x14ac:dyDescent="0.35"/>
    <row r="11800" customFormat="1" x14ac:dyDescent="0.35"/>
    <row r="11801" customFormat="1" x14ac:dyDescent="0.35"/>
    <row r="11802" customFormat="1" x14ac:dyDescent="0.35"/>
    <row r="11803" customFormat="1" x14ac:dyDescent="0.35"/>
    <row r="11804" customFormat="1" x14ac:dyDescent="0.35"/>
    <row r="11805" customFormat="1" x14ac:dyDescent="0.35"/>
    <row r="11806" customFormat="1" x14ac:dyDescent="0.35"/>
    <row r="11807" customFormat="1" x14ac:dyDescent="0.35"/>
    <row r="11808" customFormat="1" x14ac:dyDescent="0.35"/>
    <row r="11809" customFormat="1" x14ac:dyDescent="0.35"/>
    <row r="11810" customFormat="1" x14ac:dyDescent="0.35"/>
    <row r="11811" customFormat="1" x14ac:dyDescent="0.35"/>
    <row r="11812" customFormat="1" x14ac:dyDescent="0.35"/>
    <row r="11813" customFormat="1" x14ac:dyDescent="0.35"/>
    <row r="11814" customFormat="1" x14ac:dyDescent="0.35"/>
    <row r="11815" customFormat="1" x14ac:dyDescent="0.35"/>
    <row r="11816" customFormat="1" x14ac:dyDescent="0.35"/>
    <row r="11817" customFormat="1" x14ac:dyDescent="0.35"/>
    <row r="11818" customFormat="1" x14ac:dyDescent="0.35"/>
    <row r="11819" customFormat="1" x14ac:dyDescent="0.35"/>
    <row r="11820" customFormat="1" x14ac:dyDescent="0.35"/>
    <row r="11821" customFormat="1" x14ac:dyDescent="0.35"/>
    <row r="11822" customFormat="1" x14ac:dyDescent="0.35"/>
    <row r="11823" customFormat="1" x14ac:dyDescent="0.35"/>
    <row r="11824" customFormat="1" x14ac:dyDescent="0.35"/>
    <row r="11825" customFormat="1" x14ac:dyDescent="0.35"/>
    <row r="11826" customFormat="1" x14ac:dyDescent="0.35"/>
    <row r="11827" customFormat="1" x14ac:dyDescent="0.35"/>
    <row r="11828" customFormat="1" x14ac:dyDescent="0.35"/>
    <row r="11829" customFormat="1" x14ac:dyDescent="0.35"/>
    <row r="11830" customFormat="1" x14ac:dyDescent="0.35"/>
    <row r="11831" customFormat="1" x14ac:dyDescent="0.35"/>
    <row r="11832" customFormat="1" x14ac:dyDescent="0.35"/>
    <row r="11833" customFormat="1" x14ac:dyDescent="0.35"/>
    <row r="11834" customFormat="1" x14ac:dyDescent="0.35"/>
    <row r="11835" customFormat="1" x14ac:dyDescent="0.35"/>
    <row r="11836" customFormat="1" x14ac:dyDescent="0.35"/>
    <row r="11837" customFormat="1" x14ac:dyDescent="0.35"/>
    <row r="11838" customFormat="1" x14ac:dyDescent="0.35"/>
    <row r="11839" customFormat="1" x14ac:dyDescent="0.35"/>
    <row r="11840" customFormat="1" x14ac:dyDescent="0.35"/>
    <row r="11841" customFormat="1" x14ac:dyDescent="0.35"/>
    <row r="11842" customFormat="1" x14ac:dyDescent="0.35"/>
    <row r="11843" customFormat="1" x14ac:dyDescent="0.35"/>
    <row r="11844" customFormat="1" x14ac:dyDescent="0.35"/>
    <row r="11845" customFormat="1" x14ac:dyDescent="0.35"/>
    <row r="11846" customFormat="1" x14ac:dyDescent="0.35"/>
    <row r="11847" customFormat="1" x14ac:dyDescent="0.35"/>
    <row r="11848" customFormat="1" x14ac:dyDescent="0.35"/>
    <row r="11849" customFormat="1" x14ac:dyDescent="0.35"/>
    <row r="11850" customFormat="1" x14ac:dyDescent="0.35"/>
    <row r="11851" customFormat="1" x14ac:dyDescent="0.35"/>
    <row r="11852" customFormat="1" x14ac:dyDescent="0.35"/>
    <row r="11853" customFormat="1" x14ac:dyDescent="0.35"/>
    <row r="11854" customFormat="1" x14ac:dyDescent="0.35"/>
    <row r="11855" customFormat="1" x14ac:dyDescent="0.35"/>
    <row r="11856" customFormat="1" x14ac:dyDescent="0.35"/>
    <row r="11857" customFormat="1" x14ac:dyDescent="0.35"/>
    <row r="11858" customFormat="1" x14ac:dyDescent="0.35"/>
    <row r="11859" customFormat="1" x14ac:dyDescent="0.35"/>
    <row r="11860" customFormat="1" x14ac:dyDescent="0.35"/>
    <row r="11861" customFormat="1" x14ac:dyDescent="0.35"/>
    <row r="11862" customFormat="1" x14ac:dyDescent="0.35"/>
    <row r="11863" customFormat="1" x14ac:dyDescent="0.35"/>
    <row r="11864" customFormat="1" x14ac:dyDescent="0.35"/>
    <row r="11865" customFormat="1" x14ac:dyDescent="0.35"/>
    <row r="11866" customFormat="1" x14ac:dyDescent="0.35"/>
    <row r="11867" customFormat="1" x14ac:dyDescent="0.35"/>
    <row r="11868" customFormat="1" x14ac:dyDescent="0.35"/>
    <row r="11869" customFormat="1" x14ac:dyDescent="0.35"/>
    <row r="11870" customFormat="1" x14ac:dyDescent="0.35"/>
    <row r="11871" customFormat="1" x14ac:dyDescent="0.35"/>
    <row r="11872" customFormat="1" x14ac:dyDescent="0.35"/>
    <row r="11873" customFormat="1" x14ac:dyDescent="0.35"/>
    <row r="11874" customFormat="1" x14ac:dyDescent="0.35"/>
    <row r="11875" customFormat="1" x14ac:dyDescent="0.35"/>
    <row r="11876" customFormat="1" x14ac:dyDescent="0.35"/>
    <row r="11877" customFormat="1" x14ac:dyDescent="0.35"/>
    <row r="11878" customFormat="1" x14ac:dyDescent="0.35"/>
    <row r="11879" customFormat="1" x14ac:dyDescent="0.35"/>
    <row r="11880" customFormat="1" x14ac:dyDescent="0.35"/>
    <row r="11881" customFormat="1" x14ac:dyDescent="0.35"/>
    <row r="11882" customFormat="1" x14ac:dyDescent="0.35"/>
    <row r="11883" customFormat="1" x14ac:dyDescent="0.35"/>
    <row r="11884" customFormat="1" x14ac:dyDescent="0.35"/>
    <row r="11885" customFormat="1" x14ac:dyDescent="0.35"/>
    <row r="11886" customFormat="1" x14ac:dyDescent="0.35"/>
    <row r="11887" customFormat="1" x14ac:dyDescent="0.35"/>
    <row r="11888" customFormat="1" x14ac:dyDescent="0.35"/>
    <row r="11889" customFormat="1" x14ac:dyDescent="0.35"/>
    <row r="11890" customFormat="1" x14ac:dyDescent="0.35"/>
    <row r="11891" customFormat="1" x14ac:dyDescent="0.35"/>
    <row r="11892" customFormat="1" x14ac:dyDescent="0.35"/>
    <row r="11893" customFormat="1" x14ac:dyDescent="0.35"/>
    <row r="11894" customFormat="1" x14ac:dyDescent="0.35"/>
    <row r="11895" customFormat="1" x14ac:dyDescent="0.35"/>
    <row r="11896" customFormat="1" x14ac:dyDescent="0.35"/>
    <row r="11897" customFormat="1" x14ac:dyDescent="0.35"/>
    <row r="11898" customFormat="1" x14ac:dyDescent="0.35"/>
    <row r="11899" customFormat="1" x14ac:dyDescent="0.35"/>
    <row r="11900" customFormat="1" x14ac:dyDescent="0.35"/>
    <row r="11901" customFormat="1" x14ac:dyDescent="0.35"/>
    <row r="11902" customFormat="1" x14ac:dyDescent="0.35"/>
    <row r="11903" customFormat="1" x14ac:dyDescent="0.35"/>
    <row r="11904" customFormat="1" x14ac:dyDescent="0.35"/>
    <row r="11905" customFormat="1" x14ac:dyDescent="0.35"/>
    <row r="11906" customFormat="1" x14ac:dyDescent="0.35"/>
    <row r="11907" customFormat="1" x14ac:dyDescent="0.35"/>
    <row r="11908" customFormat="1" x14ac:dyDescent="0.35"/>
    <row r="11909" customFormat="1" x14ac:dyDescent="0.35"/>
    <row r="11910" customFormat="1" x14ac:dyDescent="0.35"/>
    <row r="11911" customFormat="1" x14ac:dyDescent="0.35"/>
    <row r="11912" customFormat="1" x14ac:dyDescent="0.35"/>
    <row r="11913" customFormat="1" x14ac:dyDescent="0.35"/>
    <row r="11914" customFormat="1" x14ac:dyDescent="0.35"/>
    <row r="11915" customFormat="1" x14ac:dyDescent="0.35"/>
    <row r="11916" customFormat="1" x14ac:dyDescent="0.35"/>
    <row r="11917" customFormat="1" x14ac:dyDescent="0.35"/>
    <row r="11918" customFormat="1" x14ac:dyDescent="0.35"/>
    <row r="11919" customFormat="1" x14ac:dyDescent="0.35"/>
    <row r="11920" customFormat="1" x14ac:dyDescent="0.35"/>
    <row r="11921" customFormat="1" x14ac:dyDescent="0.35"/>
    <row r="11922" customFormat="1" x14ac:dyDescent="0.35"/>
    <row r="11923" customFormat="1" x14ac:dyDescent="0.35"/>
    <row r="11924" customFormat="1" x14ac:dyDescent="0.35"/>
    <row r="11925" customFormat="1" x14ac:dyDescent="0.35"/>
    <row r="11926" customFormat="1" x14ac:dyDescent="0.35"/>
    <row r="11927" customFormat="1" x14ac:dyDescent="0.35"/>
    <row r="11928" customFormat="1" x14ac:dyDescent="0.35"/>
    <row r="11929" customFormat="1" x14ac:dyDescent="0.35"/>
    <row r="11930" customFormat="1" x14ac:dyDescent="0.35"/>
    <row r="11931" customFormat="1" x14ac:dyDescent="0.35"/>
    <row r="11932" customFormat="1" x14ac:dyDescent="0.35"/>
    <row r="11933" customFormat="1" x14ac:dyDescent="0.35"/>
    <row r="11934" customFormat="1" x14ac:dyDescent="0.35"/>
    <row r="11935" customFormat="1" x14ac:dyDescent="0.35"/>
    <row r="11936" customFormat="1" x14ac:dyDescent="0.35"/>
    <row r="11937" customFormat="1" x14ac:dyDescent="0.35"/>
    <row r="11938" customFormat="1" x14ac:dyDescent="0.35"/>
    <row r="11939" customFormat="1" x14ac:dyDescent="0.35"/>
    <row r="11940" customFormat="1" x14ac:dyDescent="0.35"/>
    <row r="11941" customFormat="1" x14ac:dyDescent="0.35"/>
    <row r="11942" customFormat="1" x14ac:dyDescent="0.35"/>
    <row r="11943" customFormat="1" x14ac:dyDescent="0.35"/>
    <row r="11944" customFormat="1" x14ac:dyDescent="0.35"/>
    <row r="11945" customFormat="1" x14ac:dyDescent="0.35"/>
    <row r="11946" customFormat="1" x14ac:dyDescent="0.35"/>
    <row r="11947" customFormat="1" x14ac:dyDescent="0.35"/>
    <row r="11948" customFormat="1" x14ac:dyDescent="0.35"/>
    <row r="11949" customFormat="1" x14ac:dyDescent="0.35"/>
    <row r="11950" customFormat="1" x14ac:dyDescent="0.35"/>
    <row r="11951" customFormat="1" x14ac:dyDescent="0.35"/>
    <row r="11952" customFormat="1" x14ac:dyDescent="0.35"/>
    <row r="11953" customFormat="1" x14ac:dyDescent="0.35"/>
    <row r="11954" customFormat="1" x14ac:dyDescent="0.35"/>
    <row r="11955" customFormat="1" x14ac:dyDescent="0.35"/>
    <row r="11956" customFormat="1" x14ac:dyDescent="0.35"/>
    <row r="11957" customFormat="1" x14ac:dyDescent="0.35"/>
    <row r="11958" customFormat="1" x14ac:dyDescent="0.35"/>
    <row r="11959" customFormat="1" x14ac:dyDescent="0.35"/>
    <row r="11960" customFormat="1" x14ac:dyDescent="0.35"/>
    <row r="11961" customFormat="1" x14ac:dyDescent="0.35"/>
    <row r="11962" customFormat="1" x14ac:dyDescent="0.35"/>
    <row r="11963" customFormat="1" x14ac:dyDescent="0.35"/>
    <row r="11964" customFormat="1" x14ac:dyDescent="0.35"/>
    <row r="11965" customFormat="1" x14ac:dyDescent="0.35"/>
    <row r="11966" customFormat="1" x14ac:dyDescent="0.35"/>
    <row r="11967" customFormat="1" x14ac:dyDescent="0.35"/>
    <row r="11968" customFormat="1" x14ac:dyDescent="0.35"/>
    <row r="11969" customFormat="1" x14ac:dyDescent="0.35"/>
    <row r="11970" customFormat="1" x14ac:dyDescent="0.35"/>
    <row r="11971" customFormat="1" x14ac:dyDescent="0.35"/>
    <row r="11972" customFormat="1" x14ac:dyDescent="0.35"/>
    <row r="11973" customFormat="1" x14ac:dyDescent="0.35"/>
    <row r="11974" customFormat="1" x14ac:dyDescent="0.35"/>
    <row r="11975" customFormat="1" x14ac:dyDescent="0.35"/>
    <row r="11976" customFormat="1" x14ac:dyDescent="0.35"/>
    <row r="11977" customFormat="1" x14ac:dyDescent="0.35"/>
    <row r="11978" customFormat="1" x14ac:dyDescent="0.35"/>
    <row r="11979" customFormat="1" x14ac:dyDescent="0.35"/>
    <row r="11980" customFormat="1" x14ac:dyDescent="0.35"/>
    <row r="11981" customFormat="1" x14ac:dyDescent="0.35"/>
    <row r="11982" customFormat="1" x14ac:dyDescent="0.35"/>
    <row r="11983" customFormat="1" x14ac:dyDescent="0.35"/>
    <row r="11984" customFormat="1" x14ac:dyDescent="0.35"/>
    <row r="11985" customFormat="1" x14ac:dyDescent="0.35"/>
    <row r="11986" customFormat="1" x14ac:dyDescent="0.35"/>
    <row r="11987" customFormat="1" x14ac:dyDescent="0.35"/>
    <row r="11988" customFormat="1" x14ac:dyDescent="0.35"/>
    <row r="11989" customFormat="1" x14ac:dyDescent="0.35"/>
    <row r="11990" customFormat="1" x14ac:dyDescent="0.35"/>
    <row r="11991" customFormat="1" x14ac:dyDescent="0.35"/>
    <row r="11992" customFormat="1" x14ac:dyDescent="0.35"/>
    <row r="11993" customFormat="1" x14ac:dyDescent="0.35"/>
    <row r="11994" customFormat="1" x14ac:dyDescent="0.35"/>
    <row r="11995" customFormat="1" x14ac:dyDescent="0.35"/>
    <row r="11996" customFormat="1" x14ac:dyDescent="0.35"/>
    <row r="11997" customFormat="1" x14ac:dyDescent="0.35"/>
    <row r="11998" customFormat="1" x14ac:dyDescent="0.35"/>
    <row r="11999" customFormat="1" x14ac:dyDescent="0.35"/>
    <row r="12000" customFormat="1" x14ac:dyDescent="0.35"/>
    <row r="12001" customFormat="1" x14ac:dyDescent="0.35"/>
    <row r="12002" customFormat="1" x14ac:dyDescent="0.35"/>
    <row r="12003" customFormat="1" x14ac:dyDescent="0.35"/>
    <row r="12004" customFormat="1" x14ac:dyDescent="0.35"/>
    <row r="12005" customFormat="1" x14ac:dyDescent="0.35"/>
    <row r="12006" customFormat="1" x14ac:dyDescent="0.35"/>
    <row r="12007" customFormat="1" x14ac:dyDescent="0.35"/>
    <row r="12008" customFormat="1" x14ac:dyDescent="0.35"/>
    <row r="12009" customFormat="1" x14ac:dyDescent="0.35"/>
    <row r="12010" customFormat="1" x14ac:dyDescent="0.35"/>
    <row r="12011" customFormat="1" x14ac:dyDescent="0.35"/>
    <row r="12012" customFormat="1" x14ac:dyDescent="0.35"/>
    <row r="12013" customFormat="1" x14ac:dyDescent="0.35"/>
    <row r="12014" customFormat="1" x14ac:dyDescent="0.35"/>
    <row r="12015" customFormat="1" x14ac:dyDescent="0.35"/>
    <row r="12016" customFormat="1" x14ac:dyDescent="0.35"/>
    <row r="12017" customFormat="1" x14ac:dyDescent="0.35"/>
    <row r="12018" customFormat="1" x14ac:dyDescent="0.35"/>
    <row r="12019" customFormat="1" x14ac:dyDescent="0.35"/>
    <row r="12020" customFormat="1" x14ac:dyDescent="0.35"/>
    <row r="12021" customFormat="1" x14ac:dyDescent="0.35"/>
    <row r="12022" customFormat="1" x14ac:dyDescent="0.35"/>
    <row r="12023" customFormat="1" x14ac:dyDescent="0.35"/>
    <row r="12024" customFormat="1" x14ac:dyDescent="0.35"/>
    <row r="12025" customFormat="1" x14ac:dyDescent="0.35"/>
    <row r="12026" customFormat="1" x14ac:dyDescent="0.35"/>
    <row r="12027" customFormat="1" x14ac:dyDescent="0.35"/>
    <row r="12028" customFormat="1" x14ac:dyDescent="0.35"/>
    <row r="12029" customFormat="1" x14ac:dyDescent="0.35"/>
    <row r="12030" customFormat="1" x14ac:dyDescent="0.35"/>
    <row r="12031" customFormat="1" x14ac:dyDescent="0.35"/>
    <row r="12032" customFormat="1" x14ac:dyDescent="0.35"/>
    <row r="12033" customFormat="1" x14ac:dyDescent="0.35"/>
    <row r="12034" customFormat="1" x14ac:dyDescent="0.35"/>
    <row r="12035" customFormat="1" x14ac:dyDescent="0.35"/>
    <row r="12036" customFormat="1" x14ac:dyDescent="0.35"/>
    <row r="12037" customFormat="1" x14ac:dyDescent="0.35"/>
    <row r="12038" customFormat="1" x14ac:dyDescent="0.35"/>
    <row r="12039" customFormat="1" x14ac:dyDescent="0.35"/>
    <row r="12040" customFormat="1" x14ac:dyDescent="0.35"/>
    <row r="12041" customFormat="1" x14ac:dyDescent="0.35"/>
    <row r="12042" customFormat="1" x14ac:dyDescent="0.35"/>
    <row r="12043" customFormat="1" x14ac:dyDescent="0.35"/>
    <row r="12044" customFormat="1" x14ac:dyDescent="0.35"/>
    <row r="12045" customFormat="1" x14ac:dyDescent="0.35"/>
    <row r="12046" customFormat="1" x14ac:dyDescent="0.35"/>
    <row r="12047" customFormat="1" x14ac:dyDescent="0.35"/>
    <row r="12048" customFormat="1" x14ac:dyDescent="0.35"/>
    <row r="12049" customFormat="1" x14ac:dyDescent="0.35"/>
    <row r="12050" customFormat="1" x14ac:dyDescent="0.35"/>
    <row r="12051" customFormat="1" x14ac:dyDescent="0.35"/>
    <row r="12052" customFormat="1" x14ac:dyDescent="0.35"/>
    <row r="12053" customFormat="1" x14ac:dyDescent="0.35"/>
    <row r="12054" customFormat="1" x14ac:dyDescent="0.35"/>
    <row r="12055" customFormat="1" x14ac:dyDescent="0.35"/>
    <row r="12056" customFormat="1" x14ac:dyDescent="0.35"/>
    <row r="12057" customFormat="1" x14ac:dyDescent="0.35"/>
    <row r="12058" customFormat="1" x14ac:dyDescent="0.35"/>
    <row r="12059" customFormat="1" x14ac:dyDescent="0.35"/>
    <row r="12060" customFormat="1" x14ac:dyDescent="0.35"/>
    <row r="12061" customFormat="1" x14ac:dyDescent="0.35"/>
    <row r="12062" customFormat="1" x14ac:dyDescent="0.35"/>
    <row r="12063" customFormat="1" x14ac:dyDescent="0.35"/>
    <row r="12064" customFormat="1" x14ac:dyDescent="0.35"/>
    <row r="12065" customFormat="1" x14ac:dyDescent="0.35"/>
    <row r="12066" customFormat="1" x14ac:dyDescent="0.35"/>
    <row r="12067" customFormat="1" x14ac:dyDescent="0.35"/>
    <row r="12068" customFormat="1" x14ac:dyDescent="0.35"/>
    <row r="12069" customFormat="1" x14ac:dyDescent="0.35"/>
    <row r="12070" customFormat="1" x14ac:dyDescent="0.35"/>
    <row r="12071" customFormat="1" x14ac:dyDescent="0.35"/>
    <row r="12072" customFormat="1" x14ac:dyDescent="0.35"/>
    <row r="12073" customFormat="1" x14ac:dyDescent="0.35"/>
    <row r="12074" customFormat="1" x14ac:dyDescent="0.35"/>
    <row r="12075" customFormat="1" x14ac:dyDescent="0.35"/>
    <row r="12076" customFormat="1" x14ac:dyDescent="0.35"/>
    <row r="12077" customFormat="1" x14ac:dyDescent="0.35"/>
    <row r="12078" customFormat="1" x14ac:dyDescent="0.35"/>
    <row r="12079" customFormat="1" x14ac:dyDescent="0.35"/>
    <row r="12080" customFormat="1" x14ac:dyDescent="0.35"/>
    <row r="12081" customFormat="1" x14ac:dyDescent="0.35"/>
    <row r="12082" customFormat="1" x14ac:dyDescent="0.35"/>
    <row r="12083" customFormat="1" x14ac:dyDescent="0.35"/>
    <row r="12084" customFormat="1" x14ac:dyDescent="0.35"/>
    <row r="12085" customFormat="1" x14ac:dyDescent="0.35"/>
    <row r="12086" customFormat="1" x14ac:dyDescent="0.35"/>
    <row r="12087" customFormat="1" x14ac:dyDescent="0.35"/>
    <row r="12088" customFormat="1" x14ac:dyDescent="0.35"/>
    <row r="12089" customFormat="1" x14ac:dyDescent="0.35"/>
    <row r="12090" customFormat="1" x14ac:dyDescent="0.35"/>
    <row r="12091" customFormat="1" x14ac:dyDescent="0.35"/>
    <row r="12092" customFormat="1" x14ac:dyDescent="0.35"/>
    <row r="12093" customFormat="1" x14ac:dyDescent="0.35"/>
    <row r="12094" customFormat="1" x14ac:dyDescent="0.35"/>
    <row r="12095" customFormat="1" x14ac:dyDescent="0.35"/>
    <row r="12096" customFormat="1" x14ac:dyDescent="0.35"/>
    <row r="12097" customFormat="1" x14ac:dyDescent="0.35"/>
    <row r="12098" customFormat="1" x14ac:dyDescent="0.35"/>
    <row r="12099" customFormat="1" x14ac:dyDescent="0.35"/>
    <row r="12100" customFormat="1" x14ac:dyDescent="0.35"/>
    <row r="12101" customFormat="1" x14ac:dyDescent="0.35"/>
    <row r="12102" customFormat="1" x14ac:dyDescent="0.35"/>
    <row r="12103" customFormat="1" x14ac:dyDescent="0.35"/>
    <row r="12104" customFormat="1" x14ac:dyDescent="0.35"/>
    <row r="12105" customFormat="1" x14ac:dyDescent="0.35"/>
    <row r="12106" customFormat="1" x14ac:dyDescent="0.35"/>
    <row r="12107" customFormat="1" x14ac:dyDescent="0.35"/>
    <row r="12108" customFormat="1" x14ac:dyDescent="0.35"/>
    <row r="12109" customFormat="1" x14ac:dyDescent="0.35"/>
    <row r="12110" customFormat="1" x14ac:dyDescent="0.35"/>
    <row r="12111" customFormat="1" x14ac:dyDescent="0.35"/>
    <row r="12112" customFormat="1" x14ac:dyDescent="0.35"/>
    <row r="12113" customFormat="1" x14ac:dyDescent="0.35"/>
    <row r="12114" customFormat="1" x14ac:dyDescent="0.35"/>
    <row r="12115" customFormat="1" x14ac:dyDescent="0.35"/>
    <row r="12116" customFormat="1" x14ac:dyDescent="0.35"/>
    <row r="12117" customFormat="1" x14ac:dyDescent="0.35"/>
    <row r="12118" customFormat="1" x14ac:dyDescent="0.35"/>
    <row r="12119" customFormat="1" x14ac:dyDescent="0.35"/>
    <row r="12120" customFormat="1" x14ac:dyDescent="0.35"/>
    <row r="12121" customFormat="1" x14ac:dyDescent="0.35"/>
    <row r="12122" customFormat="1" x14ac:dyDescent="0.35"/>
    <row r="12123" customFormat="1" x14ac:dyDescent="0.35"/>
    <row r="12124" customFormat="1" x14ac:dyDescent="0.35"/>
    <row r="12125" customFormat="1" x14ac:dyDescent="0.35"/>
    <row r="12126" customFormat="1" x14ac:dyDescent="0.35"/>
    <row r="12127" customFormat="1" x14ac:dyDescent="0.35"/>
    <row r="12128" customFormat="1" x14ac:dyDescent="0.35"/>
    <row r="12129" customFormat="1" x14ac:dyDescent="0.35"/>
    <row r="12130" customFormat="1" x14ac:dyDescent="0.35"/>
    <row r="12131" customFormat="1" x14ac:dyDescent="0.35"/>
    <row r="12132" customFormat="1" x14ac:dyDescent="0.35"/>
    <row r="12133" customFormat="1" x14ac:dyDescent="0.35"/>
    <row r="12134" customFormat="1" x14ac:dyDescent="0.35"/>
    <row r="12135" customFormat="1" x14ac:dyDescent="0.35"/>
    <row r="12136" customFormat="1" x14ac:dyDescent="0.35"/>
    <row r="12137" customFormat="1" x14ac:dyDescent="0.35"/>
    <row r="12138" customFormat="1" x14ac:dyDescent="0.35"/>
    <row r="12139" customFormat="1" x14ac:dyDescent="0.35"/>
    <row r="12140" customFormat="1" x14ac:dyDescent="0.35"/>
    <row r="12141" customFormat="1" x14ac:dyDescent="0.35"/>
    <row r="12142" customFormat="1" x14ac:dyDescent="0.35"/>
    <row r="12143" customFormat="1" x14ac:dyDescent="0.35"/>
    <row r="12144" customFormat="1" x14ac:dyDescent="0.35"/>
    <row r="12145" customFormat="1" x14ac:dyDescent="0.35"/>
    <row r="12146" customFormat="1" x14ac:dyDescent="0.35"/>
    <row r="12147" customFormat="1" x14ac:dyDescent="0.35"/>
    <row r="12148" customFormat="1" x14ac:dyDescent="0.35"/>
    <row r="12149" customFormat="1" x14ac:dyDescent="0.35"/>
    <row r="12150" customFormat="1" x14ac:dyDescent="0.35"/>
    <row r="12151" customFormat="1" x14ac:dyDescent="0.35"/>
    <row r="12152" customFormat="1" x14ac:dyDescent="0.35"/>
    <row r="12153" customFormat="1" x14ac:dyDescent="0.35"/>
    <row r="12154" customFormat="1" x14ac:dyDescent="0.35"/>
    <row r="12155" customFormat="1" x14ac:dyDescent="0.35"/>
    <row r="12156" customFormat="1" x14ac:dyDescent="0.35"/>
    <row r="12157" customFormat="1" x14ac:dyDescent="0.35"/>
    <row r="12158" customFormat="1" x14ac:dyDescent="0.35"/>
    <row r="12159" customFormat="1" x14ac:dyDescent="0.35"/>
    <row r="12160" customFormat="1" x14ac:dyDescent="0.35"/>
    <row r="12161" customFormat="1" x14ac:dyDescent="0.35"/>
    <row r="12162" customFormat="1" x14ac:dyDescent="0.35"/>
    <row r="12163" customFormat="1" x14ac:dyDescent="0.35"/>
    <row r="12164" customFormat="1" x14ac:dyDescent="0.35"/>
    <row r="12165" customFormat="1" x14ac:dyDescent="0.35"/>
    <row r="12166" customFormat="1" x14ac:dyDescent="0.35"/>
    <row r="12167" customFormat="1" x14ac:dyDescent="0.35"/>
    <row r="12168" customFormat="1" x14ac:dyDescent="0.35"/>
    <row r="12169" customFormat="1" x14ac:dyDescent="0.35"/>
    <row r="12170" customFormat="1" x14ac:dyDescent="0.35"/>
    <row r="12171" customFormat="1" x14ac:dyDescent="0.35"/>
    <row r="12172" customFormat="1" x14ac:dyDescent="0.35"/>
    <row r="12173" customFormat="1" x14ac:dyDescent="0.35"/>
    <row r="12174" customFormat="1" x14ac:dyDescent="0.35"/>
    <row r="12175" customFormat="1" x14ac:dyDescent="0.35"/>
    <row r="12176" customFormat="1" x14ac:dyDescent="0.35"/>
    <row r="12177" customFormat="1" x14ac:dyDescent="0.35"/>
    <row r="12178" customFormat="1" x14ac:dyDescent="0.35"/>
    <row r="12179" customFormat="1" x14ac:dyDescent="0.35"/>
    <row r="12180" customFormat="1" x14ac:dyDescent="0.35"/>
    <row r="12181" customFormat="1" x14ac:dyDescent="0.35"/>
    <row r="12182" customFormat="1" x14ac:dyDescent="0.35"/>
    <row r="12183" customFormat="1" x14ac:dyDescent="0.35"/>
    <row r="12184" customFormat="1" x14ac:dyDescent="0.35"/>
    <row r="12185" customFormat="1" x14ac:dyDescent="0.35"/>
    <row r="12186" customFormat="1" x14ac:dyDescent="0.35"/>
    <row r="12187" customFormat="1" x14ac:dyDescent="0.35"/>
    <row r="12188" customFormat="1" x14ac:dyDescent="0.35"/>
    <row r="12189" customFormat="1" x14ac:dyDescent="0.35"/>
    <row r="12190" customFormat="1" x14ac:dyDescent="0.35"/>
    <row r="12191" customFormat="1" x14ac:dyDescent="0.35"/>
    <row r="12192" customFormat="1" x14ac:dyDescent="0.35"/>
    <row r="12193" customFormat="1" x14ac:dyDescent="0.35"/>
    <row r="12194" customFormat="1" x14ac:dyDescent="0.35"/>
    <row r="12195" customFormat="1" x14ac:dyDescent="0.35"/>
    <row r="12196" customFormat="1" x14ac:dyDescent="0.35"/>
    <row r="12197" customFormat="1" x14ac:dyDescent="0.35"/>
    <row r="12198" customFormat="1" x14ac:dyDescent="0.35"/>
    <row r="12199" customFormat="1" x14ac:dyDescent="0.35"/>
    <row r="12200" customFormat="1" x14ac:dyDescent="0.35"/>
    <row r="12201" customFormat="1" x14ac:dyDescent="0.35"/>
    <row r="12202" customFormat="1" x14ac:dyDescent="0.35"/>
    <row r="12203" customFormat="1" x14ac:dyDescent="0.35"/>
    <row r="12204" customFormat="1" x14ac:dyDescent="0.35"/>
    <row r="12205" customFormat="1" x14ac:dyDescent="0.35"/>
    <row r="12206" customFormat="1" x14ac:dyDescent="0.35"/>
    <row r="12207" customFormat="1" x14ac:dyDescent="0.35"/>
    <row r="12208" customFormat="1" x14ac:dyDescent="0.35"/>
    <row r="12209" customFormat="1" x14ac:dyDescent="0.35"/>
    <row r="12210" customFormat="1" x14ac:dyDescent="0.35"/>
    <row r="12211" customFormat="1" x14ac:dyDescent="0.35"/>
    <row r="12212" customFormat="1" x14ac:dyDescent="0.35"/>
    <row r="12213" customFormat="1" x14ac:dyDescent="0.35"/>
    <row r="12214" customFormat="1" x14ac:dyDescent="0.35"/>
    <row r="12215" customFormat="1" x14ac:dyDescent="0.35"/>
    <row r="12216" customFormat="1" x14ac:dyDescent="0.35"/>
    <row r="12217" customFormat="1" x14ac:dyDescent="0.35"/>
    <row r="12218" customFormat="1" x14ac:dyDescent="0.35"/>
    <row r="12219" customFormat="1" x14ac:dyDescent="0.35"/>
    <row r="12220" customFormat="1" x14ac:dyDescent="0.35"/>
    <row r="12221" customFormat="1" x14ac:dyDescent="0.35"/>
    <row r="12222" customFormat="1" x14ac:dyDescent="0.35"/>
    <row r="12223" customFormat="1" x14ac:dyDescent="0.35"/>
    <row r="12224" customFormat="1" x14ac:dyDescent="0.35"/>
    <row r="12225" customFormat="1" x14ac:dyDescent="0.35"/>
    <row r="12226" customFormat="1" x14ac:dyDescent="0.35"/>
    <row r="12227" customFormat="1" x14ac:dyDescent="0.35"/>
    <row r="12228" customFormat="1" x14ac:dyDescent="0.35"/>
    <row r="12229" customFormat="1" x14ac:dyDescent="0.35"/>
    <row r="12230" customFormat="1" x14ac:dyDescent="0.35"/>
    <row r="12231" customFormat="1" x14ac:dyDescent="0.35"/>
    <row r="12232" customFormat="1" x14ac:dyDescent="0.35"/>
    <row r="12233" customFormat="1" x14ac:dyDescent="0.35"/>
    <row r="12234" customFormat="1" x14ac:dyDescent="0.35"/>
    <row r="12235" customFormat="1" x14ac:dyDescent="0.35"/>
    <row r="12236" customFormat="1" x14ac:dyDescent="0.35"/>
    <row r="12237" customFormat="1" x14ac:dyDescent="0.35"/>
    <row r="12238" customFormat="1" x14ac:dyDescent="0.35"/>
    <row r="12239" customFormat="1" x14ac:dyDescent="0.35"/>
    <row r="12240" customFormat="1" x14ac:dyDescent="0.35"/>
    <row r="12241" customFormat="1" x14ac:dyDescent="0.35"/>
    <row r="12242" customFormat="1" x14ac:dyDescent="0.35"/>
    <row r="12243" customFormat="1" x14ac:dyDescent="0.35"/>
    <row r="12244" customFormat="1" x14ac:dyDescent="0.35"/>
    <row r="12245" customFormat="1" x14ac:dyDescent="0.35"/>
    <row r="12246" customFormat="1" x14ac:dyDescent="0.35"/>
    <row r="12247" customFormat="1" x14ac:dyDescent="0.35"/>
    <row r="12248" customFormat="1" x14ac:dyDescent="0.35"/>
    <row r="12249" customFormat="1" x14ac:dyDescent="0.35"/>
    <row r="12250" customFormat="1" x14ac:dyDescent="0.35"/>
    <row r="12251" customFormat="1" x14ac:dyDescent="0.35"/>
    <row r="12252" customFormat="1" x14ac:dyDescent="0.35"/>
    <row r="12253" customFormat="1" x14ac:dyDescent="0.35"/>
    <row r="12254" customFormat="1" x14ac:dyDescent="0.35"/>
    <row r="12255" customFormat="1" x14ac:dyDescent="0.35"/>
    <row r="12256" customFormat="1" x14ac:dyDescent="0.35"/>
    <row r="12257" customFormat="1" x14ac:dyDescent="0.35"/>
    <row r="12258" customFormat="1" x14ac:dyDescent="0.35"/>
    <row r="12259" customFormat="1" x14ac:dyDescent="0.35"/>
    <row r="12260" customFormat="1" x14ac:dyDescent="0.35"/>
    <row r="12261" customFormat="1" x14ac:dyDescent="0.35"/>
    <row r="12262" customFormat="1" x14ac:dyDescent="0.35"/>
    <row r="12263" customFormat="1" x14ac:dyDescent="0.35"/>
    <row r="12264" customFormat="1" x14ac:dyDescent="0.35"/>
    <row r="12265" customFormat="1" x14ac:dyDescent="0.35"/>
    <row r="12266" customFormat="1" x14ac:dyDescent="0.35"/>
    <row r="12267" customFormat="1" x14ac:dyDescent="0.35"/>
    <row r="12268" customFormat="1" x14ac:dyDescent="0.35"/>
    <row r="12269" customFormat="1" x14ac:dyDescent="0.35"/>
    <row r="12270" customFormat="1" x14ac:dyDescent="0.35"/>
    <row r="12271" customFormat="1" x14ac:dyDescent="0.35"/>
    <row r="12272" customFormat="1" x14ac:dyDescent="0.35"/>
    <row r="12273" customFormat="1" x14ac:dyDescent="0.35"/>
    <row r="12274" customFormat="1" x14ac:dyDescent="0.35"/>
    <row r="12275" customFormat="1" x14ac:dyDescent="0.35"/>
    <row r="12276" customFormat="1" x14ac:dyDescent="0.35"/>
    <row r="12277" customFormat="1" x14ac:dyDescent="0.35"/>
    <row r="12278" customFormat="1" x14ac:dyDescent="0.35"/>
    <row r="12279" customFormat="1" x14ac:dyDescent="0.35"/>
    <row r="12280" customFormat="1" x14ac:dyDescent="0.35"/>
    <row r="12281" customFormat="1" x14ac:dyDescent="0.35"/>
    <row r="12282" customFormat="1" x14ac:dyDescent="0.35"/>
    <row r="12283" customFormat="1" x14ac:dyDescent="0.35"/>
    <row r="12284" customFormat="1" x14ac:dyDescent="0.35"/>
    <row r="12285" customFormat="1" x14ac:dyDescent="0.35"/>
    <row r="12286" customFormat="1" x14ac:dyDescent="0.35"/>
    <row r="12287" customFormat="1" x14ac:dyDescent="0.35"/>
    <row r="12288" customFormat="1" x14ac:dyDescent="0.35"/>
    <row r="12289" customFormat="1" x14ac:dyDescent="0.35"/>
    <row r="12290" customFormat="1" x14ac:dyDescent="0.35"/>
    <row r="12291" customFormat="1" x14ac:dyDescent="0.35"/>
    <row r="12292" customFormat="1" x14ac:dyDescent="0.35"/>
    <row r="12293" customFormat="1" x14ac:dyDescent="0.35"/>
    <row r="12294" customFormat="1" x14ac:dyDescent="0.35"/>
    <row r="12295" customFormat="1" x14ac:dyDescent="0.35"/>
    <row r="12296" customFormat="1" x14ac:dyDescent="0.35"/>
    <row r="12297" customFormat="1" x14ac:dyDescent="0.35"/>
    <row r="12298" customFormat="1" x14ac:dyDescent="0.35"/>
    <row r="12299" customFormat="1" x14ac:dyDescent="0.35"/>
    <row r="12300" customFormat="1" x14ac:dyDescent="0.35"/>
    <row r="12301" customFormat="1" x14ac:dyDescent="0.35"/>
    <row r="12302" customFormat="1" x14ac:dyDescent="0.35"/>
    <row r="12303" customFormat="1" x14ac:dyDescent="0.35"/>
    <row r="12304" customFormat="1" x14ac:dyDescent="0.35"/>
    <row r="12305" customFormat="1" x14ac:dyDescent="0.35"/>
    <row r="12306" customFormat="1" x14ac:dyDescent="0.35"/>
    <row r="12307" customFormat="1" x14ac:dyDescent="0.35"/>
    <row r="12308" customFormat="1" x14ac:dyDescent="0.35"/>
    <row r="12309" customFormat="1" x14ac:dyDescent="0.35"/>
    <row r="12310" customFormat="1" x14ac:dyDescent="0.35"/>
    <row r="12311" customFormat="1" x14ac:dyDescent="0.35"/>
    <row r="12312" customFormat="1" x14ac:dyDescent="0.35"/>
    <row r="12313" customFormat="1" x14ac:dyDescent="0.35"/>
    <row r="12314" customFormat="1" x14ac:dyDescent="0.35"/>
    <row r="12315" customFormat="1" x14ac:dyDescent="0.35"/>
    <row r="12316" customFormat="1" x14ac:dyDescent="0.35"/>
    <row r="12317" customFormat="1" x14ac:dyDescent="0.35"/>
    <row r="12318" customFormat="1" x14ac:dyDescent="0.35"/>
    <row r="12319" customFormat="1" x14ac:dyDescent="0.35"/>
    <row r="12320" customFormat="1" x14ac:dyDescent="0.35"/>
    <row r="12321" customFormat="1" x14ac:dyDescent="0.35"/>
    <row r="12322" customFormat="1" x14ac:dyDescent="0.35"/>
    <row r="12323" customFormat="1" x14ac:dyDescent="0.35"/>
    <row r="12324" customFormat="1" x14ac:dyDescent="0.35"/>
    <row r="12325" customFormat="1" x14ac:dyDescent="0.35"/>
    <row r="12326" customFormat="1" x14ac:dyDescent="0.35"/>
    <row r="12327" customFormat="1" x14ac:dyDescent="0.35"/>
    <row r="12328" customFormat="1" x14ac:dyDescent="0.35"/>
    <row r="12329" customFormat="1" x14ac:dyDescent="0.35"/>
    <row r="12330" customFormat="1" x14ac:dyDescent="0.35"/>
    <row r="12331" customFormat="1" x14ac:dyDescent="0.35"/>
    <row r="12332" customFormat="1" x14ac:dyDescent="0.35"/>
    <row r="12333" customFormat="1" x14ac:dyDescent="0.35"/>
    <row r="12334" customFormat="1" x14ac:dyDescent="0.35"/>
    <row r="12335" customFormat="1" x14ac:dyDescent="0.35"/>
    <row r="12336" customFormat="1" x14ac:dyDescent="0.35"/>
    <row r="12337" customFormat="1" x14ac:dyDescent="0.35"/>
    <row r="12338" customFormat="1" x14ac:dyDescent="0.35"/>
    <row r="12339" customFormat="1" x14ac:dyDescent="0.35"/>
    <row r="12340" customFormat="1" x14ac:dyDescent="0.35"/>
    <row r="12341" customFormat="1" x14ac:dyDescent="0.35"/>
    <row r="12342" customFormat="1" x14ac:dyDescent="0.35"/>
    <row r="12343" customFormat="1" x14ac:dyDescent="0.35"/>
    <row r="12344" customFormat="1" x14ac:dyDescent="0.35"/>
    <row r="12345" customFormat="1" x14ac:dyDescent="0.35"/>
    <row r="12346" customFormat="1" x14ac:dyDescent="0.35"/>
    <row r="12347" customFormat="1" x14ac:dyDescent="0.35"/>
    <row r="12348" customFormat="1" x14ac:dyDescent="0.35"/>
    <row r="12349" customFormat="1" x14ac:dyDescent="0.35"/>
    <row r="12350" customFormat="1" x14ac:dyDescent="0.35"/>
    <row r="12351" customFormat="1" x14ac:dyDescent="0.35"/>
    <row r="12352" customFormat="1" x14ac:dyDescent="0.35"/>
    <row r="12353" customFormat="1" x14ac:dyDescent="0.35"/>
    <row r="12354" customFormat="1" x14ac:dyDescent="0.35"/>
    <row r="12355" customFormat="1" x14ac:dyDescent="0.35"/>
    <row r="12356" customFormat="1" x14ac:dyDescent="0.35"/>
    <row r="12357" customFormat="1" x14ac:dyDescent="0.35"/>
    <row r="12358" customFormat="1" x14ac:dyDescent="0.35"/>
    <row r="12359" customFormat="1" x14ac:dyDescent="0.35"/>
    <row r="12360" customFormat="1" x14ac:dyDescent="0.35"/>
    <row r="12361" customFormat="1" x14ac:dyDescent="0.35"/>
    <row r="12362" customFormat="1" x14ac:dyDescent="0.35"/>
    <row r="12363" customFormat="1" x14ac:dyDescent="0.35"/>
    <row r="12364" customFormat="1" x14ac:dyDescent="0.35"/>
    <row r="12365" customFormat="1" x14ac:dyDescent="0.35"/>
    <row r="12366" customFormat="1" x14ac:dyDescent="0.35"/>
    <row r="12367" customFormat="1" x14ac:dyDescent="0.35"/>
    <row r="12368" customFormat="1" x14ac:dyDescent="0.35"/>
    <row r="12369" customFormat="1" x14ac:dyDescent="0.35"/>
    <row r="12370" customFormat="1" x14ac:dyDescent="0.35"/>
    <row r="12371" customFormat="1" x14ac:dyDescent="0.35"/>
    <row r="12372" customFormat="1" x14ac:dyDescent="0.35"/>
    <row r="12373" customFormat="1" x14ac:dyDescent="0.35"/>
    <row r="12374" customFormat="1" x14ac:dyDescent="0.35"/>
    <row r="12375" customFormat="1" x14ac:dyDescent="0.35"/>
    <row r="12376" customFormat="1" x14ac:dyDescent="0.35"/>
    <row r="12377" customFormat="1" x14ac:dyDescent="0.35"/>
    <row r="12378" customFormat="1" x14ac:dyDescent="0.35"/>
    <row r="12379" customFormat="1" x14ac:dyDescent="0.35"/>
    <row r="12380" customFormat="1" x14ac:dyDescent="0.35"/>
    <row r="12381" customFormat="1" x14ac:dyDescent="0.35"/>
    <row r="12382" customFormat="1" x14ac:dyDescent="0.35"/>
    <row r="12383" customFormat="1" x14ac:dyDescent="0.35"/>
    <row r="12384" customFormat="1" x14ac:dyDescent="0.35"/>
    <row r="12385" customFormat="1" x14ac:dyDescent="0.35"/>
    <row r="12386" customFormat="1" x14ac:dyDescent="0.35"/>
    <row r="12387" customFormat="1" x14ac:dyDescent="0.35"/>
    <row r="12388" customFormat="1" x14ac:dyDescent="0.35"/>
    <row r="12389" customFormat="1" x14ac:dyDescent="0.35"/>
    <row r="12390" customFormat="1" x14ac:dyDescent="0.35"/>
    <row r="12391" customFormat="1" x14ac:dyDescent="0.35"/>
    <row r="12392" customFormat="1" x14ac:dyDescent="0.35"/>
    <row r="12393" customFormat="1" x14ac:dyDescent="0.35"/>
    <row r="12394" customFormat="1" x14ac:dyDescent="0.35"/>
    <row r="12395" customFormat="1" x14ac:dyDescent="0.35"/>
    <row r="12396" customFormat="1" x14ac:dyDescent="0.35"/>
    <row r="12397" customFormat="1" x14ac:dyDescent="0.35"/>
    <row r="12398" customFormat="1" x14ac:dyDescent="0.35"/>
    <row r="12399" customFormat="1" x14ac:dyDescent="0.35"/>
    <row r="12400" customFormat="1" x14ac:dyDescent="0.35"/>
    <row r="12401" customFormat="1" x14ac:dyDescent="0.35"/>
    <row r="12402" customFormat="1" x14ac:dyDescent="0.35"/>
    <row r="12403" customFormat="1" x14ac:dyDescent="0.35"/>
    <row r="12404" customFormat="1" x14ac:dyDescent="0.35"/>
    <row r="12405" customFormat="1" x14ac:dyDescent="0.35"/>
    <row r="12406" customFormat="1" x14ac:dyDescent="0.35"/>
    <row r="12407" customFormat="1" x14ac:dyDescent="0.35"/>
    <row r="12408" customFormat="1" x14ac:dyDescent="0.35"/>
    <row r="12409" customFormat="1" x14ac:dyDescent="0.35"/>
    <row r="12410" customFormat="1" x14ac:dyDescent="0.35"/>
    <row r="12411" customFormat="1" x14ac:dyDescent="0.35"/>
    <row r="12412" customFormat="1" x14ac:dyDescent="0.35"/>
    <row r="12413" customFormat="1" x14ac:dyDescent="0.35"/>
    <row r="12414" customFormat="1" x14ac:dyDescent="0.35"/>
    <row r="12415" customFormat="1" x14ac:dyDescent="0.35"/>
    <row r="12416" customFormat="1" x14ac:dyDescent="0.35"/>
    <row r="12417" customFormat="1" x14ac:dyDescent="0.35"/>
    <row r="12418" customFormat="1" x14ac:dyDescent="0.35"/>
    <row r="12419" customFormat="1" x14ac:dyDescent="0.35"/>
    <row r="12420" customFormat="1" x14ac:dyDescent="0.35"/>
    <row r="12421" customFormat="1" x14ac:dyDescent="0.35"/>
    <row r="12422" customFormat="1" x14ac:dyDescent="0.35"/>
    <row r="12423" customFormat="1" x14ac:dyDescent="0.35"/>
    <row r="12424" customFormat="1" x14ac:dyDescent="0.35"/>
    <row r="12425" customFormat="1" x14ac:dyDescent="0.35"/>
    <row r="12426" customFormat="1" x14ac:dyDescent="0.35"/>
    <row r="12427" customFormat="1" x14ac:dyDescent="0.35"/>
    <row r="12428" customFormat="1" x14ac:dyDescent="0.35"/>
    <row r="12429" customFormat="1" x14ac:dyDescent="0.35"/>
    <row r="12430" customFormat="1" x14ac:dyDescent="0.35"/>
    <row r="12431" customFormat="1" x14ac:dyDescent="0.35"/>
    <row r="12432" customFormat="1" x14ac:dyDescent="0.35"/>
    <row r="12433" customFormat="1" x14ac:dyDescent="0.35"/>
    <row r="12434" customFormat="1" x14ac:dyDescent="0.35"/>
    <row r="12435" customFormat="1" x14ac:dyDescent="0.35"/>
    <row r="12436" customFormat="1" x14ac:dyDescent="0.35"/>
    <row r="12437" customFormat="1" x14ac:dyDescent="0.35"/>
    <row r="12438" customFormat="1" x14ac:dyDescent="0.35"/>
    <row r="12439" customFormat="1" x14ac:dyDescent="0.35"/>
    <row r="12440" customFormat="1" x14ac:dyDescent="0.35"/>
    <row r="12441" customFormat="1" x14ac:dyDescent="0.35"/>
    <row r="12442" customFormat="1" x14ac:dyDescent="0.35"/>
    <row r="12443" customFormat="1" x14ac:dyDescent="0.35"/>
    <row r="12444" customFormat="1" x14ac:dyDescent="0.35"/>
    <row r="12445" customFormat="1" x14ac:dyDescent="0.35"/>
    <row r="12446" customFormat="1" x14ac:dyDescent="0.35"/>
    <row r="12447" customFormat="1" x14ac:dyDescent="0.35"/>
    <row r="12448" customFormat="1" x14ac:dyDescent="0.35"/>
    <row r="12449" customFormat="1" x14ac:dyDescent="0.35"/>
    <row r="12450" customFormat="1" x14ac:dyDescent="0.35"/>
    <row r="12451" customFormat="1" x14ac:dyDescent="0.35"/>
    <row r="12452" customFormat="1" x14ac:dyDescent="0.35"/>
    <row r="12453" customFormat="1" x14ac:dyDescent="0.35"/>
    <row r="12454" customFormat="1" x14ac:dyDescent="0.35"/>
    <row r="12455" customFormat="1" x14ac:dyDescent="0.35"/>
    <row r="12456" customFormat="1" x14ac:dyDescent="0.35"/>
    <row r="12457" customFormat="1" x14ac:dyDescent="0.35"/>
    <row r="12458" customFormat="1" x14ac:dyDescent="0.35"/>
    <row r="12459" customFormat="1" x14ac:dyDescent="0.35"/>
    <row r="12460" customFormat="1" x14ac:dyDescent="0.35"/>
    <row r="12461" customFormat="1" x14ac:dyDescent="0.35"/>
    <row r="12462" customFormat="1" x14ac:dyDescent="0.35"/>
    <row r="12463" customFormat="1" x14ac:dyDescent="0.35"/>
    <row r="12464" customFormat="1" x14ac:dyDescent="0.35"/>
    <row r="12465" customFormat="1" x14ac:dyDescent="0.35"/>
    <row r="12466" customFormat="1" x14ac:dyDescent="0.35"/>
    <row r="12467" customFormat="1" x14ac:dyDescent="0.35"/>
    <row r="12468" customFormat="1" x14ac:dyDescent="0.35"/>
    <row r="12469" customFormat="1" x14ac:dyDescent="0.35"/>
    <row r="12470" customFormat="1" x14ac:dyDescent="0.35"/>
    <row r="12471" customFormat="1" x14ac:dyDescent="0.35"/>
    <row r="12472" customFormat="1" x14ac:dyDescent="0.35"/>
    <row r="12473" customFormat="1" x14ac:dyDescent="0.35"/>
    <row r="12474" customFormat="1" x14ac:dyDescent="0.35"/>
    <row r="12475" customFormat="1" x14ac:dyDescent="0.35"/>
    <row r="12476" customFormat="1" x14ac:dyDescent="0.35"/>
    <row r="12477" customFormat="1" x14ac:dyDescent="0.35"/>
    <row r="12478" customFormat="1" x14ac:dyDescent="0.35"/>
    <row r="12479" customFormat="1" x14ac:dyDescent="0.35"/>
    <row r="12480" customFormat="1" x14ac:dyDescent="0.35"/>
    <row r="12481" customFormat="1" x14ac:dyDescent="0.35"/>
    <row r="12482" customFormat="1" x14ac:dyDescent="0.35"/>
    <row r="12483" customFormat="1" x14ac:dyDescent="0.35"/>
    <row r="12484" customFormat="1" x14ac:dyDescent="0.35"/>
    <row r="12485" customFormat="1" x14ac:dyDescent="0.35"/>
    <row r="12486" customFormat="1" x14ac:dyDescent="0.35"/>
    <row r="12487" customFormat="1" x14ac:dyDescent="0.35"/>
    <row r="12488" customFormat="1" x14ac:dyDescent="0.35"/>
    <row r="12489" customFormat="1" x14ac:dyDescent="0.35"/>
    <row r="12490" customFormat="1" x14ac:dyDescent="0.35"/>
    <row r="12491" customFormat="1" x14ac:dyDescent="0.35"/>
    <row r="12492" customFormat="1" x14ac:dyDescent="0.35"/>
    <row r="12493" customFormat="1" x14ac:dyDescent="0.35"/>
    <row r="12494" customFormat="1" x14ac:dyDescent="0.35"/>
    <row r="12495" customFormat="1" x14ac:dyDescent="0.35"/>
    <row r="12496" customFormat="1" x14ac:dyDescent="0.35"/>
    <row r="12497" customFormat="1" x14ac:dyDescent="0.35"/>
    <row r="12498" customFormat="1" x14ac:dyDescent="0.35"/>
    <row r="12499" customFormat="1" x14ac:dyDescent="0.35"/>
    <row r="12500" customFormat="1" x14ac:dyDescent="0.35"/>
    <row r="12501" customFormat="1" x14ac:dyDescent="0.35"/>
    <row r="12502" customFormat="1" x14ac:dyDescent="0.35"/>
    <row r="12503" customFormat="1" x14ac:dyDescent="0.35"/>
    <row r="12504" customFormat="1" x14ac:dyDescent="0.35"/>
    <row r="12505" customFormat="1" x14ac:dyDescent="0.35"/>
    <row r="12506" customFormat="1" x14ac:dyDescent="0.35"/>
    <row r="12507" customFormat="1" x14ac:dyDescent="0.35"/>
    <row r="12508" customFormat="1" x14ac:dyDescent="0.35"/>
    <row r="12509" customFormat="1" x14ac:dyDescent="0.35"/>
    <row r="12510" customFormat="1" x14ac:dyDescent="0.35"/>
    <row r="12511" customFormat="1" x14ac:dyDescent="0.35"/>
    <row r="12512" customFormat="1" x14ac:dyDescent="0.35"/>
    <row r="12513" customFormat="1" x14ac:dyDescent="0.35"/>
    <row r="12514" customFormat="1" x14ac:dyDescent="0.35"/>
    <row r="12515" customFormat="1" x14ac:dyDescent="0.35"/>
    <row r="12516" customFormat="1" x14ac:dyDescent="0.35"/>
    <row r="12517" customFormat="1" x14ac:dyDescent="0.35"/>
    <row r="12518" customFormat="1" x14ac:dyDescent="0.35"/>
    <row r="12519" customFormat="1" x14ac:dyDescent="0.35"/>
    <row r="12520" customFormat="1" x14ac:dyDescent="0.35"/>
    <row r="12521" customFormat="1" x14ac:dyDescent="0.35"/>
    <row r="12522" customFormat="1" x14ac:dyDescent="0.35"/>
    <row r="12523" customFormat="1" x14ac:dyDescent="0.35"/>
    <row r="12524" customFormat="1" x14ac:dyDescent="0.35"/>
    <row r="12525" customFormat="1" x14ac:dyDescent="0.35"/>
    <row r="12526" customFormat="1" x14ac:dyDescent="0.35"/>
    <row r="12527" customFormat="1" x14ac:dyDescent="0.35"/>
    <row r="12528" customFormat="1" x14ac:dyDescent="0.35"/>
    <row r="12529" customFormat="1" x14ac:dyDescent="0.35"/>
    <row r="12530" customFormat="1" x14ac:dyDescent="0.35"/>
    <row r="12531" customFormat="1" x14ac:dyDescent="0.35"/>
    <row r="12532" customFormat="1" x14ac:dyDescent="0.35"/>
    <row r="12533" customFormat="1" x14ac:dyDescent="0.35"/>
    <row r="12534" customFormat="1" x14ac:dyDescent="0.35"/>
    <row r="12535" customFormat="1" x14ac:dyDescent="0.35"/>
    <row r="12536" customFormat="1" x14ac:dyDescent="0.35"/>
    <row r="12537" customFormat="1" x14ac:dyDescent="0.35"/>
    <row r="12538" customFormat="1" x14ac:dyDescent="0.35"/>
    <row r="12539" customFormat="1" x14ac:dyDescent="0.35"/>
    <row r="12540" customFormat="1" x14ac:dyDescent="0.35"/>
    <row r="12541" customFormat="1" x14ac:dyDescent="0.35"/>
    <row r="12542" customFormat="1" x14ac:dyDescent="0.35"/>
    <row r="12543" customFormat="1" x14ac:dyDescent="0.35"/>
    <row r="12544" customFormat="1" x14ac:dyDescent="0.35"/>
    <row r="12545" customFormat="1" x14ac:dyDescent="0.35"/>
    <row r="12546" customFormat="1" x14ac:dyDescent="0.35"/>
    <row r="12547" customFormat="1" x14ac:dyDescent="0.35"/>
    <row r="12548" customFormat="1" x14ac:dyDescent="0.35"/>
    <row r="12549" customFormat="1" x14ac:dyDescent="0.35"/>
    <row r="12550" customFormat="1" x14ac:dyDescent="0.35"/>
    <row r="12551" customFormat="1" x14ac:dyDescent="0.35"/>
    <row r="12552" customFormat="1" x14ac:dyDescent="0.35"/>
    <row r="12553" customFormat="1" x14ac:dyDescent="0.35"/>
    <row r="12554" customFormat="1" x14ac:dyDescent="0.35"/>
    <row r="12555" customFormat="1" x14ac:dyDescent="0.35"/>
    <row r="12556" customFormat="1" x14ac:dyDescent="0.35"/>
    <row r="12557" customFormat="1" x14ac:dyDescent="0.35"/>
    <row r="12558" customFormat="1" x14ac:dyDescent="0.35"/>
    <row r="12559" customFormat="1" x14ac:dyDescent="0.35"/>
    <row r="12560" customFormat="1" x14ac:dyDescent="0.35"/>
    <row r="12561" customFormat="1" x14ac:dyDescent="0.35"/>
    <row r="12562" customFormat="1" x14ac:dyDescent="0.35"/>
    <row r="12563" customFormat="1" x14ac:dyDescent="0.35"/>
    <row r="12564" customFormat="1" x14ac:dyDescent="0.35"/>
    <row r="12565" customFormat="1" x14ac:dyDescent="0.35"/>
    <row r="12566" customFormat="1" x14ac:dyDescent="0.35"/>
    <row r="12567" customFormat="1" x14ac:dyDescent="0.35"/>
    <row r="12568" customFormat="1" x14ac:dyDescent="0.35"/>
    <row r="12569" customFormat="1" x14ac:dyDescent="0.35"/>
    <row r="12570" customFormat="1" x14ac:dyDescent="0.35"/>
    <row r="12571" customFormat="1" x14ac:dyDescent="0.35"/>
    <row r="12572" customFormat="1" x14ac:dyDescent="0.35"/>
    <row r="12573" customFormat="1" x14ac:dyDescent="0.35"/>
    <row r="12574" customFormat="1" x14ac:dyDescent="0.35"/>
    <row r="12575" customFormat="1" x14ac:dyDescent="0.35"/>
    <row r="12576" customFormat="1" x14ac:dyDescent="0.35"/>
    <row r="12577" customFormat="1" x14ac:dyDescent="0.35"/>
    <row r="12578" customFormat="1" x14ac:dyDescent="0.35"/>
    <row r="12579" customFormat="1" x14ac:dyDescent="0.35"/>
    <row r="12580" customFormat="1" x14ac:dyDescent="0.35"/>
    <row r="12581" customFormat="1" x14ac:dyDescent="0.35"/>
    <row r="12582" customFormat="1" x14ac:dyDescent="0.35"/>
    <row r="12583" customFormat="1" x14ac:dyDescent="0.35"/>
    <row r="12584" customFormat="1" x14ac:dyDescent="0.35"/>
    <row r="12585" customFormat="1" x14ac:dyDescent="0.35"/>
    <row r="12586" customFormat="1" x14ac:dyDescent="0.35"/>
    <row r="12587" customFormat="1" x14ac:dyDescent="0.35"/>
    <row r="12588" customFormat="1" x14ac:dyDescent="0.35"/>
    <row r="12589" customFormat="1" x14ac:dyDescent="0.35"/>
    <row r="12590" customFormat="1" x14ac:dyDescent="0.35"/>
    <row r="12591" customFormat="1" x14ac:dyDescent="0.35"/>
    <row r="12592" customFormat="1" x14ac:dyDescent="0.35"/>
    <row r="12593" customFormat="1" x14ac:dyDescent="0.35"/>
    <row r="12594" customFormat="1" x14ac:dyDescent="0.35"/>
    <row r="12595" customFormat="1" x14ac:dyDescent="0.35"/>
    <row r="12596" customFormat="1" x14ac:dyDescent="0.35"/>
    <row r="12597" customFormat="1" x14ac:dyDescent="0.35"/>
    <row r="12598" customFormat="1" x14ac:dyDescent="0.35"/>
    <row r="12599" customFormat="1" x14ac:dyDescent="0.35"/>
    <row r="12600" customFormat="1" x14ac:dyDescent="0.35"/>
    <row r="12601" customFormat="1" x14ac:dyDescent="0.35"/>
    <row r="12602" customFormat="1" x14ac:dyDescent="0.35"/>
    <row r="12603" customFormat="1" x14ac:dyDescent="0.35"/>
    <row r="12604" customFormat="1" x14ac:dyDescent="0.35"/>
    <row r="12605" customFormat="1" x14ac:dyDescent="0.35"/>
    <row r="12606" customFormat="1" x14ac:dyDescent="0.35"/>
    <row r="12607" customFormat="1" x14ac:dyDescent="0.35"/>
    <row r="12608" customFormat="1" x14ac:dyDescent="0.35"/>
    <row r="12609" customFormat="1" x14ac:dyDescent="0.35"/>
    <row r="12610" customFormat="1" x14ac:dyDescent="0.35"/>
    <row r="12611" customFormat="1" x14ac:dyDescent="0.35"/>
    <row r="12612" customFormat="1" x14ac:dyDescent="0.35"/>
    <row r="12613" customFormat="1" x14ac:dyDescent="0.35"/>
    <row r="12614" customFormat="1" x14ac:dyDescent="0.35"/>
    <row r="12615" customFormat="1" x14ac:dyDescent="0.35"/>
    <row r="12616" customFormat="1" x14ac:dyDescent="0.35"/>
    <row r="12617" customFormat="1" x14ac:dyDescent="0.35"/>
    <row r="12618" customFormat="1" x14ac:dyDescent="0.35"/>
    <row r="12619" customFormat="1" x14ac:dyDescent="0.35"/>
    <row r="12620" customFormat="1" x14ac:dyDescent="0.35"/>
    <row r="12621" customFormat="1" x14ac:dyDescent="0.35"/>
    <row r="12622" customFormat="1" x14ac:dyDescent="0.35"/>
    <row r="12623" customFormat="1" x14ac:dyDescent="0.35"/>
    <row r="12624" customFormat="1" x14ac:dyDescent="0.35"/>
    <row r="12625" customFormat="1" x14ac:dyDescent="0.35"/>
    <row r="12626" customFormat="1" x14ac:dyDescent="0.35"/>
    <row r="12627" customFormat="1" x14ac:dyDescent="0.35"/>
    <row r="12628" customFormat="1" x14ac:dyDescent="0.35"/>
    <row r="12629" customFormat="1" x14ac:dyDescent="0.35"/>
    <row r="12630" customFormat="1" x14ac:dyDescent="0.35"/>
    <row r="12631" customFormat="1" x14ac:dyDescent="0.35"/>
    <row r="12632" customFormat="1" x14ac:dyDescent="0.35"/>
    <row r="12633" customFormat="1" x14ac:dyDescent="0.35"/>
    <row r="12634" customFormat="1" x14ac:dyDescent="0.35"/>
    <row r="12635" customFormat="1" x14ac:dyDescent="0.35"/>
    <row r="12636" customFormat="1" x14ac:dyDescent="0.35"/>
    <row r="12637" customFormat="1" x14ac:dyDescent="0.35"/>
    <row r="12638" customFormat="1" x14ac:dyDescent="0.35"/>
    <row r="12639" customFormat="1" x14ac:dyDescent="0.35"/>
    <row r="12640" customFormat="1" x14ac:dyDescent="0.35"/>
    <row r="12641" customFormat="1" x14ac:dyDescent="0.35"/>
    <row r="12642" customFormat="1" x14ac:dyDescent="0.35"/>
    <row r="12643" customFormat="1" x14ac:dyDescent="0.35"/>
    <row r="12644" customFormat="1" x14ac:dyDescent="0.35"/>
    <row r="12645" customFormat="1" x14ac:dyDescent="0.35"/>
    <row r="12646" customFormat="1" x14ac:dyDescent="0.35"/>
    <row r="12647" customFormat="1" x14ac:dyDescent="0.35"/>
    <row r="12648" customFormat="1" x14ac:dyDescent="0.35"/>
    <row r="12649" customFormat="1" x14ac:dyDescent="0.35"/>
    <row r="12650" customFormat="1" x14ac:dyDescent="0.35"/>
    <row r="12651" customFormat="1" x14ac:dyDescent="0.35"/>
    <row r="12652" customFormat="1" x14ac:dyDescent="0.35"/>
    <row r="12653" customFormat="1" x14ac:dyDescent="0.35"/>
    <row r="12654" customFormat="1" x14ac:dyDescent="0.35"/>
    <row r="12655" customFormat="1" x14ac:dyDescent="0.35"/>
    <row r="12656" customFormat="1" x14ac:dyDescent="0.35"/>
    <row r="12657" customFormat="1" x14ac:dyDescent="0.35"/>
    <row r="12658" customFormat="1" x14ac:dyDescent="0.35"/>
    <row r="12659" customFormat="1" x14ac:dyDescent="0.35"/>
    <row r="12660" customFormat="1" x14ac:dyDescent="0.35"/>
    <row r="12661" customFormat="1" x14ac:dyDescent="0.35"/>
    <row r="12662" customFormat="1" x14ac:dyDescent="0.35"/>
    <row r="12663" customFormat="1" x14ac:dyDescent="0.35"/>
    <row r="12664" customFormat="1" x14ac:dyDescent="0.35"/>
    <row r="12665" customFormat="1" x14ac:dyDescent="0.35"/>
    <row r="12666" customFormat="1" x14ac:dyDescent="0.35"/>
    <row r="12667" customFormat="1" x14ac:dyDescent="0.35"/>
    <row r="12668" customFormat="1" x14ac:dyDescent="0.35"/>
    <row r="12669" customFormat="1" x14ac:dyDescent="0.35"/>
    <row r="12670" customFormat="1" x14ac:dyDescent="0.35"/>
    <row r="12671" customFormat="1" x14ac:dyDescent="0.35"/>
    <row r="12672" customFormat="1" x14ac:dyDescent="0.35"/>
    <row r="12673" customFormat="1" x14ac:dyDescent="0.35"/>
    <row r="12674" customFormat="1" x14ac:dyDescent="0.35"/>
    <row r="12675" customFormat="1" x14ac:dyDescent="0.35"/>
    <row r="12676" customFormat="1" x14ac:dyDescent="0.35"/>
    <row r="12677" customFormat="1" x14ac:dyDescent="0.35"/>
    <row r="12678" customFormat="1" x14ac:dyDescent="0.35"/>
    <row r="12679" customFormat="1" x14ac:dyDescent="0.35"/>
    <row r="12680" customFormat="1" x14ac:dyDescent="0.35"/>
    <row r="12681" customFormat="1" x14ac:dyDescent="0.35"/>
    <row r="12682" customFormat="1" x14ac:dyDescent="0.35"/>
    <row r="12683" customFormat="1" x14ac:dyDescent="0.35"/>
    <row r="12684" customFormat="1" x14ac:dyDescent="0.35"/>
    <row r="12685" customFormat="1" x14ac:dyDescent="0.35"/>
    <row r="12686" customFormat="1" x14ac:dyDescent="0.35"/>
    <row r="12687" customFormat="1" x14ac:dyDescent="0.35"/>
    <row r="12688" customFormat="1" x14ac:dyDescent="0.35"/>
    <row r="12689" customFormat="1" x14ac:dyDescent="0.35"/>
    <row r="12690" customFormat="1" x14ac:dyDescent="0.35"/>
    <row r="12691" customFormat="1" x14ac:dyDescent="0.35"/>
    <row r="12692" customFormat="1" x14ac:dyDescent="0.35"/>
    <row r="12693" customFormat="1" x14ac:dyDescent="0.35"/>
    <row r="12694" customFormat="1" x14ac:dyDescent="0.35"/>
    <row r="12695" customFormat="1" x14ac:dyDescent="0.35"/>
    <row r="12696" customFormat="1" x14ac:dyDescent="0.35"/>
    <row r="12697" customFormat="1" x14ac:dyDescent="0.35"/>
    <row r="12698" customFormat="1" x14ac:dyDescent="0.35"/>
    <row r="12699" customFormat="1" x14ac:dyDescent="0.35"/>
    <row r="12700" customFormat="1" x14ac:dyDescent="0.35"/>
    <row r="12701" customFormat="1" x14ac:dyDescent="0.35"/>
    <row r="12702" customFormat="1" x14ac:dyDescent="0.35"/>
    <row r="12703" customFormat="1" x14ac:dyDescent="0.35"/>
    <row r="12704" customFormat="1" x14ac:dyDescent="0.35"/>
    <row r="12705" customFormat="1" x14ac:dyDescent="0.35"/>
    <row r="12706" customFormat="1" x14ac:dyDescent="0.35"/>
    <row r="12707" customFormat="1" x14ac:dyDescent="0.35"/>
    <row r="12708" customFormat="1" x14ac:dyDescent="0.35"/>
    <row r="12709" customFormat="1" x14ac:dyDescent="0.35"/>
    <row r="12710" customFormat="1" x14ac:dyDescent="0.35"/>
    <row r="12711" customFormat="1" x14ac:dyDescent="0.35"/>
    <row r="12712" customFormat="1" x14ac:dyDescent="0.35"/>
    <row r="12713" customFormat="1" x14ac:dyDescent="0.35"/>
    <row r="12714" customFormat="1" x14ac:dyDescent="0.35"/>
    <row r="12715" customFormat="1" x14ac:dyDescent="0.35"/>
    <row r="12716" customFormat="1" x14ac:dyDescent="0.35"/>
    <row r="12717" customFormat="1" x14ac:dyDescent="0.35"/>
    <row r="12718" customFormat="1" x14ac:dyDescent="0.35"/>
    <row r="12719" customFormat="1" x14ac:dyDescent="0.35"/>
    <row r="12720" customFormat="1" x14ac:dyDescent="0.35"/>
    <row r="12721" customFormat="1" x14ac:dyDescent="0.35"/>
    <row r="12722" customFormat="1" x14ac:dyDescent="0.35"/>
    <row r="12723" customFormat="1" x14ac:dyDescent="0.35"/>
    <row r="12724" customFormat="1" x14ac:dyDescent="0.35"/>
    <row r="12725" customFormat="1" x14ac:dyDescent="0.35"/>
    <row r="12726" customFormat="1" x14ac:dyDescent="0.35"/>
    <row r="12727" customFormat="1" x14ac:dyDescent="0.35"/>
    <row r="12728" customFormat="1" x14ac:dyDescent="0.35"/>
    <row r="12729" customFormat="1" x14ac:dyDescent="0.35"/>
    <row r="12730" customFormat="1" x14ac:dyDescent="0.35"/>
    <row r="12731" customFormat="1" x14ac:dyDescent="0.35"/>
    <row r="12732" customFormat="1" x14ac:dyDescent="0.35"/>
    <row r="12733" customFormat="1" x14ac:dyDescent="0.35"/>
    <row r="12734" customFormat="1" x14ac:dyDescent="0.35"/>
    <row r="12735" customFormat="1" x14ac:dyDescent="0.35"/>
    <row r="12736" customFormat="1" x14ac:dyDescent="0.35"/>
    <row r="12737" customFormat="1" x14ac:dyDescent="0.35"/>
    <row r="12738" customFormat="1" x14ac:dyDescent="0.35"/>
    <row r="12739" customFormat="1" x14ac:dyDescent="0.35"/>
    <row r="12740" customFormat="1" x14ac:dyDescent="0.35"/>
    <row r="12741" customFormat="1" x14ac:dyDescent="0.35"/>
    <row r="12742" customFormat="1" x14ac:dyDescent="0.35"/>
    <row r="12743" customFormat="1" x14ac:dyDescent="0.35"/>
    <row r="12744" customFormat="1" x14ac:dyDescent="0.35"/>
    <row r="12745" customFormat="1" x14ac:dyDescent="0.35"/>
    <row r="12746" customFormat="1" x14ac:dyDescent="0.35"/>
    <row r="12747" customFormat="1" x14ac:dyDescent="0.35"/>
    <row r="12748" customFormat="1" x14ac:dyDescent="0.35"/>
    <row r="12749" customFormat="1" x14ac:dyDescent="0.35"/>
    <row r="12750" customFormat="1" x14ac:dyDescent="0.35"/>
    <row r="12751" customFormat="1" x14ac:dyDescent="0.35"/>
    <row r="12752" customFormat="1" x14ac:dyDescent="0.35"/>
    <row r="12753" customFormat="1" x14ac:dyDescent="0.35"/>
    <row r="12754" customFormat="1" x14ac:dyDescent="0.35"/>
    <row r="12755" customFormat="1" x14ac:dyDescent="0.35"/>
    <row r="12756" customFormat="1" x14ac:dyDescent="0.35"/>
    <row r="12757" customFormat="1" x14ac:dyDescent="0.35"/>
    <row r="12758" customFormat="1" x14ac:dyDescent="0.35"/>
    <row r="12759" customFormat="1" x14ac:dyDescent="0.35"/>
    <row r="12760" customFormat="1" x14ac:dyDescent="0.35"/>
    <row r="12761" customFormat="1" x14ac:dyDescent="0.35"/>
    <row r="12762" customFormat="1" x14ac:dyDescent="0.35"/>
    <row r="12763" customFormat="1" x14ac:dyDescent="0.35"/>
    <row r="12764" customFormat="1" x14ac:dyDescent="0.35"/>
    <row r="12765" customFormat="1" x14ac:dyDescent="0.35"/>
    <row r="12766" customFormat="1" x14ac:dyDescent="0.35"/>
    <row r="12767" customFormat="1" x14ac:dyDescent="0.35"/>
    <row r="12768" customFormat="1" x14ac:dyDescent="0.35"/>
    <row r="12769" customFormat="1" x14ac:dyDescent="0.35"/>
    <row r="12770" customFormat="1" x14ac:dyDescent="0.35"/>
    <row r="12771" customFormat="1" x14ac:dyDescent="0.35"/>
    <row r="12772" customFormat="1" x14ac:dyDescent="0.35"/>
    <row r="12773" customFormat="1" x14ac:dyDescent="0.35"/>
    <row r="12774" customFormat="1" x14ac:dyDescent="0.35"/>
    <row r="12775" customFormat="1" x14ac:dyDescent="0.35"/>
    <row r="12776" customFormat="1" x14ac:dyDescent="0.35"/>
    <row r="12777" customFormat="1" x14ac:dyDescent="0.35"/>
    <row r="12778" customFormat="1" x14ac:dyDescent="0.35"/>
    <row r="12779" customFormat="1" x14ac:dyDescent="0.35"/>
    <row r="12780" customFormat="1" x14ac:dyDescent="0.35"/>
    <row r="12781" customFormat="1" x14ac:dyDescent="0.35"/>
    <row r="12782" customFormat="1" x14ac:dyDescent="0.35"/>
    <row r="12783" customFormat="1" x14ac:dyDescent="0.35"/>
    <row r="12784" customFormat="1" x14ac:dyDescent="0.35"/>
    <row r="12785" customFormat="1" x14ac:dyDescent="0.35"/>
    <row r="12786" customFormat="1" x14ac:dyDescent="0.35"/>
    <row r="12787" customFormat="1" x14ac:dyDescent="0.35"/>
    <row r="12788" customFormat="1" x14ac:dyDescent="0.35"/>
    <row r="12789" customFormat="1" x14ac:dyDescent="0.35"/>
    <row r="12790" customFormat="1" x14ac:dyDescent="0.35"/>
    <row r="12791" customFormat="1" x14ac:dyDescent="0.35"/>
    <row r="12792" customFormat="1" x14ac:dyDescent="0.35"/>
    <row r="12793" customFormat="1" x14ac:dyDescent="0.35"/>
    <row r="12794" customFormat="1" x14ac:dyDescent="0.35"/>
    <row r="12795" customFormat="1" x14ac:dyDescent="0.35"/>
    <row r="12796" customFormat="1" x14ac:dyDescent="0.35"/>
    <row r="12797" customFormat="1" x14ac:dyDescent="0.35"/>
    <row r="12798" customFormat="1" x14ac:dyDescent="0.35"/>
    <row r="12799" customFormat="1" x14ac:dyDescent="0.35"/>
    <row r="12800" customFormat="1" x14ac:dyDescent="0.35"/>
    <row r="12801" customFormat="1" x14ac:dyDescent="0.35"/>
    <row r="12802" customFormat="1" x14ac:dyDescent="0.35"/>
    <row r="12803" customFormat="1" x14ac:dyDescent="0.35"/>
    <row r="12804" customFormat="1" x14ac:dyDescent="0.35"/>
    <row r="12805" customFormat="1" x14ac:dyDescent="0.35"/>
    <row r="12806" customFormat="1" x14ac:dyDescent="0.35"/>
    <row r="12807" customFormat="1" x14ac:dyDescent="0.35"/>
    <row r="12808" customFormat="1" x14ac:dyDescent="0.35"/>
    <row r="12809" customFormat="1" x14ac:dyDescent="0.35"/>
    <row r="12810" customFormat="1" x14ac:dyDescent="0.35"/>
    <row r="12811" customFormat="1" x14ac:dyDescent="0.35"/>
    <row r="12812" customFormat="1" x14ac:dyDescent="0.35"/>
    <row r="12813" customFormat="1" x14ac:dyDescent="0.35"/>
    <row r="12814" customFormat="1" x14ac:dyDescent="0.35"/>
    <row r="12815" customFormat="1" x14ac:dyDescent="0.35"/>
    <row r="12816" customFormat="1" x14ac:dyDescent="0.35"/>
    <row r="12817" customFormat="1" x14ac:dyDescent="0.35"/>
    <row r="12818" customFormat="1" x14ac:dyDescent="0.35"/>
    <row r="12819" customFormat="1" x14ac:dyDescent="0.35"/>
    <row r="12820" customFormat="1" x14ac:dyDescent="0.35"/>
    <row r="12821" customFormat="1" x14ac:dyDescent="0.35"/>
    <row r="12822" customFormat="1" x14ac:dyDescent="0.35"/>
    <row r="12823" customFormat="1" x14ac:dyDescent="0.35"/>
    <row r="12824" customFormat="1" x14ac:dyDescent="0.35"/>
    <row r="12825" customFormat="1" x14ac:dyDescent="0.35"/>
    <row r="12826" customFormat="1" x14ac:dyDescent="0.35"/>
    <row r="12827" customFormat="1" x14ac:dyDescent="0.35"/>
    <row r="12828" customFormat="1" x14ac:dyDescent="0.35"/>
    <row r="12829" customFormat="1" x14ac:dyDescent="0.35"/>
    <row r="12830" customFormat="1" x14ac:dyDescent="0.35"/>
    <row r="12831" customFormat="1" x14ac:dyDescent="0.35"/>
    <row r="12832" customFormat="1" x14ac:dyDescent="0.35"/>
    <row r="12833" customFormat="1" x14ac:dyDescent="0.35"/>
    <row r="12834" customFormat="1" x14ac:dyDescent="0.35"/>
    <row r="12835" customFormat="1" x14ac:dyDescent="0.35"/>
    <row r="12836" customFormat="1" x14ac:dyDescent="0.35"/>
    <row r="12837" customFormat="1" x14ac:dyDescent="0.35"/>
    <row r="12838" customFormat="1" x14ac:dyDescent="0.35"/>
    <row r="12839" customFormat="1" x14ac:dyDescent="0.35"/>
    <row r="12840" customFormat="1" x14ac:dyDescent="0.35"/>
    <row r="12841" customFormat="1" x14ac:dyDescent="0.35"/>
    <row r="12842" customFormat="1" x14ac:dyDescent="0.35"/>
    <row r="12843" customFormat="1" x14ac:dyDescent="0.35"/>
    <row r="12844" customFormat="1" x14ac:dyDescent="0.35"/>
    <row r="12845" customFormat="1" x14ac:dyDescent="0.35"/>
    <row r="12846" customFormat="1" x14ac:dyDescent="0.35"/>
    <row r="12847" customFormat="1" x14ac:dyDescent="0.35"/>
    <row r="12848" customFormat="1" x14ac:dyDescent="0.35"/>
    <row r="12849" customFormat="1" x14ac:dyDescent="0.35"/>
    <row r="12850" customFormat="1" x14ac:dyDescent="0.35"/>
    <row r="12851" customFormat="1" x14ac:dyDescent="0.35"/>
    <row r="12852" customFormat="1" x14ac:dyDescent="0.35"/>
    <row r="12853" customFormat="1" x14ac:dyDescent="0.35"/>
    <row r="12854" customFormat="1" x14ac:dyDescent="0.35"/>
    <row r="12855" customFormat="1" x14ac:dyDescent="0.35"/>
    <row r="12856" customFormat="1" x14ac:dyDescent="0.35"/>
    <row r="12857" customFormat="1" x14ac:dyDescent="0.35"/>
    <row r="12858" customFormat="1" x14ac:dyDescent="0.35"/>
    <row r="12859" customFormat="1" x14ac:dyDescent="0.35"/>
    <row r="12860" customFormat="1" x14ac:dyDescent="0.35"/>
    <row r="12861" customFormat="1" x14ac:dyDescent="0.35"/>
    <row r="12862" customFormat="1" x14ac:dyDescent="0.35"/>
    <row r="12863" customFormat="1" x14ac:dyDescent="0.35"/>
    <row r="12864" customFormat="1" x14ac:dyDescent="0.35"/>
    <row r="12865" customFormat="1" x14ac:dyDescent="0.35"/>
    <row r="12866" customFormat="1" x14ac:dyDescent="0.35"/>
    <row r="12867" customFormat="1" x14ac:dyDescent="0.35"/>
    <row r="12868" customFormat="1" x14ac:dyDescent="0.35"/>
    <row r="12869" customFormat="1" x14ac:dyDescent="0.35"/>
    <row r="12870" customFormat="1" x14ac:dyDescent="0.35"/>
    <row r="12871" customFormat="1" x14ac:dyDescent="0.35"/>
    <row r="12872" customFormat="1" x14ac:dyDescent="0.35"/>
    <row r="12873" customFormat="1" x14ac:dyDescent="0.35"/>
    <row r="12874" customFormat="1" x14ac:dyDescent="0.35"/>
    <row r="12875" customFormat="1" x14ac:dyDescent="0.35"/>
    <row r="12876" customFormat="1" x14ac:dyDescent="0.35"/>
    <row r="12877" customFormat="1" x14ac:dyDescent="0.35"/>
    <row r="12878" customFormat="1" x14ac:dyDescent="0.35"/>
    <row r="12879" customFormat="1" x14ac:dyDescent="0.35"/>
    <row r="12880" customFormat="1" x14ac:dyDescent="0.35"/>
    <row r="12881" customFormat="1" x14ac:dyDescent="0.35"/>
    <row r="12882" customFormat="1" x14ac:dyDescent="0.35"/>
    <row r="12883" customFormat="1" x14ac:dyDescent="0.35"/>
    <row r="12884" customFormat="1" x14ac:dyDescent="0.35"/>
    <row r="12885" customFormat="1" x14ac:dyDescent="0.35"/>
    <row r="12886" customFormat="1" x14ac:dyDescent="0.35"/>
    <row r="12887" customFormat="1" x14ac:dyDescent="0.35"/>
    <row r="12888" customFormat="1" x14ac:dyDescent="0.35"/>
    <row r="12889" customFormat="1" x14ac:dyDescent="0.35"/>
    <row r="12890" customFormat="1" x14ac:dyDescent="0.35"/>
    <row r="12891" customFormat="1" x14ac:dyDescent="0.35"/>
    <row r="12892" customFormat="1" x14ac:dyDescent="0.35"/>
    <row r="12893" customFormat="1" x14ac:dyDescent="0.35"/>
    <row r="12894" customFormat="1" x14ac:dyDescent="0.35"/>
    <row r="12895" customFormat="1" x14ac:dyDescent="0.35"/>
    <row r="12896" customFormat="1" x14ac:dyDescent="0.35"/>
    <row r="12897" customFormat="1" x14ac:dyDescent="0.35"/>
    <row r="12898" customFormat="1" x14ac:dyDescent="0.35"/>
    <row r="12899" customFormat="1" x14ac:dyDescent="0.35"/>
    <row r="12900" customFormat="1" x14ac:dyDescent="0.35"/>
    <row r="12901" customFormat="1" x14ac:dyDescent="0.35"/>
    <row r="12902" customFormat="1" x14ac:dyDescent="0.35"/>
    <row r="12903" customFormat="1" x14ac:dyDescent="0.35"/>
    <row r="12904" customFormat="1" x14ac:dyDescent="0.35"/>
    <row r="12905" customFormat="1" x14ac:dyDescent="0.35"/>
    <row r="12906" customFormat="1" x14ac:dyDescent="0.35"/>
    <row r="12907" customFormat="1" x14ac:dyDescent="0.35"/>
    <row r="12908" customFormat="1" x14ac:dyDescent="0.35"/>
    <row r="12909" customFormat="1" x14ac:dyDescent="0.35"/>
    <row r="12910" customFormat="1" x14ac:dyDescent="0.35"/>
    <row r="12911" customFormat="1" x14ac:dyDescent="0.35"/>
    <row r="12912" customFormat="1" x14ac:dyDescent="0.35"/>
    <row r="12913" customFormat="1" x14ac:dyDescent="0.35"/>
    <row r="12914" customFormat="1" x14ac:dyDescent="0.35"/>
    <row r="12915" customFormat="1" x14ac:dyDescent="0.35"/>
    <row r="12916" customFormat="1" x14ac:dyDescent="0.35"/>
    <row r="12917" customFormat="1" x14ac:dyDescent="0.35"/>
    <row r="12918" customFormat="1" x14ac:dyDescent="0.35"/>
    <row r="12919" customFormat="1" x14ac:dyDescent="0.35"/>
    <row r="12920" customFormat="1" x14ac:dyDescent="0.35"/>
    <row r="12921" customFormat="1" x14ac:dyDescent="0.35"/>
    <row r="12922" customFormat="1" x14ac:dyDescent="0.35"/>
    <row r="12923" customFormat="1" x14ac:dyDescent="0.35"/>
    <row r="12924" customFormat="1" x14ac:dyDescent="0.35"/>
    <row r="12925" customFormat="1" x14ac:dyDescent="0.35"/>
    <row r="12926" customFormat="1" x14ac:dyDescent="0.35"/>
    <row r="12927" customFormat="1" x14ac:dyDescent="0.35"/>
    <row r="12928" customFormat="1" x14ac:dyDescent="0.35"/>
    <row r="12929" customFormat="1" x14ac:dyDescent="0.35"/>
    <row r="12930" customFormat="1" x14ac:dyDescent="0.35"/>
    <row r="12931" customFormat="1" x14ac:dyDescent="0.35"/>
    <row r="12932" customFormat="1" x14ac:dyDescent="0.35"/>
    <row r="12933" customFormat="1" x14ac:dyDescent="0.35"/>
    <row r="12934" customFormat="1" x14ac:dyDescent="0.35"/>
    <row r="12935" customFormat="1" x14ac:dyDescent="0.35"/>
    <row r="12936" customFormat="1" x14ac:dyDescent="0.35"/>
    <row r="12937" customFormat="1" x14ac:dyDescent="0.35"/>
    <row r="12938" customFormat="1" x14ac:dyDescent="0.35"/>
    <row r="12939" customFormat="1" x14ac:dyDescent="0.35"/>
    <row r="12940" customFormat="1" x14ac:dyDescent="0.35"/>
    <row r="12941" customFormat="1" x14ac:dyDescent="0.35"/>
    <row r="12942" customFormat="1" x14ac:dyDescent="0.35"/>
    <row r="12943" customFormat="1" x14ac:dyDescent="0.35"/>
    <row r="12944" customFormat="1" x14ac:dyDescent="0.35"/>
    <row r="12945" customFormat="1" x14ac:dyDescent="0.35"/>
    <row r="12946" customFormat="1" x14ac:dyDescent="0.35"/>
    <row r="12947" customFormat="1" x14ac:dyDescent="0.35"/>
    <row r="12948" customFormat="1" x14ac:dyDescent="0.35"/>
    <row r="12949" customFormat="1" x14ac:dyDescent="0.35"/>
    <row r="12950" customFormat="1" x14ac:dyDescent="0.35"/>
    <row r="12951" customFormat="1" x14ac:dyDescent="0.35"/>
    <row r="12952" customFormat="1" x14ac:dyDescent="0.35"/>
    <row r="12953" customFormat="1" x14ac:dyDescent="0.35"/>
    <row r="12954" customFormat="1" x14ac:dyDescent="0.35"/>
    <row r="12955" customFormat="1" x14ac:dyDescent="0.35"/>
    <row r="12956" customFormat="1" x14ac:dyDescent="0.35"/>
    <row r="12957" customFormat="1" x14ac:dyDescent="0.35"/>
    <row r="12958" customFormat="1" x14ac:dyDescent="0.35"/>
    <row r="12959" customFormat="1" x14ac:dyDescent="0.35"/>
    <row r="12960" customFormat="1" x14ac:dyDescent="0.35"/>
    <row r="12961" customFormat="1" x14ac:dyDescent="0.35"/>
    <row r="12962" customFormat="1" x14ac:dyDescent="0.35"/>
    <row r="12963" customFormat="1" x14ac:dyDescent="0.35"/>
    <row r="12964" customFormat="1" x14ac:dyDescent="0.35"/>
    <row r="12965" customFormat="1" x14ac:dyDescent="0.35"/>
    <row r="12966" customFormat="1" x14ac:dyDescent="0.35"/>
    <row r="12967" customFormat="1" x14ac:dyDescent="0.35"/>
    <row r="12968" customFormat="1" x14ac:dyDescent="0.35"/>
    <row r="12969" customFormat="1" x14ac:dyDescent="0.35"/>
    <row r="12970" customFormat="1" x14ac:dyDescent="0.35"/>
    <row r="12971" customFormat="1" x14ac:dyDescent="0.35"/>
    <row r="12972" customFormat="1" x14ac:dyDescent="0.35"/>
    <row r="12973" customFormat="1" x14ac:dyDescent="0.35"/>
    <row r="12974" customFormat="1" x14ac:dyDescent="0.35"/>
    <row r="12975" customFormat="1" x14ac:dyDescent="0.35"/>
    <row r="12976" customFormat="1" x14ac:dyDescent="0.35"/>
    <row r="12977" customFormat="1" x14ac:dyDescent="0.35"/>
    <row r="12978" customFormat="1" x14ac:dyDescent="0.35"/>
    <row r="12979" customFormat="1" x14ac:dyDescent="0.35"/>
    <row r="12980" customFormat="1" x14ac:dyDescent="0.35"/>
    <row r="12981" customFormat="1" x14ac:dyDescent="0.35"/>
    <row r="12982" customFormat="1" x14ac:dyDescent="0.35"/>
    <row r="12983" customFormat="1" x14ac:dyDescent="0.35"/>
    <row r="12984" customFormat="1" x14ac:dyDescent="0.35"/>
    <row r="12985" customFormat="1" x14ac:dyDescent="0.35"/>
    <row r="12986" customFormat="1" x14ac:dyDescent="0.35"/>
    <row r="12987" customFormat="1" x14ac:dyDescent="0.35"/>
    <row r="12988" customFormat="1" x14ac:dyDescent="0.35"/>
    <row r="12989" customFormat="1" x14ac:dyDescent="0.35"/>
    <row r="12990" customFormat="1" x14ac:dyDescent="0.35"/>
    <row r="12991" customFormat="1" x14ac:dyDescent="0.35"/>
    <row r="12992" customFormat="1" x14ac:dyDescent="0.35"/>
    <row r="12993" customFormat="1" x14ac:dyDescent="0.35"/>
    <row r="12994" customFormat="1" x14ac:dyDescent="0.35"/>
    <row r="12995" customFormat="1" x14ac:dyDescent="0.35"/>
    <row r="12996" customFormat="1" x14ac:dyDescent="0.35"/>
    <row r="12997" customFormat="1" x14ac:dyDescent="0.35"/>
    <row r="12998" customFormat="1" x14ac:dyDescent="0.35"/>
    <row r="12999" customFormat="1" x14ac:dyDescent="0.35"/>
    <row r="13000" customFormat="1" x14ac:dyDescent="0.35"/>
    <row r="13001" customFormat="1" x14ac:dyDescent="0.35"/>
    <row r="13002" customFormat="1" x14ac:dyDescent="0.35"/>
    <row r="13003" customFormat="1" x14ac:dyDescent="0.35"/>
    <row r="13004" customFormat="1" x14ac:dyDescent="0.35"/>
    <row r="13005" customFormat="1" x14ac:dyDescent="0.35"/>
    <row r="13006" customFormat="1" x14ac:dyDescent="0.35"/>
    <row r="13007" customFormat="1" x14ac:dyDescent="0.35"/>
    <row r="13008" customFormat="1" x14ac:dyDescent="0.35"/>
    <row r="13009" customFormat="1" x14ac:dyDescent="0.35"/>
    <row r="13010" customFormat="1" x14ac:dyDescent="0.35"/>
    <row r="13011" customFormat="1" x14ac:dyDescent="0.35"/>
    <row r="13012" customFormat="1" x14ac:dyDescent="0.35"/>
    <row r="13013" customFormat="1" x14ac:dyDescent="0.35"/>
    <row r="13014" customFormat="1" x14ac:dyDescent="0.35"/>
    <row r="13015" customFormat="1" x14ac:dyDescent="0.35"/>
    <row r="13016" customFormat="1" x14ac:dyDescent="0.35"/>
    <row r="13017" customFormat="1" x14ac:dyDescent="0.35"/>
    <row r="13018" customFormat="1" x14ac:dyDescent="0.35"/>
    <row r="13019" customFormat="1" x14ac:dyDescent="0.35"/>
    <row r="13020" customFormat="1" x14ac:dyDescent="0.35"/>
    <row r="13021" customFormat="1" x14ac:dyDescent="0.35"/>
    <row r="13022" customFormat="1" x14ac:dyDescent="0.35"/>
    <row r="13023" customFormat="1" x14ac:dyDescent="0.35"/>
    <row r="13024" customFormat="1" x14ac:dyDescent="0.35"/>
    <row r="13025" customFormat="1" x14ac:dyDescent="0.35"/>
    <row r="13026" customFormat="1" x14ac:dyDescent="0.35"/>
    <row r="13027" customFormat="1" x14ac:dyDescent="0.35"/>
    <row r="13028" customFormat="1" x14ac:dyDescent="0.35"/>
    <row r="13029" customFormat="1" x14ac:dyDescent="0.35"/>
    <row r="13030" customFormat="1" x14ac:dyDescent="0.35"/>
    <row r="13031" customFormat="1" x14ac:dyDescent="0.35"/>
    <row r="13032" customFormat="1" x14ac:dyDescent="0.35"/>
    <row r="13033" customFormat="1" x14ac:dyDescent="0.35"/>
    <row r="13034" customFormat="1" x14ac:dyDescent="0.35"/>
    <row r="13035" customFormat="1" x14ac:dyDescent="0.35"/>
    <row r="13036" customFormat="1" x14ac:dyDescent="0.35"/>
    <row r="13037" customFormat="1" x14ac:dyDescent="0.35"/>
    <row r="13038" customFormat="1" x14ac:dyDescent="0.35"/>
    <row r="13039" customFormat="1" x14ac:dyDescent="0.35"/>
    <row r="13040" customFormat="1" x14ac:dyDescent="0.35"/>
    <row r="13041" customFormat="1" x14ac:dyDescent="0.35"/>
    <row r="13042" customFormat="1" x14ac:dyDescent="0.35"/>
    <row r="13043" customFormat="1" x14ac:dyDescent="0.35"/>
    <row r="13044" customFormat="1" x14ac:dyDescent="0.35"/>
    <row r="13045" customFormat="1" x14ac:dyDescent="0.35"/>
    <row r="13046" customFormat="1" x14ac:dyDescent="0.35"/>
    <row r="13047" customFormat="1" x14ac:dyDescent="0.35"/>
    <row r="13048" customFormat="1" x14ac:dyDescent="0.35"/>
    <row r="13049" customFormat="1" x14ac:dyDescent="0.35"/>
    <row r="13050" customFormat="1" x14ac:dyDescent="0.35"/>
    <row r="13051" customFormat="1" x14ac:dyDescent="0.35"/>
    <row r="13052" customFormat="1" x14ac:dyDescent="0.35"/>
    <row r="13053" customFormat="1" x14ac:dyDescent="0.35"/>
    <row r="13054" customFormat="1" x14ac:dyDescent="0.35"/>
    <row r="13055" customFormat="1" x14ac:dyDescent="0.35"/>
    <row r="13056" customFormat="1" x14ac:dyDescent="0.35"/>
    <row r="13057" customFormat="1" x14ac:dyDescent="0.35"/>
    <row r="13058" customFormat="1" x14ac:dyDescent="0.35"/>
    <row r="13059" customFormat="1" x14ac:dyDescent="0.35"/>
    <row r="13060" customFormat="1" x14ac:dyDescent="0.35"/>
    <row r="13061" customFormat="1" x14ac:dyDescent="0.35"/>
    <row r="13062" customFormat="1" x14ac:dyDescent="0.35"/>
    <row r="13063" customFormat="1" x14ac:dyDescent="0.35"/>
    <row r="13064" customFormat="1" x14ac:dyDescent="0.35"/>
    <row r="13065" customFormat="1" x14ac:dyDescent="0.35"/>
    <row r="13066" customFormat="1" x14ac:dyDescent="0.35"/>
    <row r="13067" customFormat="1" x14ac:dyDescent="0.35"/>
    <row r="13068" customFormat="1" x14ac:dyDescent="0.35"/>
    <row r="13069" customFormat="1" x14ac:dyDescent="0.35"/>
    <row r="13070" customFormat="1" x14ac:dyDescent="0.35"/>
    <row r="13071" customFormat="1" x14ac:dyDescent="0.35"/>
    <row r="13072" customFormat="1" x14ac:dyDescent="0.35"/>
    <row r="13073" customFormat="1" x14ac:dyDescent="0.35"/>
    <row r="13074" customFormat="1" x14ac:dyDescent="0.35"/>
    <row r="13075" customFormat="1" x14ac:dyDescent="0.35"/>
    <row r="13076" customFormat="1" x14ac:dyDescent="0.35"/>
    <row r="13077" customFormat="1" x14ac:dyDescent="0.35"/>
    <row r="13078" customFormat="1" x14ac:dyDescent="0.35"/>
    <row r="13079" customFormat="1" x14ac:dyDescent="0.35"/>
    <row r="13080" customFormat="1" x14ac:dyDescent="0.35"/>
    <row r="13081" customFormat="1" x14ac:dyDescent="0.35"/>
    <row r="13082" customFormat="1" x14ac:dyDescent="0.35"/>
    <row r="13083" customFormat="1" x14ac:dyDescent="0.35"/>
    <row r="13084" customFormat="1" x14ac:dyDescent="0.35"/>
    <row r="13085" customFormat="1" x14ac:dyDescent="0.35"/>
    <row r="13086" customFormat="1" x14ac:dyDescent="0.35"/>
    <row r="13087" customFormat="1" x14ac:dyDescent="0.35"/>
    <row r="13088" customFormat="1" x14ac:dyDescent="0.35"/>
    <row r="13089" customFormat="1" x14ac:dyDescent="0.35"/>
    <row r="13090" customFormat="1" x14ac:dyDescent="0.35"/>
    <row r="13091" customFormat="1" x14ac:dyDescent="0.35"/>
    <row r="13092" customFormat="1" x14ac:dyDescent="0.35"/>
    <row r="13093" customFormat="1" x14ac:dyDescent="0.35"/>
    <row r="13094" customFormat="1" x14ac:dyDescent="0.35"/>
    <row r="13095" customFormat="1" x14ac:dyDescent="0.35"/>
    <row r="13096" customFormat="1" x14ac:dyDescent="0.35"/>
    <row r="13097" customFormat="1" x14ac:dyDescent="0.35"/>
    <row r="13098" customFormat="1" x14ac:dyDescent="0.35"/>
    <row r="13099" customFormat="1" x14ac:dyDescent="0.35"/>
    <row r="13100" customFormat="1" x14ac:dyDescent="0.35"/>
    <row r="13101" customFormat="1" x14ac:dyDescent="0.35"/>
    <row r="13102" customFormat="1" x14ac:dyDescent="0.35"/>
    <row r="13103" customFormat="1" x14ac:dyDescent="0.35"/>
    <row r="13104" customFormat="1" x14ac:dyDescent="0.35"/>
    <row r="13105" customFormat="1" x14ac:dyDescent="0.35"/>
    <row r="13106" customFormat="1" x14ac:dyDescent="0.35"/>
    <row r="13107" customFormat="1" x14ac:dyDescent="0.35"/>
    <row r="13108" customFormat="1" x14ac:dyDescent="0.35"/>
    <row r="13109" customFormat="1" x14ac:dyDescent="0.35"/>
    <row r="13110" customFormat="1" x14ac:dyDescent="0.35"/>
    <row r="13111" customFormat="1" x14ac:dyDescent="0.35"/>
    <row r="13112" customFormat="1" x14ac:dyDescent="0.35"/>
    <row r="13113" customFormat="1" x14ac:dyDescent="0.35"/>
    <row r="13114" customFormat="1" x14ac:dyDescent="0.35"/>
    <row r="13115" customFormat="1" x14ac:dyDescent="0.35"/>
    <row r="13116" customFormat="1" x14ac:dyDescent="0.35"/>
    <row r="13117" customFormat="1" x14ac:dyDescent="0.35"/>
    <row r="13118" customFormat="1" x14ac:dyDescent="0.35"/>
    <row r="13119" customFormat="1" x14ac:dyDescent="0.35"/>
    <row r="13120" customFormat="1" x14ac:dyDescent="0.35"/>
    <row r="13121" customFormat="1" x14ac:dyDescent="0.35"/>
    <row r="13122" customFormat="1" x14ac:dyDescent="0.35"/>
    <row r="13123" customFormat="1" x14ac:dyDescent="0.35"/>
    <row r="13124" customFormat="1" x14ac:dyDescent="0.35"/>
    <row r="13125" customFormat="1" x14ac:dyDescent="0.35"/>
    <row r="13126" customFormat="1" x14ac:dyDescent="0.35"/>
    <row r="13127" customFormat="1" x14ac:dyDescent="0.35"/>
    <row r="13128" customFormat="1" x14ac:dyDescent="0.35"/>
    <row r="13129" customFormat="1" x14ac:dyDescent="0.35"/>
    <row r="13130" customFormat="1" x14ac:dyDescent="0.35"/>
    <row r="13131" customFormat="1" x14ac:dyDescent="0.35"/>
    <row r="13132" customFormat="1" x14ac:dyDescent="0.35"/>
    <row r="13133" customFormat="1" x14ac:dyDescent="0.35"/>
    <row r="13134" customFormat="1" x14ac:dyDescent="0.35"/>
    <row r="13135" customFormat="1" x14ac:dyDescent="0.35"/>
    <row r="13136" customFormat="1" x14ac:dyDescent="0.35"/>
    <row r="13137" customFormat="1" x14ac:dyDescent="0.35"/>
    <row r="13138" customFormat="1" x14ac:dyDescent="0.35"/>
    <row r="13139" customFormat="1" x14ac:dyDescent="0.35"/>
    <row r="13140" customFormat="1" x14ac:dyDescent="0.35"/>
    <row r="13141" customFormat="1" x14ac:dyDescent="0.35"/>
    <row r="13142" customFormat="1" x14ac:dyDescent="0.35"/>
    <row r="13143" customFormat="1" x14ac:dyDescent="0.35"/>
    <row r="13144" customFormat="1" x14ac:dyDescent="0.35"/>
    <row r="13145" customFormat="1" x14ac:dyDescent="0.35"/>
    <row r="13146" customFormat="1" x14ac:dyDescent="0.35"/>
    <row r="13147" customFormat="1" x14ac:dyDescent="0.35"/>
    <row r="13148" customFormat="1" x14ac:dyDescent="0.35"/>
    <row r="13149" customFormat="1" x14ac:dyDescent="0.35"/>
    <row r="13150" customFormat="1" x14ac:dyDescent="0.35"/>
    <row r="13151" customFormat="1" x14ac:dyDescent="0.35"/>
    <row r="13152" customFormat="1" x14ac:dyDescent="0.35"/>
    <row r="13153" customFormat="1" x14ac:dyDescent="0.35"/>
    <row r="13154" customFormat="1" x14ac:dyDescent="0.35"/>
    <row r="13155" customFormat="1" x14ac:dyDescent="0.35"/>
    <row r="13156" customFormat="1" x14ac:dyDescent="0.35"/>
    <row r="13157" customFormat="1" x14ac:dyDescent="0.35"/>
    <row r="13158" customFormat="1" x14ac:dyDescent="0.35"/>
    <row r="13159" customFormat="1" x14ac:dyDescent="0.35"/>
    <row r="13160" customFormat="1" x14ac:dyDescent="0.35"/>
    <row r="13161" customFormat="1" x14ac:dyDescent="0.35"/>
    <row r="13162" customFormat="1" x14ac:dyDescent="0.35"/>
    <row r="13163" customFormat="1" x14ac:dyDescent="0.35"/>
    <row r="13164" customFormat="1" x14ac:dyDescent="0.35"/>
    <row r="13165" customFormat="1" x14ac:dyDescent="0.35"/>
    <row r="13166" customFormat="1" x14ac:dyDescent="0.35"/>
    <row r="13167" customFormat="1" x14ac:dyDescent="0.35"/>
    <row r="13168" customFormat="1" x14ac:dyDescent="0.35"/>
    <row r="13169" customFormat="1" x14ac:dyDescent="0.35"/>
    <row r="13170" customFormat="1" x14ac:dyDescent="0.35"/>
    <row r="13171" customFormat="1" x14ac:dyDescent="0.35"/>
    <row r="13172" customFormat="1" x14ac:dyDescent="0.35"/>
    <row r="13173" customFormat="1" x14ac:dyDescent="0.35"/>
    <row r="13174" customFormat="1" x14ac:dyDescent="0.35"/>
    <row r="13175" customFormat="1" x14ac:dyDescent="0.35"/>
    <row r="13176" customFormat="1" x14ac:dyDescent="0.35"/>
    <row r="13177" customFormat="1" x14ac:dyDescent="0.35"/>
    <row r="13178" customFormat="1" x14ac:dyDescent="0.35"/>
    <row r="13179" customFormat="1" x14ac:dyDescent="0.35"/>
    <row r="13180" customFormat="1" x14ac:dyDescent="0.35"/>
    <row r="13181" customFormat="1" x14ac:dyDescent="0.35"/>
    <row r="13182" customFormat="1" x14ac:dyDescent="0.35"/>
    <row r="13183" customFormat="1" x14ac:dyDescent="0.35"/>
    <row r="13184" customFormat="1" x14ac:dyDescent="0.35"/>
    <row r="13185" customFormat="1" x14ac:dyDescent="0.35"/>
    <row r="13186" customFormat="1" x14ac:dyDescent="0.35"/>
    <row r="13187" customFormat="1" x14ac:dyDescent="0.35"/>
    <row r="13188" customFormat="1" x14ac:dyDescent="0.35"/>
    <row r="13189" customFormat="1" x14ac:dyDescent="0.35"/>
    <row r="13190" customFormat="1" x14ac:dyDescent="0.35"/>
    <row r="13191" customFormat="1" x14ac:dyDescent="0.35"/>
    <row r="13192" customFormat="1" x14ac:dyDescent="0.35"/>
    <row r="13193" customFormat="1" x14ac:dyDescent="0.35"/>
    <row r="13194" customFormat="1" x14ac:dyDescent="0.35"/>
    <row r="13195" customFormat="1" x14ac:dyDescent="0.35"/>
    <row r="13196" customFormat="1" x14ac:dyDescent="0.35"/>
    <row r="13197" customFormat="1" x14ac:dyDescent="0.35"/>
    <row r="13198" customFormat="1" x14ac:dyDescent="0.35"/>
    <row r="13199" customFormat="1" x14ac:dyDescent="0.35"/>
    <row r="13200" customFormat="1" x14ac:dyDescent="0.35"/>
    <row r="13201" customFormat="1" x14ac:dyDescent="0.35"/>
    <row r="13202" customFormat="1" x14ac:dyDescent="0.35"/>
    <row r="13203" customFormat="1" x14ac:dyDescent="0.35"/>
    <row r="13204" customFormat="1" x14ac:dyDescent="0.35"/>
    <row r="13205" customFormat="1" x14ac:dyDescent="0.35"/>
    <row r="13206" customFormat="1" x14ac:dyDescent="0.35"/>
    <row r="13207" customFormat="1" x14ac:dyDescent="0.35"/>
    <row r="13208" customFormat="1" x14ac:dyDescent="0.35"/>
    <row r="13209" customFormat="1" x14ac:dyDescent="0.35"/>
    <row r="13210" customFormat="1" x14ac:dyDescent="0.35"/>
    <row r="13211" customFormat="1" x14ac:dyDescent="0.35"/>
    <row r="13212" customFormat="1" x14ac:dyDescent="0.35"/>
    <row r="13213" customFormat="1" x14ac:dyDescent="0.35"/>
    <row r="13214" customFormat="1" x14ac:dyDescent="0.35"/>
    <row r="13215" customFormat="1" x14ac:dyDescent="0.35"/>
    <row r="13216" customFormat="1" x14ac:dyDescent="0.35"/>
    <row r="13217" customFormat="1" x14ac:dyDescent="0.35"/>
    <row r="13218" customFormat="1" x14ac:dyDescent="0.35"/>
    <row r="13219" customFormat="1" x14ac:dyDescent="0.35"/>
    <row r="13220" customFormat="1" x14ac:dyDescent="0.35"/>
    <row r="13221" customFormat="1" x14ac:dyDescent="0.35"/>
    <row r="13222" customFormat="1" x14ac:dyDescent="0.35"/>
    <row r="13223" customFormat="1" x14ac:dyDescent="0.35"/>
    <row r="13224" customFormat="1" x14ac:dyDescent="0.35"/>
    <row r="13225" customFormat="1" x14ac:dyDescent="0.35"/>
    <row r="13226" customFormat="1" x14ac:dyDescent="0.35"/>
    <row r="13227" customFormat="1" x14ac:dyDescent="0.35"/>
    <row r="13228" customFormat="1" x14ac:dyDescent="0.35"/>
    <row r="13229" customFormat="1" x14ac:dyDescent="0.35"/>
    <row r="13230" customFormat="1" x14ac:dyDescent="0.35"/>
    <row r="13231" customFormat="1" x14ac:dyDescent="0.35"/>
    <row r="13232" customFormat="1" x14ac:dyDescent="0.35"/>
    <row r="13233" customFormat="1" x14ac:dyDescent="0.35"/>
    <row r="13234" customFormat="1" x14ac:dyDescent="0.35"/>
    <row r="13235" customFormat="1" x14ac:dyDescent="0.35"/>
    <row r="13236" customFormat="1" x14ac:dyDescent="0.35"/>
    <row r="13237" customFormat="1" x14ac:dyDescent="0.35"/>
    <row r="13238" customFormat="1" x14ac:dyDescent="0.35"/>
    <row r="13239" customFormat="1" x14ac:dyDescent="0.35"/>
    <row r="13240" customFormat="1" x14ac:dyDescent="0.35"/>
    <row r="13241" customFormat="1" x14ac:dyDescent="0.35"/>
    <row r="13242" customFormat="1" x14ac:dyDescent="0.35"/>
    <row r="13243" customFormat="1" x14ac:dyDescent="0.35"/>
    <row r="13244" customFormat="1" x14ac:dyDescent="0.35"/>
    <row r="13245" customFormat="1" x14ac:dyDescent="0.35"/>
    <row r="13246" customFormat="1" x14ac:dyDescent="0.35"/>
    <row r="13247" customFormat="1" x14ac:dyDescent="0.35"/>
    <row r="13248" customFormat="1" x14ac:dyDescent="0.35"/>
    <row r="13249" customFormat="1" x14ac:dyDescent="0.35"/>
    <row r="13250" customFormat="1" x14ac:dyDescent="0.35"/>
    <row r="13251" customFormat="1" x14ac:dyDescent="0.35"/>
    <row r="13252" customFormat="1" x14ac:dyDescent="0.35"/>
    <row r="13253" customFormat="1" x14ac:dyDescent="0.35"/>
    <row r="13254" customFormat="1" x14ac:dyDescent="0.35"/>
    <row r="13255" customFormat="1" x14ac:dyDescent="0.35"/>
    <row r="13256" customFormat="1" x14ac:dyDescent="0.35"/>
    <row r="13257" customFormat="1" x14ac:dyDescent="0.35"/>
    <row r="13258" customFormat="1" x14ac:dyDescent="0.35"/>
    <row r="13259" customFormat="1" x14ac:dyDescent="0.35"/>
    <row r="13260" customFormat="1" x14ac:dyDescent="0.35"/>
    <row r="13261" customFormat="1" x14ac:dyDescent="0.35"/>
    <row r="13262" customFormat="1" x14ac:dyDescent="0.35"/>
    <row r="13263" customFormat="1" x14ac:dyDescent="0.35"/>
    <row r="13264" customFormat="1" x14ac:dyDescent="0.35"/>
    <row r="13265" customFormat="1" x14ac:dyDescent="0.35"/>
    <row r="13266" customFormat="1" x14ac:dyDescent="0.35"/>
    <row r="13267" customFormat="1" x14ac:dyDescent="0.35"/>
    <row r="13268" customFormat="1" x14ac:dyDescent="0.35"/>
    <row r="13269" customFormat="1" x14ac:dyDescent="0.35"/>
    <row r="13270" customFormat="1" x14ac:dyDescent="0.35"/>
    <row r="13271" customFormat="1" x14ac:dyDescent="0.35"/>
    <row r="13272" customFormat="1" x14ac:dyDescent="0.35"/>
    <row r="13273" customFormat="1" x14ac:dyDescent="0.35"/>
    <row r="13274" customFormat="1" x14ac:dyDescent="0.35"/>
    <row r="13275" customFormat="1" x14ac:dyDescent="0.35"/>
    <row r="13276" customFormat="1" x14ac:dyDescent="0.35"/>
    <row r="13277" customFormat="1" x14ac:dyDescent="0.35"/>
    <row r="13278" customFormat="1" x14ac:dyDescent="0.35"/>
    <row r="13279" customFormat="1" x14ac:dyDescent="0.35"/>
    <row r="13280" customFormat="1" x14ac:dyDescent="0.35"/>
    <row r="13281" customFormat="1" x14ac:dyDescent="0.35"/>
    <row r="13282" customFormat="1" x14ac:dyDescent="0.35"/>
    <row r="13283" customFormat="1" x14ac:dyDescent="0.35"/>
    <row r="13284" customFormat="1" x14ac:dyDescent="0.35"/>
    <row r="13285" customFormat="1" x14ac:dyDescent="0.35"/>
    <row r="13286" customFormat="1" x14ac:dyDescent="0.35"/>
    <row r="13287" customFormat="1" x14ac:dyDescent="0.35"/>
    <row r="13288" customFormat="1" x14ac:dyDescent="0.35"/>
    <row r="13289" customFormat="1" x14ac:dyDescent="0.35"/>
    <row r="13290" customFormat="1" x14ac:dyDescent="0.35"/>
    <row r="13291" customFormat="1" x14ac:dyDescent="0.35"/>
    <row r="13292" customFormat="1" x14ac:dyDescent="0.35"/>
    <row r="13293" customFormat="1" x14ac:dyDescent="0.35"/>
    <row r="13294" customFormat="1" x14ac:dyDescent="0.35"/>
    <row r="13295" customFormat="1" x14ac:dyDescent="0.35"/>
    <row r="13296" customFormat="1" x14ac:dyDescent="0.35"/>
    <row r="13297" customFormat="1" x14ac:dyDescent="0.35"/>
    <row r="13298" customFormat="1" x14ac:dyDescent="0.35"/>
    <row r="13299" customFormat="1" x14ac:dyDescent="0.35"/>
    <row r="13300" customFormat="1" x14ac:dyDescent="0.35"/>
    <row r="13301" customFormat="1" x14ac:dyDescent="0.35"/>
    <row r="13302" customFormat="1" x14ac:dyDescent="0.35"/>
    <row r="13303" customFormat="1" x14ac:dyDescent="0.35"/>
    <row r="13304" customFormat="1" x14ac:dyDescent="0.35"/>
    <row r="13305" customFormat="1" x14ac:dyDescent="0.35"/>
    <row r="13306" customFormat="1" x14ac:dyDescent="0.35"/>
    <row r="13307" customFormat="1" x14ac:dyDescent="0.35"/>
    <row r="13308" customFormat="1" x14ac:dyDescent="0.35"/>
    <row r="13309" customFormat="1" x14ac:dyDescent="0.35"/>
    <row r="13310" customFormat="1" x14ac:dyDescent="0.35"/>
    <row r="13311" customFormat="1" x14ac:dyDescent="0.35"/>
    <row r="13312" customFormat="1" x14ac:dyDescent="0.35"/>
    <row r="13313" customFormat="1" x14ac:dyDescent="0.35"/>
    <row r="13314" customFormat="1" x14ac:dyDescent="0.35"/>
    <row r="13315" customFormat="1" x14ac:dyDescent="0.35"/>
    <row r="13316" customFormat="1" x14ac:dyDescent="0.35"/>
    <row r="13317" customFormat="1" x14ac:dyDescent="0.35"/>
    <row r="13318" customFormat="1" x14ac:dyDescent="0.35"/>
    <row r="13319" customFormat="1" x14ac:dyDescent="0.35"/>
    <row r="13320" customFormat="1" x14ac:dyDescent="0.35"/>
    <row r="13321" customFormat="1" x14ac:dyDescent="0.35"/>
    <row r="13322" customFormat="1" x14ac:dyDescent="0.35"/>
    <row r="13323" customFormat="1" x14ac:dyDescent="0.35"/>
    <row r="13324" customFormat="1" x14ac:dyDescent="0.35"/>
    <row r="13325" customFormat="1" x14ac:dyDescent="0.35"/>
    <row r="13326" customFormat="1" x14ac:dyDescent="0.35"/>
    <row r="13327" customFormat="1" x14ac:dyDescent="0.35"/>
    <row r="13328" customFormat="1" x14ac:dyDescent="0.35"/>
    <row r="13329" customFormat="1" x14ac:dyDescent="0.35"/>
    <row r="13330" customFormat="1" x14ac:dyDescent="0.35"/>
    <row r="13331" customFormat="1" x14ac:dyDescent="0.35"/>
    <row r="13332" customFormat="1" x14ac:dyDescent="0.35"/>
    <row r="13333" customFormat="1" x14ac:dyDescent="0.35"/>
    <row r="13334" customFormat="1" x14ac:dyDescent="0.35"/>
    <row r="13335" customFormat="1" x14ac:dyDescent="0.35"/>
    <row r="13336" customFormat="1" x14ac:dyDescent="0.35"/>
    <row r="13337" customFormat="1" x14ac:dyDescent="0.35"/>
    <row r="13338" customFormat="1" x14ac:dyDescent="0.35"/>
    <row r="13339" customFormat="1" x14ac:dyDescent="0.35"/>
    <row r="13340" customFormat="1" x14ac:dyDescent="0.35"/>
    <row r="13341" customFormat="1" x14ac:dyDescent="0.35"/>
    <row r="13342" customFormat="1" x14ac:dyDescent="0.35"/>
    <row r="13343" customFormat="1" x14ac:dyDescent="0.35"/>
    <row r="13344" customFormat="1" x14ac:dyDescent="0.35"/>
    <row r="13345" customFormat="1" x14ac:dyDescent="0.35"/>
    <row r="13346" customFormat="1" x14ac:dyDescent="0.35"/>
    <row r="13347" customFormat="1" x14ac:dyDescent="0.35"/>
    <row r="13348" customFormat="1" x14ac:dyDescent="0.35"/>
    <row r="13349" customFormat="1" x14ac:dyDescent="0.35"/>
    <row r="13350" customFormat="1" x14ac:dyDescent="0.35"/>
    <row r="13351" customFormat="1" x14ac:dyDescent="0.35"/>
    <row r="13352" customFormat="1" x14ac:dyDescent="0.35"/>
    <row r="13353" customFormat="1" x14ac:dyDescent="0.35"/>
    <row r="13354" customFormat="1" x14ac:dyDescent="0.35"/>
    <row r="13355" customFormat="1" x14ac:dyDescent="0.35"/>
    <row r="13356" customFormat="1" x14ac:dyDescent="0.35"/>
    <row r="13357" customFormat="1" x14ac:dyDescent="0.35"/>
    <row r="13358" customFormat="1" x14ac:dyDescent="0.35"/>
    <row r="13359" customFormat="1" x14ac:dyDescent="0.35"/>
    <row r="13360" customFormat="1" x14ac:dyDescent="0.35"/>
    <row r="13361" customFormat="1" x14ac:dyDescent="0.35"/>
    <row r="13362" customFormat="1" x14ac:dyDescent="0.35"/>
    <row r="13363" customFormat="1" x14ac:dyDescent="0.35"/>
    <row r="13364" customFormat="1" x14ac:dyDescent="0.35"/>
    <row r="13365" customFormat="1" x14ac:dyDescent="0.35"/>
    <row r="13366" customFormat="1" x14ac:dyDescent="0.35"/>
    <row r="13367" customFormat="1" x14ac:dyDescent="0.35"/>
    <row r="13368" customFormat="1" x14ac:dyDescent="0.35"/>
    <row r="13369" customFormat="1" x14ac:dyDescent="0.35"/>
    <row r="13370" customFormat="1" x14ac:dyDescent="0.35"/>
    <row r="13371" customFormat="1" x14ac:dyDescent="0.35"/>
    <row r="13372" customFormat="1" x14ac:dyDescent="0.35"/>
    <row r="13373" customFormat="1" x14ac:dyDescent="0.35"/>
    <row r="13374" customFormat="1" x14ac:dyDescent="0.35"/>
    <row r="13375" customFormat="1" x14ac:dyDescent="0.35"/>
    <row r="13376" customFormat="1" x14ac:dyDescent="0.35"/>
    <row r="13377" customFormat="1" x14ac:dyDescent="0.35"/>
    <row r="13378" customFormat="1" x14ac:dyDescent="0.35"/>
    <row r="13379" customFormat="1" x14ac:dyDescent="0.35"/>
    <row r="13380" customFormat="1" x14ac:dyDescent="0.35"/>
    <row r="13381" customFormat="1" x14ac:dyDescent="0.35"/>
    <row r="13382" customFormat="1" x14ac:dyDescent="0.35"/>
    <row r="13383" customFormat="1" x14ac:dyDescent="0.35"/>
    <row r="13384" customFormat="1" x14ac:dyDescent="0.35"/>
    <row r="13385" customFormat="1" x14ac:dyDescent="0.35"/>
    <row r="13386" customFormat="1" x14ac:dyDescent="0.35"/>
    <row r="13387" customFormat="1" x14ac:dyDescent="0.35"/>
    <row r="13388" customFormat="1" x14ac:dyDescent="0.35"/>
    <row r="13389" customFormat="1" x14ac:dyDescent="0.35"/>
    <row r="13390" customFormat="1" x14ac:dyDescent="0.35"/>
    <row r="13391" customFormat="1" x14ac:dyDescent="0.35"/>
    <row r="13392" customFormat="1" x14ac:dyDescent="0.35"/>
    <row r="13393" customFormat="1" x14ac:dyDescent="0.35"/>
    <row r="13394" customFormat="1" x14ac:dyDescent="0.35"/>
    <row r="13395" customFormat="1" x14ac:dyDescent="0.35"/>
    <row r="13396" customFormat="1" x14ac:dyDescent="0.35"/>
    <row r="13397" customFormat="1" x14ac:dyDescent="0.35"/>
    <row r="13398" customFormat="1" x14ac:dyDescent="0.35"/>
    <row r="13399" customFormat="1" x14ac:dyDescent="0.35"/>
    <row r="13400" customFormat="1" x14ac:dyDescent="0.35"/>
    <row r="13401" customFormat="1" x14ac:dyDescent="0.35"/>
    <row r="13402" customFormat="1" x14ac:dyDescent="0.35"/>
    <row r="13403" customFormat="1" x14ac:dyDescent="0.35"/>
    <row r="13404" customFormat="1" x14ac:dyDescent="0.35"/>
    <row r="13405" customFormat="1" x14ac:dyDescent="0.35"/>
    <row r="13406" customFormat="1" x14ac:dyDescent="0.35"/>
    <row r="13407" customFormat="1" x14ac:dyDescent="0.35"/>
    <row r="13408" customFormat="1" x14ac:dyDescent="0.35"/>
    <row r="13409" customFormat="1" x14ac:dyDescent="0.35"/>
    <row r="13410" customFormat="1" x14ac:dyDescent="0.35"/>
    <row r="13411" customFormat="1" x14ac:dyDescent="0.35"/>
    <row r="13412" customFormat="1" x14ac:dyDescent="0.35"/>
    <row r="13413" customFormat="1" x14ac:dyDescent="0.35"/>
    <row r="13414" customFormat="1" x14ac:dyDescent="0.35"/>
    <row r="13415" customFormat="1" x14ac:dyDescent="0.35"/>
    <row r="13416" customFormat="1" x14ac:dyDescent="0.35"/>
    <row r="13417" customFormat="1" x14ac:dyDescent="0.35"/>
    <row r="13418" customFormat="1" x14ac:dyDescent="0.35"/>
    <row r="13419" customFormat="1" x14ac:dyDescent="0.35"/>
    <row r="13420" customFormat="1" x14ac:dyDescent="0.35"/>
    <row r="13421" customFormat="1" x14ac:dyDescent="0.35"/>
    <row r="13422" customFormat="1" x14ac:dyDescent="0.35"/>
    <row r="13423" customFormat="1" x14ac:dyDescent="0.35"/>
    <row r="13424" customFormat="1" x14ac:dyDescent="0.35"/>
    <row r="13425" customFormat="1" x14ac:dyDescent="0.35"/>
    <row r="13426" customFormat="1" x14ac:dyDescent="0.35"/>
    <row r="13427" customFormat="1" x14ac:dyDescent="0.35"/>
    <row r="13428" customFormat="1" x14ac:dyDescent="0.35"/>
    <row r="13429" customFormat="1" x14ac:dyDescent="0.35"/>
    <row r="13430" customFormat="1" x14ac:dyDescent="0.35"/>
    <row r="13431" customFormat="1" x14ac:dyDescent="0.35"/>
    <row r="13432" customFormat="1" x14ac:dyDescent="0.35"/>
    <row r="13433" customFormat="1" x14ac:dyDescent="0.35"/>
    <row r="13434" customFormat="1" x14ac:dyDescent="0.35"/>
    <row r="13435" customFormat="1" x14ac:dyDescent="0.35"/>
    <row r="13436" customFormat="1" x14ac:dyDescent="0.35"/>
    <row r="13437" customFormat="1" x14ac:dyDescent="0.35"/>
    <row r="13438" customFormat="1" x14ac:dyDescent="0.35"/>
    <row r="13439" customFormat="1" x14ac:dyDescent="0.35"/>
    <row r="13440" customFormat="1" x14ac:dyDescent="0.35"/>
    <row r="13441" customFormat="1" x14ac:dyDescent="0.35"/>
    <row r="13442" customFormat="1" x14ac:dyDescent="0.35"/>
    <row r="13443" customFormat="1" x14ac:dyDescent="0.35"/>
    <row r="13444" customFormat="1" x14ac:dyDescent="0.35"/>
    <row r="13445" customFormat="1" x14ac:dyDescent="0.35"/>
    <row r="13446" customFormat="1" x14ac:dyDescent="0.35"/>
    <row r="13447" customFormat="1" x14ac:dyDescent="0.35"/>
    <row r="13448" customFormat="1" x14ac:dyDescent="0.35"/>
    <row r="13449" customFormat="1" x14ac:dyDescent="0.35"/>
    <row r="13450" customFormat="1" x14ac:dyDescent="0.35"/>
    <row r="13451" customFormat="1" x14ac:dyDescent="0.35"/>
    <row r="13452" customFormat="1" x14ac:dyDescent="0.35"/>
    <row r="13453" customFormat="1" x14ac:dyDescent="0.35"/>
    <row r="13454" customFormat="1" x14ac:dyDescent="0.35"/>
    <row r="13455" customFormat="1" x14ac:dyDescent="0.35"/>
    <row r="13456" customFormat="1" x14ac:dyDescent="0.35"/>
    <row r="13457" customFormat="1" x14ac:dyDescent="0.35"/>
    <row r="13458" customFormat="1" x14ac:dyDescent="0.35"/>
    <row r="13459" customFormat="1" x14ac:dyDescent="0.35"/>
    <row r="13460" customFormat="1" x14ac:dyDescent="0.35"/>
    <row r="13461" customFormat="1" x14ac:dyDescent="0.35"/>
    <row r="13462" customFormat="1" x14ac:dyDescent="0.35"/>
    <row r="13463" customFormat="1" x14ac:dyDescent="0.35"/>
    <row r="13464" customFormat="1" x14ac:dyDescent="0.35"/>
    <row r="13465" customFormat="1" x14ac:dyDescent="0.35"/>
    <row r="13466" customFormat="1" x14ac:dyDescent="0.35"/>
    <row r="13467" customFormat="1" x14ac:dyDescent="0.35"/>
    <row r="13468" customFormat="1" x14ac:dyDescent="0.35"/>
    <row r="13469" customFormat="1" x14ac:dyDescent="0.35"/>
    <row r="13470" customFormat="1" x14ac:dyDescent="0.35"/>
    <row r="13471" customFormat="1" x14ac:dyDescent="0.35"/>
    <row r="13472" customFormat="1" x14ac:dyDescent="0.35"/>
    <row r="13473" customFormat="1" x14ac:dyDescent="0.35"/>
    <row r="13474" customFormat="1" x14ac:dyDescent="0.35"/>
    <row r="13475" customFormat="1" x14ac:dyDescent="0.35"/>
    <row r="13476" customFormat="1" x14ac:dyDescent="0.35"/>
    <row r="13477" customFormat="1" x14ac:dyDescent="0.35"/>
    <row r="13478" customFormat="1" x14ac:dyDescent="0.35"/>
    <row r="13479" customFormat="1" x14ac:dyDescent="0.35"/>
    <row r="13480" customFormat="1" x14ac:dyDescent="0.35"/>
    <row r="13481" customFormat="1" x14ac:dyDescent="0.35"/>
    <row r="13482" customFormat="1" x14ac:dyDescent="0.35"/>
    <row r="13483" customFormat="1" x14ac:dyDescent="0.35"/>
    <row r="13484" customFormat="1" x14ac:dyDescent="0.35"/>
    <row r="13485" customFormat="1" x14ac:dyDescent="0.35"/>
    <row r="13486" customFormat="1" x14ac:dyDescent="0.35"/>
    <row r="13487" customFormat="1" x14ac:dyDescent="0.35"/>
    <row r="13488" customFormat="1" x14ac:dyDescent="0.35"/>
    <row r="13489" customFormat="1" x14ac:dyDescent="0.35"/>
    <row r="13490" customFormat="1" x14ac:dyDescent="0.35"/>
    <row r="13491" customFormat="1" x14ac:dyDescent="0.35"/>
    <row r="13492" customFormat="1" x14ac:dyDescent="0.35"/>
    <row r="13493" customFormat="1" x14ac:dyDescent="0.35"/>
    <row r="13494" customFormat="1" x14ac:dyDescent="0.35"/>
    <row r="13495" customFormat="1" x14ac:dyDescent="0.35"/>
    <row r="13496" customFormat="1" x14ac:dyDescent="0.35"/>
    <row r="13497" customFormat="1" x14ac:dyDescent="0.35"/>
    <row r="13498" customFormat="1" x14ac:dyDescent="0.35"/>
    <row r="13499" customFormat="1" x14ac:dyDescent="0.35"/>
    <row r="13500" customFormat="1" x14ac:dyDescent="0.35"/>
    <row r="13501" customFormat="1" x14ac:dyDescent="0.35"/>
    <row r="13502" customFormat="1" x14ac:dyDescent="0.35"/>
    <row r="13503" customFormat="1" x14ac:dyDescent="0.35"/>
    <row r="13504" customFormat="1" x14ac:dyDescent="0.35"/>
    <row r="13505" customFormat="1" x14ac:dyDescent="0.35"/>
    <row r="13506" customFormat="1" x14ac:dyDescent="0.35"/>
    <row r="13507" customFormat="1" x14ac:dyDescent="0.35"/>
    <row r="13508" customFormat="1" x14ac:dyDescent="0.35"/>
    <row r="13509" customFormat="1" x14ac:dyDescent="0.35"/>
    <row r="13510" customFormat="1" x14ac:dyDescent="0.35"/>
    <row r="13511" customFormat="1" x14ac:dyDescent="0.35"/>
    <row r="13512" customFormat="1" x14ac:dyDescent="0.35"/>
    <row r="13513" customFormat="1" x14ac:dyDescent="0.35"/>
    <row r="13514" customFormat="1" x14ac:dyDescent="0.35"/>
    <row r="13515" customFormat="1" x14ac:dyDescent="0.35"/>
    <row r="13516" customFormat="1" x14ac:dyDescent="0.35"/>
    <row r="13517" customFormat="1" x14ac:dyDescent="0.35"/>
    <row r="13518" customFormat="1" x14ac:dyDescent="0.35"/>
    <row r="13519" customFormat="1" x14ac:dyDescent="0.35"/>
    <row r="13520" customFormat="1" x14ac:dyDescent="0.35"/>
    <row r="13521" customFormat="1" x14ac:dyDescent="0.35"/>
    <row r="13522" customFormat="1" x14ac:dyDescent="0.35"/>
    <row r="13523" customFormat="1" x14ac:dyDescent="0.35"/>
    <row r="13524" customFormat="1" x14ac:dyDescent="0.35"/>
    <row r="13525" customFormat="1" x14ac:dyDescent="0.35"/>
    <row r="13526" customFormat="1" x14ac:dyDescent="0.35"/>
    <row r="13527" customFormat="1" x14ac:dyDescent="0.35"/>
    <row r="13528" customFormat="1" x14ac:dyDescent="0.35"/>
    <row r="13529" customFormat="1" x14ac:dyDescent="0.35"/>
    <row r="13530" customFormat="1" x14ac:dyDescent="0.35"/>
    <row r="13531" customFormat="1" x14ac:dyDescent="0.35"/>
    <row r="13532" customFormat="1" x14ac:dyDescent="0.35"/>
    <row r="13533" customFormat="1" x14ac:dyDescent="0.35"/>
    <row r="13534" customFormat="1" x14ac:dyDescent="0.35"/>
    <row r="13535" customFormat="1" x14ac:dyDescent="0.35"/>
    <row r="13536" customFormat="1" x14ac:dyDescent="0.35"/>
    <row r="13537" customFormat="1" x14ac:dyDescent="0.35"/>
    <row r="13538" customFormat="1" x14ac:dyDescent="0.35"/>
    <row r="13539" customFormat="1" x14ac:dyDescent="0.35"/>
    <row r="13540" customFormat="1" x14ac:dyDescent="0.35"/>
    <row r="13541" customFormat="1" x14ac:dyDescent="0.35"/>
    <row r="13542" customFormat="1" x14ac:dyDescent="0.35"/>
    <row r="13543" customFormat="1" x14ac:dyDescent="0.35"/>
    <row r="13544" customFormat="1" x14ac:dyDescent="0.35"/>
    <row r="13545" customFormat="1" x14ac:dyDescent="0.35"/>
    <row r="13546" customFormat="1" x14ac:dyDescent="0.35"/>
    <row r="13547" customFormat="1" x14ac:dyDescent="0.35"/>
    <row r="13548" customFormat="1" x14ac:dyDescent="0.35"/>
    <row r="13549" customFormat="1" x14ac:dyDescent="0.35"/>
    <row r="13550" customFormat="1" x14ac:dyDescent="0.35"/>
    <row r="13551" customFormat="1" x14ac:dyDescent="0.35"/>
    <row r="13552" customFormat="1" x14ac:dyDescent="0.35"/>
    <row r="13553" customFormat="1" x14ac:dyDescent="0.35"/>
    <row r="13554" customFormat="1" x14ac:dyDescent="0.35"/>
    <row r="13555" customFormat="1" x14ac:dyDescent="0.35"/>
    <row r="13556" customFormat="1" x14ac:dyDescent="0.35"/>
    <row r="13557" customFormat="1" x14ac:dyDescent="0.35"/>
    <row r="13558" customFormat="1" x14ac:dyDescent="0.35"/>
    <row r="13559" customFormat="1" x14ac:dyDescent="0.35"/>
    <row r="13560" customFormat="1" x14ac:dyDescent="0.35"/>
    <row r="13561" customFormat="1" x14ac:dyDescent="0.35"/>
    <row r="13562" customFormat="1" x14ac:dyDescent="0.35"/>
    <row r="13563" customFormat="1" x14ac:dyDescent="0.35"/>
    <row r="13564" customFormat="1" x14ac:dyDescent="0.35"/>
    <row r="13565" customFormat="1" x14ac:dyDescent="0.35"/>
    <row r="13566" customFormat="1" x14ac:dyDescent="0.35"/>
    <row r="13567" customFormat="1" x14ac:dyDescent="0.35"/>
    <row r="13568" customFormat="1" x14ac:dyDescent="0.35"/>
    <row r="13569" customFormat="1" x14ac:dyDescent="0.35"/>
    <row r="13570" customFormat="1" x14ac:dyDescent="0.35"/>
    <row r="13571" customFormat="1" x14ac:dyDescent="0.35"/>
    <row r="13572" customFormat="1" x14ac:dyDescent="0.35"/>
    <row r="13573" customFormat="1" x14ac:dyDescent="0.35"/>
    <row r="13574" customFormat="1" x14ac:dyDescent="0.35"/>
    <row r="13575" customFormat="1" x14ac:dyDescent="0.35"/>
    <row r="13576" customFormat="1" x14ac:dyDescent="0.35"/>
    <row r="13577" customFormat="1" x14ac:dyDescent="0.35"/>
    <row r="13578" customFormat="1" x14ac:dyDescent="0.35"/>
    <row r="13579" customFormat="1" x14ac:dyDescent="0.35"/>
    <row r="13580" customFormat="1" x14ac:dyDescent="0.35"/>
    <row r="13581" customFormat="1" x14ac:dyDescent="0.35"/>
    <row r="13582" customFormat="1" x14ac:dyDescent="0.35"/>
    <row r="13583" customFormat="1" x14ac:dyDescent="0.35"/>
    <row r="13584" customFormat="1" x14ac:dyDescent="0.35"/>
    <row r="13585" customFormat="1" x14ac:dyDescent="0.35"/>
    <row r="13586" customFormat="1" x14ac:dyDescent="0.35"/>
    <row r="13587" customFormat="1" x14ac:dyDescent="0.35"/>
    <row r="13588" customFormat="1" x14ac:dyDescent="0.35"/>
    <row r="13589" customFormat="1" x14ac:dyDescent="0.35"/>
    <row r="13590" customFormat="1" x14ac:dyDescent="0.35"/>
    <row r="13591" customFormat="1" x14ac:dyDescent="0.35"/>
    <row r="13592" customFormat="1" x14ac:dyDescent="0.35"/>
    <row r="13593" customFormat="1" x14ac:dyDescent="0.35"/>
    <row r="13594" customFormat="1" x14ac:dyDescent="0.35"/>
    <row r="13595" customFormat="1" x14ac:dyDescent="0.35"/>
    <row r="13596" customFormat="1" x14ac:dyDescent="0.35"/>
    <row r="13597" customFormat="1" x14ac:dyDescent="0.35"/>
    <row r="13598" customFormat="1" x14ac:dyDescent="0.35"/>
    <row r="13599" customFormat="1" x14ac:dyDescent="0.35"/>
    <row r="13600" customFormat="1" x14ac:dyDescent="0.35"/>
    <row r="13601" customFormat="1" x14ac:dyDescent="0.35"/>
    <row r="13602" customFormat="1" x14ac:dyDescent="0.35"/>
    <row r="13603" customFormat="1" x14ac:dyDescent="0.35"/>
    <row r="13604" customFormat="1" x14ac:dyDescent="0.35"/>
    <row r="13605" customFormat="1" x14ac:dyDescent="0.35"/>
    <row r="13606" customFormat="1" x14ac:dyDescent="0.35"/>
    <row r="13607" customFormat="1" x14ac:dyDescent="0.35"/>
    <row r="13608" customFormat="1" x14ac:dyDescent="0.35"/>
    <row r="13609" customFormat="1" x14ac:dyDescent="0.35"/>
    <row r="13610" customFormat="1" x14ac:dyDescent="0.35"/>
    <row r="13611" customFormat="1" x14ac:dyDescent="0.35"/>
    <row r="13612" customFormat="1" x14ac:dyDescent="0.35"/>
    <row r="13613" customFormat="1" x14ac:dyDescent="0.35"/>
    <row r="13614" customFormat="1" x14ac:dyDescent="0.35"/>
    <row r="13615" customFormat="1" x14ac:dyDescent="0.35"/>
    <row r="13616" customFormat="1" x14ac:dyDescent="0.35"/>
    <row r="13617" customFormat="1" x14ac:dyDescent="0.35"/>
    <row r="13618" customFormat="1" x14ac:dyDescent="0.35"/>
    <row r="13619" customFormat="1" x14ac:dyDescent="0.35"/>
    <row r="13620" customFormat="1" x14ac:dyDescent="0.35"/>
    <row r="13621" customFormat="1" x14ac:dyDescent="0.35"/>
    <row r="13622" customFormat="1" x14ac:dyDescent="0.35"/>
    <row r="13623" customFormat="1" x14ac:dyDescent="0.35"/>
    <row r="13624" customFormat="1" x14ac:dyDescent="0.35"/>
    <row r="13625" customFormat="1" x14ac:dyDescent="0.35"/>
    <row r="13626" customFormat="1" x14ac:dyDescent="0.35"/>
    <row r="13627" customFormat="1" x14ac:dyDescent="0.35"/>
    <row r="13628" customFormat="1" x14ac:dyDescent="0.35"/>
    <row r="13629" customFormat="1" x14ac:dyDescent="0.35"/>
    <row r="13630" customFormat="1" x14ac:dyDescent="0.35"/>
    <row r="13631" customFormat="1" x14ac:dyDescent="0.35"/>
    <row r="13632" customFormat="1" x14ac:dyDescent="0.35"/>
    <row r="13633" customFormat="1" x14ac:dyDescent="0.35"/>
    <row r="13634" customFormat="1" x14ac:dyDescent="0.35"/>
    <row r="13635" customFormat="1" x14ac:dyDescent="0.35"/>
    <row r="13636" customFormat="1" x14ac:dyDescent="0.35"/>
    <row r="13637" customFormat="1" x14ac:dyDescent="0.35"/>
    <row r="13638" customFormat="1" x14ac:dyDescent="0.35"/>
    <row r="13639" customFormat="1" x14ac:dyDescent="0.35"/>
    <row r="13640" customFormat="1" x14ac:dyDescent="0.35"/>
    <row r="13641" customFormat="1" x14ac:dyDescent="0.35"/>
    <row r="13642" customFormat="1" x14ac:dyDescent="0.35"/>
    <row r="13643" customFormat="1" x14ac:dyDescent="0.35"/>
    <row r="13644" customFormat="1" x14ac:dyDescent="0.35"/>
    <row r="13645" customFormat="1" x14ac:dyDescent="0.35"/>
    <row r="13646" customFormat="1" x14ac:dyDescent="0.35"/>
    <row r="13647" customFormat="1" x14ac:dyDescent="0.35"/>
    <row r="13648" customFormat="1" x14ac:dyDescent="0.35"/>
    <row r="13649" customFormat="1" x14ac:dyDescent="0.35"/>
    <row r="13650" customFormat="1" x14ac:dyDescent="0.35"/>
    <row r="13651" customFormat="1" x14ac:dyDescent="0.35"/>
    <row r="13652" customFormat="1" x14ac:dyDescent="0.35"/>
    <row r="13653" customFormat="1" x14ac:dyDescent="0.35"/>
    <row r="13654" customFormat="1" x14ac:dyDescent="0.35"/>
    <row r="13655" customFormat="1" x14ac:dyDescent="0.35"/>
    <row r="13656" customFormat="1" x14ac:dyDescent="0.35"/>
    <row r="13657" customFormat="1" x14ac:dyDescent="0.35"/>
    <row r="13658" customFormat="1" x14ac:dyDescent="0.35"/>
    <row r="13659" customFormat="1" x14ac:dyDescent="0.35"/>
    <row r="13660" customFormat="1" x14ac:dyDescent="0.35"/>
    <row r="13661" customFormat="1" x14ac:dyDescent="0.35"/>
    <row r="13662" customFormat="1" x14ac:dyDescent="0.35"/>
    <row r="13663" customFormat="1" x14ac:dyDescent="0.35"/>
    <row r="13664" customFormat="1" x14ac:dyDescent="0.35"/>
    <row r="13665" customFormat="1" x14ac:dyDescent="0.35"/>
    <row r="13666" customFormat="1" x14ac:dyDescent="0.35"/>
    <row r="13667" customFormat="1" x14ac:dyDescent="0.35"/>
    <row r="13668" customFormat="1" x14ac:dyDescent="0.35"/>
    <row r="13669" customFormat="1" x14ac:dyDescent="0.35"/>
    <row r="13670" customFormat="1" x14ac:dyDescent="0.35"/>
    <row r="13671" customFormat="1" x14ac:dyDescent="0.35"/>
    <row r="13672" customFormat="1" x14ac:dyDescent="0.35"/>
    <row r="13673" customFormat="1" x14ac:dyDescent="0.35"/>
    <row r="13674" customFormat="1" x14ac:dyDescent="0.35"/>
    <row r="13675" customFormat="1" x14ac:dyDescent="0.35"/>
    <row r="13676" customFormat="1" x14ac:dyDescent="0.35"/>
    <row r="13677" customFormat="1" x14ac:dyDescent="0.35"/>
    <row r="13678" customFormat="1" x14ac:dyDescent="0.35"/>
    <row r="13679" customFormat="1" x14ac:dyDescent="0.35"/>
    <row r="13680" customFormat="1" x14ac:dyDescent="0.35"/>
    <row r="13681" customFormat="1" x14ac:dyDescent="0.35"/>
    <row r="13682" customFormat="1" x14ac:dyDescent="0.35"/>
    <row r="13683" customFormat="1" x14ac:dyDescent="0.35"/>
    <row r="13684" customFormat="1" x14ac:dyDescent="0.35"/>
    <row r="13685" customFormat="1" x14ac:dyDescent="0.35"/>
    <row r="13686" customFormat="1" x14ac:dyDescent="0.35"/>
    <row r="13687" customFormat="1" x14ac:dyDescent="0.35"/>
    <row r="13688" customFormat="1" x14ac:dyDescent="0.35"/>
    <row r="13689" customFormat="1" x14ac:dyDescent="0.35"/>
    <row r="13690" customFormat="1" x14ac:dyDescent="0.35"/>
    <row r="13691" customFormat="1" x14ac:dyDescent="0.35"/>
    <row r="13692" customFormat="1" x14ac:dyDescent="0.35"/>
    <row r="13693" customFormat="1" x14ac:dyDescent="0.35"/>
    <row r="13694" customFormat="1" x14ac:dyDescent="0.35"/>
    <row r="13695" customFormat="1" x14ac:dyDescent="0.35"/>
    <row r="13696" customFormat="1" x14ac:dyDescent="0.35"/>
    <row r="13697" customFormat="1" x14ac:dyDescent="0.35"/>
    <row r="13698" customFormat="1" x14ac:dyDescent="0.35"/>
    <row r="13699" customFormat="1" x14ac:dyDescent="0.35"/>
    <row r="13700" customFormat="1" x14ac:dyDescent="0.35"/>
    <row r="13701" customFormat="1" x14ac:dyDescent="0.35"/>
    <row r="13702" customFormat="1" x14ac:dyDescent="0.35"/>
    <row r="13703" customFormat="1" x14ac:dyDescent="0.35"/>
    <row r="13704" customFormat="1" x14ac:dyDescent="0.35"/>
    <row r="13705" customFormat="1" x14ac:dyDescent="0.35"/>
    <row r="13706" customFormat="1" x14ac:dyDescent="0.35"/>
    <row r="13707" customFormat="1" x14ac:dyDescent="0.35"/>
    <row r="13708" customFormat="1" x14ac:dyDescent="0.35"/>
    <row r="13709" customFormat="1" x14ac:dyDescent="0.35"/>
    <row r="13710" customFormat="1" x14ac:dyDescent="0.35"/>
    <row r="13711" customFormat="1" x14ac:dyDescent="0.35"/>
    <row r="13712" customFormat="1" x14ac:dyDescent="0.35"/>
    <row r="13713" customFormat="1" x14ac:dyDescent="0.35"/>
    <row r="13714" customFormat="1" x14ac:dyDescent="0.35"/>
    <row r="13715" customFormat="1" x14ac:dyDescent="0.35"/>
    <row r="13716" customFormat="1" x14ac:dyDescent="0.35"/>
    <row r="13717" customFormat="1" x14ac:dyDescent="0.35"/>
    <row r="13718" customFormat="1" x14ac:dyDescent="0.35"/>
    <row r="13719" customFormat="1" x14ac:dyDescent="0.35"/>
    <row r="13720" customFormat="1" x14ac:dyDescent="0.35"/>
    <row r="13721" customFormat="1" x14ac:dyDescent="0.35"/>
    <row r="13722" customFormat="1" x14ac:dyDescent="0.35"/>
    <row r="13723" customFormat="1" x14ac:dyDescent="0.35"/>
    <row r="13724" customFormat="1" x14ac:dyDescent="0.35"/>
    <row r="13725" customFormat="1" x14ac:dyDescent="0.35"/>
    <row r="13726" customFormat="1" x14ac:dyDescent="0.35"/>
    <row r="13727" customFormat="1" x14ac:dyDescent="0.35"/>
    <row r="13728" customFormat="1" x14ac:dyDescent="0.35"/>
    <row r="13729" customFormat="1" x14ac:dyDescent="0.35"/>
    <row r="13730" customFormat="1" x14ac:dyDescent="0.35"/>
    <row r="13731" customFormat="1" x14ac:dyDescent="0.35"/>
    <row r="13732" customFormat="1" x14ac:dyDescent="0.35"/>
    <row r="13733" customFormat="1" x14ac:dyDescent="0.35"/>
    <row r="13734" customFormat="1" x14ac:dyDescent="0.35"/>
    <row r="13735" customFormat="1" x14ac:dyDescent="0.35"/>
    <row r="13736" customFormat="1" x14ac:dyDescent="0.35"/>
    <row r="13737" customFormat="1" x14ac:dyDescent="0.35"/>
    <row r="13738" customFormat="1" x14ac:dyDescent="0.35"/>
    <row r="13739" customFormat="1" x14ac:dyDescent="0.35"/>
    <row r="13740" customFormat="1" x14ac:dyDescent="0.35"/>
    <row r="13741" customFormat="1" x14ac:dyDescent="0.35"/>
    <row r="13742" customFormat="1" x14ac:dyDescent="0.35"/>
    <row r="13743" customFormat="1" x14ac:dyDescent="0.35"/>
    <row r="13744" customFormat="1" x14ac:dyDescent="0.35"/>
    <row r="13745" customFormat="1" x14ac:dyDescent="0.35"/>
    <row r="13746" customFormat="1" x14ac:dyDescent="0.35"/>
    <row r="13747" customFormat="1" x14ac:dyDescent="0.35"/>
    <row r="13748" customFormat="1" x14ac:dyDescent="0.35"/>
    <row r="13749" customFormat="1" x14ac:dyDescent="0.35"/>
    <row r="13750" customFormat="1" x14ac:dyDescent="0.35"/>
    <row r="13751" customFormat="1" x14ac:dyDescent="0.35"/>
    <row r="13752" customFormat="1" x14ac:dyDescent="0.35"/>
    <row r="13753" customFormat="1" x14ac:dyDescent="0.35"/>
    <row r="13754" customFormat="1" x14ac:dyDescent="0.35"/>
    <row r="13755" customFormat="1" x14ac:dyDescent="0.35"/>
    <row r="13756" customFormat="1" x14ac:dyDescent="0.35"/>
    <row r="13757" customFormat="1" x14ac:dyDescent="0.35"/>
    <row r="13758" customFormat="1" x14ac:dyDescent="0.35"/>
    <row r="13759" customFormat="1" x14ac:dyDescent="0.35"/>
    <row r="13760" customFormat="1" x14ac:dyDescent="0.35"/>
    <row r="13761" customFormat="1" x14ac:dyDescent="0.35"/>
    <row r="13762" customFormat="1" x14ac:dyDescent="0.35"/>
    <row r="13763" customFormat="1" x14ac:dyDescent="0.35"/>
    <row r="13764" customFormat="1" x14ac:dyDescent="0.35"/>
    <row r="13765" customFormat="1" x14ac:dyDescent="0.35"/>
    <row r="13766" customFormat="1" x14ac:dyDescent="0.35"/>
    <row r="13767" customFormat="1" x14ac:dyDescent="0.35"/>
    <row r="13768" customFormat="1" x14ac:dyDescent="0.35"/>
    <row r="13769" customFormat="1" x14ac:dyDescent="0.35"/>
    <row r="13770" customFormat="1" x14ac:dyDescent="0.35"/>
    <row r="13771" customFormat="1" x14ac:dyDescent="0.35"/>
    <row r="13772" customFormat="1" x14ac:dyDescent="0.35"/>
    <row r="13773" customFormat="1" x14ac:dyDescent="0.35"/>
    <row r="13774" customFormat="1" x14ac:dyDescent="0.35"/>
    <row r="13775" customFormat="1" x14ac:dyDescent="0.35"/>
    <row r="13776" customFormat="1" x14ac:dyDescent="0.35"/>
    <row r="13777" customFormat="1" x14ac:dyDescent="0.35"/>
    <row r="13778" customFormat="1" x14ac:dyDescent="0.35"/>
    <row r="13779" customFormat="1" x14ac:dyDescent="0.35"/>
    <row r="13780" customFormat="1" x14ac:dyDescent="0.35"/>
    <row r="13781" customFormat="1" x14ac:dyDescent="0.35"/>
    <row r="13782" customFormat="1" x14ac:dyDescent="0.35"/>
    <row r="13783" customFormat="1" x14ac:dyDescent="0.35"/>
    <row r="13784" customFormat="1" x14ac:dyDescent="0.35"/>
    <row r="13785" customFormat="1" x14ac:dyDescent="0.35"/>
    <row r="13786" customFormat="1" x14ac:dyDescent="0.35"/>
    <row r="13787" customFormat="1" x14ac:dyDescent="0.35"/>
    <row r="13788" customFormat="1" x14ac:dyDescent="0.35"/>
    <row r="13789" customFormat="1" x14ac:dyDescent="0.35"/>
    <row r="13790" customFormat="1" x14ac:dyDescent="0.35"/>
    <row r="13791" customFormat="1" x14ac:dyDescent="0.35"/>
    <row r="13792" customFormat="1" x14ac:dyDescent="0.35"/>
    <row r="13793" customFormat="1" x14ac:dyDescent="0.35"/>
    <row r="13794" customFormat="1" x14ac:dyDescent="0.35"/>
    <row r="13795" customFormat="1" x14ac:dyDescent="0.35"/>
    <row r="13796" customFormat="1" x14ac:dyDescent="0.35"/>
    <row r="13797" customFormat="1" x14ac:dyDescent="0.35"/>
    <row r="13798" customFormat="1" x14ac:dyDescent="0.35"/>
    <row r="13799" customFormat="1" x14ac:dyDescent="0.35"/>
    <row r="13800" customFormat="1" x14ac:dyDescent="0.35"/>
    <row r="13801" customFormat="1" x14ac:dyDescent="0.35"/>
    <row r="13802" customFormat="1" x14ac:dyDescent="0.35"/>
    <row r="13803" customFormat="1" x14ac:dyDescent="0.35"/>
    <row r="13804" customFormat="1" x14ac:dyDescent="0.35"/>
    <row r="13805" customFormat="1" x14ac:dyDescent="0.35"/>
    <row r="13806" customFormat="1" x14ac:dyDescent="0.35"/>
    <row r="13807" customFormat="1" x14ac:dyDescent="0.35"/>
    <row r="13808" customFormat="1" x14ac:dyDescent="0.35"/>
    <row r="13809" customFormat="1" x14ac:dyDescent="0.35"/>
    <row r="13810" customFormat="1" x14ac:dyDescent="0.35"/>
    <row r="13811" customFormat="1" x14ac:dyDescent="0.35"/>
    <row r="13812" customFormat="1" x14ac:dyDescent="0.35"/>
    <row r="13813" customFormat="1" x14ac:dyDescent="0.35"/>
    <row r="13814" customFormat="1" x14ac:dyDescent="0.35"/>
    <row r="13815" customFormat="1" x14ac:dyDescent="0.35"/>
    <row r="13816" customFormat="1" x14ac:dyDescent="0.35"/>
    <row r="13817" customFormat="1" x14ac:dyDescent="0.35"/>
    <row r="13818" customFormat="1" x14ac:dyDescent="0.35"/>
    <row r="13819" customFormat="1" x14ac:dyDescent="0.35"/>
    <row r="13820" customFormat="1" x14ac:dyDescent="0.35"/>
    <row r="13821" customFormat="1" x14ac:dyDescent="0.35"/>
    <row r="13822" customFormat="1" x14ac:dyDescent="0.35"/>
    <row r="13823" customFormat="1" x14ac:dyDescent="0.35"/>
    <row r="13824" customFormat="1" x14ac:dyDescent="0.35"/>
    <row r="13825" customFormat="1" x14ac:dyDescent="0.35"/>
    <row r="13826" customFormat="1" x14ac:dyDescent="0.35"/>
    <row r="13827" customFormat="1" x14ac:dyDescent="0.35"/>
    <row r="13828" customFormat="1" x14ac:dyDescent="0.35"/>
    <row r="13829" customFormat="1" x14ac:dyDescent="0.35"/>
    <row r="13830" customFormat="1" x14ac:dyDescent="0.35"/>
    <row r="13831" customFormat="1" x14ac:dyDescent="0.35"/>
    <row r="13832" customFormat="1" x14ac:dyDescent="0.35"/>
    <row r="13833" customFormat="1" x14ac:dyDescent="0.35"/>
    <row r="13834" customFormat="1" x14ac:dyDescent="0.35"/>
    <row r="13835" customFormat="1" x14ac:dyDescent="0.35"/>
    <row r="13836" customFormat="1" x14ac:dyDescent="0.35"/>
    <row r="13837" customFormat="1" x14ac:dyDescent="0.35"/>
    <row r="13838" customFormat="1" x14ac:dyDescent="0.35"/>
    <row r="13839" customFormat="1" x14ac:dyDescent="0.35"/>
    <row r="13840" customFormat="1" x14ac:dyDescent="0.35"/>
    <row r="13841" customFormat="1" x14ac:dyDescent="0.35"/>
    <row r="13842" customFormat="1" x14ac:dyDescent="0.35"/>
    <row r="13843" customFormat="1" x14ac:dyDescent="0.35"/>
    <row r="13844" customFormat="1" x14ac:dyDescent="0.35"/>
    <row r="13845" customFormat="1" x14ac:dyDescent="0.35"/>
    <row r="13846" customFormat="1" x14ac:dyDescent="0.35"/>
    <row r="13847" customFormat="1" x14ac:dyDescent="0.35"/>
    <row r="13848" customFormat="1" x14ac:dyDescent="0.35"/>
    <row r="13849" customFormat="1" x14ac:dyDescent="0.35"/>
    <row r="13850" customFormat="1" x14ac:dyDescent="0.35"/>
    <row r="13851" customFormat="1" x14ac:dyDescent="0.35"/>
    <row r="13852" customFormat="1" x14ac:dyDescent="0.35"/>
    <row r="13853" customFormat="1" x14ac:dyDescent="0.35"/>
    <row r="13854" customFormat="1" x14ac:dyDescent="0.35"/>
    <row r="13855" customFormat="1" x14ac:dyDescent="0.35"/>
    <row r="13856" customFormat="1" x14ac:dyDescent="0.35"/>
    <row r="13857" customFormat="1" x14ac:dyDescent="0.35"/>
    <row r="13858" customFormat="1" x14ac:dyDescent="0.35"/>
    <row r="13859" customFormat="1" x14ac:dyDescent="0.35"/>
    <row r="13860" customFormat="1" x14ac:dyDescent="0.35"/>
    <row r="13861" customFormat="1" x14ac:dyDescent="0.35"/>
    <row r="13862" customFormat="1" x14ac:dyDescent="0.35"/>
    <row r="13863" customFormat="1" x14ac:dyDescent="0.35"/>
    <row r="13864" customFormat="1" x14ac:dyDescent="0.35"/>
    <row r="13865" customFormat="1" x14ac:dyDescent="0.35"/>
    <row r="13866" customFormat="1" x14ac:dyDescent="0.35"/>
    <row r="13867" customFormat="1" x14ac:dyDescent="0.35"/>
    <row r="13868" customFormat="1" x14ac:dyDescent="0.35"/>
    <row r="13869" customFormat="1" x14ac:dyDescent="0.35"/>
    <row r="13870" customFormat="1" x14ac:dyDescent="0.35"/>
    <row r="13871" customFormat="1" x14ac:dyDescent="0.35"/>
    <row r="13872" customFormat="1" x14ac:dyDescent="0.35"/>
    <row r="13873" customFormat="1" x14ac:dyDescent="0.35"/>
    <row r="13874" customFormat="1" x14ac:dyDescent="0.35"/>
    <row r="13875" customFormat="1" x14ac:dyDescent="0.35"/>
    <row r="13876" customFormat="1" x14ac:dyDescent="0.35"/>
    <row r="13877" customFormat="1" x14ac:dyDescent="0.35"/>
    <row r="13878" customFormat="1" x14ac:dyDescent="0.35"/>
    <row r="13879" customFormat="1" x14ac:dyDescent="0.35"/>
    <row r="13880" customFormat="1" x14ac:dyDescent="0.35"/>
    <row r="13881" customFormat="1" x14ac:dyDescent="0.35"/>
    <row r="13882" customFormat="1" x14ac:dyDescent="0.35"/>
    <row r="13883" customFormat="1" x14ac:dyDescent="0.35"/>
    <row r="13884" customFormat="1" x14ac:dyDescent="0.35"/>
    <row r="13885" customFormat="1" x14ac:dyDescent="0.35"/>
    <row r="13886" customFormat="1" x14ac:dyDescent="0.35"/>
    <row r="13887" customFormat="1" x14ac:dyDescent="0.35"/>
    <row r="13888" customFormat="1" x14ac:dyDescent="0.35"/>
    <row r="13889" customFormat="1" x14ac:dyDescent="0.35"/>
    <row r="13890" customFormat="1" x14ac:dyDescent="0.35"/>
    <row r="13891" customFormat="1" x14ac:dyDescent="0.35"/>
    <row r="13892" customFormat="1" x14ac:dyDescent="0.35"/>
    <row r="13893" customFormat="1" x14ac:dyDescent="0.35"/>
    <row r="13894" customFormat="1" x14ac:dyDescent="0.35"/>
    <row r="13895" customFormat="1" x14ac:dyDescent="0.35"/>
    <row r="13896" customFormat="1" x14ac:dyDescent="0.35"/>
    <row r="13897" customFormat="1" x14ac:dyDescent="0.35"/>
    <row r="13898" customFormat="1" x14ac:dyDescent="0.35"/>
    <row r="13899" customFormat="1" x14ac:dyDescent="0.35"/>
    <row r="13900" customFormat="1" x14ac:dyDescent="0.35"/>
    <row r="13901" customFormat="1" x14ac:dyDescent="0.35"/>
    <row r="13902" customFormat="1" x14ac:dyDescent="0.35"/>
    <row r="13903" customFormat="1" x14ac:dyDescent="0.35"/>
    <row r="13904" customFormat="1" x14ac:dyDescent="0.35"/>
    <row r="13905" customFormat="1" x14ac:dyDescent="0.35"/>
    <row r="13906" customFormat="1" x14ac:dyDescent="0.35"/>
    <row r="13907" customFormat="1" x14ac:dyDescent="0.35"/>
    <row r="13908" customFormat="1" x14ac:dyDescent="0.35"/>
    <row r="13909" customFormat="1" x14ac:dyDescent="0.35"/>
    <row r="13910" customFormat="1" x14ac:dyDescent="0.35"/>
    <row r="13911" customFormat="1" x14ac:dyDescent="0.35"/>
    <row r="13912" customFormat="1" x14ac:dyDescent="0.35"/>
    <row r="13913" customFormat="1" x14ac:dyDescent="0.35"/>
    <row r="13914" customFormat="1" x14ac:dyDescent="0.35"/>
    <row r="13915" customFormat="1" x14ac:dyDescent="0.35"/>
    <row r="13916" customFormat="1" x14ac:dyDescent="0.35"/>
    <row r="13917" customFormat="1" x14ac:dyDescent="0.35"/>
    <row r="13918" customFormat="1" x14ac:dyDescent="0.35"/>
    <row r="13919" customFormat="1" x14ac:dyDescent="0.35"/>
    <row r="13920" customFormat="1" x14ac:dyDescent="0.35"/>
    <row r="13921" customFormat="1" x14ac:dyDescent="0.35"/>
    <row r="13922" customFormat="1" x14ac:dyDescent="0.35"/>
    <row r="13923" customFormat="1" x14ac:dyDescent="0.35"/>
    <row r="13924" customFormat="1" x14ac:dyDescent="0.35"/>
    <row r="13925" customFormat="1" x14ac:dyDescent="0.35"/>
    <row r="13926" customFormat="1" x14ac:dyDescent="0.35"/>
    <row r="13927" customFormat="1" x14ac:dyDescent="0.35"/>
    <row r="13928" customFormat="1" x14ac:dyDescent="0.35"/>
    <row r="13929" customFormat="1" x14ac:dyDescent="0.35"/>
    <row r="13930" customFormat="1" x14ac:dyDescent="0.35"/>
    <row r="13931" customFormat="1" x14ac:dyDescent="0.35"/>
    <row r="13932" customFormat="1" x14ac:dyDescent="0.35"/>
    <row r="13933" customFormat="1" x14ac:dyDescent="0.35"/>
    <row r="13934" customFormat="1" x14ac:dyDescent="0.35"/>
    <row r="13935" customFormat="1" x14ac:dyDescent="0.35"/>
    <row r="13936" customFormat="1" x14ac:dyDescent="0.35"/>
    <row r="13937" customFormat="1" x14ac:dyDescent="0.35"/>
    <row r="13938" customFormat="1" x14ac:dyDescent="0.35"/>
    <row r="13939" customFormat="1" x14ac:dyDescent="0.35"/>
    <row r="13940" customFormat="1" x14ac:dyDescent="0.35"/>
    <row r="13941" customFormat="1" x14ac:dyDescent="0.35"/>
    <row r="13942" customFormat="1" x14ac:dyDescent="0.35"/>
    <row r="13943" customFormat="1" x14ac:dyDescent="0.35"/>
    <row r="13944" customFormat="1" x14ac:dyDescent="0.35"/>
    <row r="13945" customFormat="1" x14ac:dyDescent="0.35"/>
    <row r="13946" customFormat="1" x14ac:dyDescent="0.35"/>
    <row r="13947" customFormat="1" x14ac:dyDescent="0.35"/>
    <row r="13948" customFormat="1" x14ac:dyDescent="0.35"/>
    <row r="13949" customFormat="1" x14ac:dyDescent="0.35"/>
    <row r="13950" customFormat="1" x14ac:dyDescent="0.35"/>
    <row r="13951" customFormat="1" x14ac:dyDescent="0.35"/>
    <row r="13952" customFormat="1" x14ac:dyDescent="0.35"/>
    <row r="13953" customFormat="1" x14ac:dyDescent="0.35"/>
    <row r="13954" customFormat="1" x14ac:dyDescent="0.35"/>
    <row r="13955" customFormat="1" x14ac:dyDescent="0.35"/>
    <row r="13956" customFormat="1" x14ac:dyDescent="0.35"/>
    <row r="13957" customFormat="1" x14ac:dyDescent="0.35"/>
    <row r="13958" customFormat="1" x14ac:dyDescent="0.35"/>
    <row r="13959" customFormat="1" x14ac:dyDescent="0.35"/>
    <row r="13960" customFormat="1" x14ac:dyDescent="0.35"/>
    <row r="13961" customFormat="1" x14ac:dyDescent="0.35"/>
    <row r="13962" customFormat="1" x14ac:dyDescent="0.35"/>
    <row r="13963" customFormat="1" x14ac:dyDescent="0.35"/>
    <row r="13964" customFormat="1" x14ac:dyDescent="0.35"/>
    <row r="13965" customFormat="1" x14ac:dyDescent="0.35"/>
    <row r="13966" customFormat="1" x14ac:dyDescent="0.35"/>
    <row r="13967" customFormat="1" x14ac:dyDescent="0.35"/>
    <row r="13968" customFormat="1" x14ac:dyDescent="0.35"/>
    <row r="13969" customFormat="1" x14ac:dyDescent="0.35"/>
    <row r="13970" customFormat="1" x14ac:dyDescent="0.35"/>
    <row r="13971" customFormat="1" x14ac:dyDescent="0.35"/>
    <row r="13972" customFormat="1" x14ac:dyDescent="0.35"/>
    <row r="13973" customFormat="1" x14ac:dyDescent="0.35"/>
    <row r="13974" customFormat="1" x14ac:dyDescent="0.35"/>
    <row r="13975" customFormat="1" x14ac:dyDescent="0.35"/>
    <row r="13976" customFormat="1" x14ac:dyDescent="0.35"/>
    <row r="13977" customFormat="1" x14ac:dyDescent="0.35"/>
    <row r="13978" customFormat="1" x14ac:dyDescent="0.35"/>
    <row r="13979" customFormat="1" x14ac:dyDescent="0.35"/>
    <row r="13980" customFormat="1" x14ac:dyDescent="0.35"/>
    <row r="13981" customFormat="1" x14ac:dyDescent="0.35"/>
    <row r="13982" customFormat="1" x14ac:dyDescent="0.35"/>
    <row r="13983" customFormat="1" x14ac:dyDescent="0.35"/>
    <row r="13984" customFormat="1" x14ac:dyDescent="0.35"/>
    <row r="13985" customFormat="1" x14ac:dyDescent="0.35"/>
    <row r="13986" customFormat="1" x14ac:dyDescent="0.35"/>
    <row r="13987" customFormat="1" x14ac:dyDescent="0.35"/>
    <row r="13988" customFormat="1" x14ac:dyDescent="0.35"/>
    <row r="13989" customFormat="1" x14ac:dyDescent="0.35"/>
    <row r="13990" customFormat="1" x14ac:dyDescent="0.35"/>
    <row r="13991" customFormat="1" x14ac:dyDescent="0.35"/>
    <row r="13992" customFormat="1" x14ac:dyDescent="0.35"/>
    <row r="13993" customFormat="1" x14ac:dyDescent="0.35"/>
    <row r="13994" customFormat="1" x14ac:dyDescent="0.35"/>
    <row r="13995" customFormat="1" x14ac:dyDescent="0.35"/>
    <row r="13996" customFormat="1" x14ac:dyDescent="0.35"/>
    <row r="13997" customFormat="1" x14ac:dyDescent="0.35"/>
    <row r="13998" customFormat="1" x14ac:dyDescent="0.35"/>
    <row r="13999" customFormat="1" x14ac:dyDescent="0.35"/>
    <row r="14000" customFormat="1" x14ac:dyDescent="0.35"/>
    <row r="14001" customFormat="1" x14ac:dyDescent="0.35"/>
    <row r="14002" customFormat="1" x14ac:dyDescent="0.35"/>
    <row r="14003" customFormat="1" x14ac:dyDescent="0.35"/>
    <row r="14004" customFormat="1" x14ac:dyDescent="0.35"/>
    <row r="14005" customFormat="1" x14ac:dyDescent="0.35"/>
    <row r="14006" customFormat="1" x14ac:dyDescent="0.35"/>
    <row r="14007" customFormat="1" x14ac:dyDescent="0.35"/>
    <row r="14008" customFormat="1" x14ac:dyDescent="0.35"/>
    <row r="14009" customFormat="1" x14ac:dyDescent="0.35"/>
    <row r="14010" customFormat="1" x14ac:dyDescent="0.35"/>
    <row r="14011" customFormat="1" x14ac:dyDescent="0.35"/>
    <row r="14012" customFormat="1" x14ac:dyDescent="0.35"/>
    <row r="14013" customFormat="1" x14ac:dyDescent="0.35"/>
    <row r="14014" customFormat="1" x14ac:dyDescent="0.35"/>
    <row r="14015" customFormat="1" x14ac:dyDescent="0.35"/>
    <row r="14016" customFormat="1" x14ac:dyDescent="0.35"/>
    <row r="14017" customFormat="1" x14ac:dyDescent="0.35"/>
    <row r="14018" customFormat="1" x14ac:dyDescent="0.35"/>
    <row r="14019" customFormat="1" x14ac:dyDescent="0.35"/>
    <row r="14020" customFormat="1" x14ac:dyDescent="0.35"/>
    <row r="14021" customFormat="1" x14ac:dyDescent="0.35"/>
    <row r="14022" customFormat="1" x14ac:dyDescent="0.35"/>
    <row r="14023" customFormat="1" x14ac:dyDescent="0.35"/>
    <row r="14024" customFormat="1" x14ac:dyDescent="0.35"/>
    <row r="14025" customFormat="1" x14ac:dyDescent="0.35"/>
    <row r="14026" customFormat="1" x14ac:dyDescent="0.35"/>
    <row r="14027" customFormat="1" x14ac:dyDescent="0.35"/>
    <row r="14028" customFormat="1" x14ac:dyDescent="0.35"/>
    <row r="14029" customFormat="1" x14ac:dyDescent="0.35"/>
    <row r="14030" customFormat="1" x14ac:dyDescent="0.35"/>
    <row r="14031" customFormat="1" x14ac:dyDescent="0.35"/>
    <row r="14032" customFormat="1" x14ac:dyDescent="0.35"/>
    <row r="14033" customFormat="1" x14ac:dyDescent="0.35"/>
    <row r="14034" customFormat="1" x14ac:dyDescent="0.35"/>
    <row r="14035" customFormat="1" x14ac:dyDescent="0.35"/>
    <row r="14036" customFormat="1" x14ac:dyDescent="0.35"/>
    <row r="14037" customFormat="1" x14ac:dyDescent="0.35"/>
    <row r="14038" customFormat="1" x14ac:dyDescent="0.35"/>
    <row r="14039" customFormat="1" x14ac:dyDescent="0.35"/>
    <row r="14040" customFormat="1" x14ac:dyDescent="0.35"/>
    <row r="14041" customFormat="1" x14ac:dyDescent="0.35"/>
    <row r="14042" customFormat="1" x14ac:dyDescent="0.35"/>
    <row r="14043" customFormat="1" x14ac:dyDescent="0.35"/>
    <row r="14044" customFormat="1" x14ac:dyDescent="0.35"/>
    <row r="14045" customFormat="1" x14ac:dyDescent="0.35"/>
    <row r="14046" customFormat="1" x14ac:dyDescent="0.35"/>
    <row r="14047" customFormat="1" x14ac:dyDescent="0.35"/>
    <row r="14048" customFormat="1" x14ac:dyDescent="0.35"/>
    <row r="14049" customFormat="1" x14ac:dyDescent="0.35"/>
    <row r="14050" customFormat="1" x14ac:dyDescent="0.35"/>
    <row r="14051" customFormat="1" x14ac:dyDescent="0.35"/>
    <row r="14052" customFormat="1" x14ac:dyDescent="0.35"/>
    <row r="14053" customFormat="1" x14ac:dyDescent="0.35"/>
    <row r="14054" customFormat="1" x14ac:dyDescent="0.35"/>
    <row r="14055" customFormat="1" x14ac:dyDescent="0.35"/>
    <row r="14056" customFormat="1" x14ac:dyDescent="0.35"/>
    <row r="14057" customFormat="1" x14ac:dyDescent="0.35"/>
    <row r="14058" customFormat="1" x14ac:dyDescent="0.35"/>
    <row r="14059" customFormat="1" x14ac:dyDescent="0.35"/>
    <row r="14060" customFormat="1" x14ac:dyDescent="0.35"/>
    <row r="14061" customFormat="1" x14ac:dyDescent="0.35"/>
    <row r="14062" customFormat="1" x14ac:dyDescent="0.35"/>
    <row r="14063" customFormat="1" x14ac:dyDescent="0.35"/>
    <row r="14064" customFormat="1" x14ac:dyDescent="0.35"/>
    <row r="14065" customFormat="1" x14ac:dyDescent="0.35"/>
    <row r="14066" customFormat="1" x14ac:dyDescent="0.35"/>
    <row r="14067" customFormat="1" x14ac:dyDescent="0.35"/>
    <row r="14068" customFormat="1" x14ac:dyDescent="0.35"/>
    <row r="14069" customFormat="1" x14ac:dyDescent="0.35"/>
    <row r="14070" customFormat="1" x14ac:dyDescent="0.35"/>
    <row r="14071" customFormat="1" x14ac:dyDescent="0.35"/>
    <row r="14072" customFormat="1" x14ac:dyDescent="0.35"/>
    <row r="14073" customFormat="1" x14ac:dyDescent="0.35"/>
    <row r="14074" customFormat="1" x14ac:dyDescent="0.35"/>
    <row r="14075" customFormat="1" x14ac:dyDescent="0.35"/>
    <row r="14076" customFormat="1" x14ac:dyDescent="0.35"/>
    <row r="14077" customFormat="1" x14ac:dyDescent="0.35"/>
    <row r="14078" customFormat="1" x14ac:dyDescent="0.35"/>
    <row r="14079" customFormat="1" x14ac:dyDescent="0.35"/>
    <row r="14080" customFormat="1" x14ac:dyDescent="0.35"/>
    <row r="14081" customFormat="1" x14ac:dyDescent="0.35"/>
    <row r="14082" customFormat="1" x14ac:dyDescent="0.35"/>
    <row r="14083" customFormat="1" x14ac:dyDescent="0.35"/>
    <row r="14084" customFormat="1" x14ac:dyDescent="0.35"/>
    <row r="14085" customFormat="1" x14ac:dyDescent="0.35"/>
    <row r="14086" customFormat="1" x14ac:dyDescent="0.35"/>
    <row r="14087" customFormat="1" x14ac:dyDescent="0.35"/>
    <row r="14088" customFormat="1" x14ac:dyDescent="0.35"/>
    <row r="14089" customFormat="1" x14ac:dyDescent="0.35"/>
    <row r="14090" customFormat="1" x14ac:dyDescent="0.35"/>
    <row r="14091" customFormat="1" x14ac:dyDescent="0.35"/>
    <row r="14092" customFormat="1" x14ac:dyDescent="0.35"/>
    <row r="14093" customFormat="1" x14ac:dyDescent="0.35"/>
    <row r="14094" customFormat="1" x14ac:dyDescent="0.35"/>
    <row r="14095" customFormat="1" x14ac:dyDescent="0.35"/>
    <row r="14096" customFormat="1" x14ac:dyDescent="0.35"/>
    <row r="14097" customFormat="1" x14ac:dyDescent="0.35"/>
    <row r="14098" customFormat="1" x14ac:dyDescent="0.35"/>
    <row r="14099" customFormat="1" x14ac:dyDescent="0.35"/>
    <row r="14100" customFormat="1" x14ac:dyDescent="0.35"/>
    <row r="14101" customFormat="1" x14ac:dyDescent="0.35"/>
    <row r="14102" customFormat="1" x14ac:dyDescent="0.35"/>
    <row r="14103" customFormat="1" x14ac:dyDescent="0.35"/>
    <row r="14104" customFormat="1" x14ac:dyDescent="0.35"/>
    <row r="14105" customFormat="1" x14ac:dyDescent="0.35"/>
    <row r="14106" customFormat="1" x14ac:dyDescent="0.35"/>
    <row r="14107" customFormat="1" x14ac:dyDescent="0.35"/>
    <row r="14108" customFormat="1" x14ac:dyDescent="0.35"/>
    <row r="14109" customFormat="1" x14ac:dyDescent="0.35"/>
    <row r="14110" customFormat="1" x14ac:dyDescent="0.35"/>
    <row r="14111" customFormat="1" x14ac:dyDescent="0.35"/>
    <row r="14112" customFormat="1" x14ac:dyDescent="0.35"/>
    <row r="14113" customFormat="1" x14ac:dyDescent="0.35"/>
    <row r="14114" customFormat="1" x14ac:dyDescent="0.35"/>
    <row r="14115" customFormat="1" x14ac:dyDescent="0.35"/>
    <row r="14116" customFormat="1" x14ac:dyDescent="0.35"/>
    <row r="14117" customFormat="1" x14ac:dyDescent="0.35"/>
    <row r="14118" customFormat="1" x14ac:dyDescent="0.35"/>
    <row r="14119" customFormat="1" x14ac:dyDescent="0.35"/>
    <row r="14120" customFormat="1" x14ac:dyDescent="0.35"/>
    <row r="14121" customFormat="1" x14ac:dyDescent="0.35"/>
    <row r="14122" customFormat="1" x14ac:dyDescent="0.35"/>
    <row r="14123" customFormat="1" x14ac:dyDescent="0.35"/>
    <row r="14124" customFormat="1" x14ac:dyDescent="0.35"/>
    <row r="14125" customFormat="1" x14ac:dyDescent="0.35"/>
    <row r="14126" customFormat="1" x14ac:dyDescent="0.35"/>
    <row r="14127" customFormat="1" x14ac:dyDescent="0.35"/>
    <row r="14128" customFormat="1" x14ac:dyDescent="0.35"/>
    <row r="14129" customFormat="1" x14ac:dyDescent="0.35"/>
    <row r="14130" customFormat="1" x14ac:dyDescent="0.35"/>
    <row r="14131" customFormat="1" x14ac:dyDescent="0.35"/>
    <row r="14132" customFormat="1" x14ac:dyDescent="0.35"/>
    <row r="14133" customFormat="1" x14ac:dyDescent="0.35"/>
    <row r="14134" customFormat="1" x14ac:dyDescent="0.35"/>
    <row r="14135" customFormat="1" x14ac:dyDescent="0.35"/>
    <row r="14136" customFormat="1" x14ac:dyDescent="0.35"/>
    <row r="14137" customFormat="1" x14ac:dyDescent="0.35"/>
    <row r="14138" customFormat="1" x14ac:dyDescent="0.35"/>
    <row r="14139" customFormat="1" x14ac:dyDescent="0.35"/>
    <row r="14140" customFormat="1" x14ac:dyDescent="0.35"/>
    <row r="14141" customFormat="1" x14ac:dyDescent="0.35"/>
    <row r="14142" customFormat="1" x14ac:dyDescent="0.35"/>
    <row r="14143" customFormat="1" x14ac:dyDescent="0.35"/>
    <row r="14144" customFormat="1" x14ac:dyDescent="0.35"/>
    <row r="14145" customFormat="1" x14ac:dyDescent="0.35"/>
    <row r="14146" customFormat="1" x14ac:dyDescent="0.35"/>
    <row r="14147" customFormat="1" x14ac:dyDescent="0.35"/>
    <row r="14148" customFormat="1" x14ac:dyDescent="0.35"/>
    <row r="14149" customFormat="1" x14ac:dyDescent="0.35"/>
    <row r="14150" customFormat="1" x14ac:dyDescent="0.35"/>
    <row r="14151" customFormat="1" x14ac:dyDescent="0.35"/>
    <row r="14152" customFormat="1" x14ac:dyDescent="0.35"/>
    <row r="14153" customFormat="1" x14ac:dyDescent="0.35"/>
    <row r="14154" customFormat="1" x14ac:dyDescent="0.35"/>
    <row r="14155" customFormat="1" x14ac:dyDescent="0.35"/>
    <row r="14156" customFormat="1" x14ac:dyDescent="0.35"/>
    <row r="14157" customFormat="1" x14ac:dyDescent="0.35"/>
    <row r="14158" customFormat="1" x14ac:dyDescent="0.35"/>
    <row r="14159" customFormat="1" x14ac:dyDescent="0.35"/>
    <row r="14160" customFormat="1" x14ac:dyDescent="0.35"/>
    <row r="14161" customFormat="1" x14ac:dyDescent="0.35"/>
    <row r="14162" customFormat="1" x14ac:dyDescent="0.35"/>
    <row r="14163" customFormat="1" x14ac:dyDescent="0.35"/>
    <row r="14164" customFormat="1" x14ac:dyDescent="0.35"/>
    <row r="14165" customFormat="1" x14ac:dyDescent="0.35"/>
    <row r="14166" customFormat="1" x14ac:dyDescent="0.35"/>
    <row r="14167" customFormat="1" x14ac:dyDescent="0.35"/>
    <row r="14168" customFormat="1" x14ac:dyDescent="0.35"/>
    <row r="14169" customFormat="1" x14ac:dyDescent="0.35"/>
    <row r="14170" customFormat="1" x14ac:dyDescent="0.35"/>
    <row r="14171" customFormat="1" x14ac:dyDescent="0.35"/>
    <row r="14172" customFormat="1" x14ac:dyDescent="0.35"/>
    <row r="14173" customFormat="1" x14ac:dyDescent="0.35"/>
    <row r="14174" customFormat="1" x14ac:dyDescent="0.35"/>
    <row r="14175" customFormat="1" x14ac:dyDescent="0.35"/>
    <row r="14176" customFormat="1" x14ac:dyDescent="0.35"/>
    <row r="14177" customFormat="1" x14ac:dyDescent="0.35"/>
    <row r="14178" customFormat="1" x14ac:dyDescent="0.35"/>
    <row r="14179" customFormat="1" x14ac:dyDescent="0.35"/>
    <row r="14180" customFormat="1" x14ac:dyDescent="0.35"/>
    <row r="14181" customFormat="1" x14ac:dyDescent="0.35"/>
    <row r="14182" customFormat="1" x14ac:dyDescent="0.35"/>
    <row r="14183" customFormat="1" x14ac:dyDescent="0.35"/>
    <row r="14184" customFormat="1" x14ac:dyDescent="0.35"/>
    <row r="14185" customFormat="1" x14ac:dyDescent="0.35"/>
    <row r="14186" customFormat="1" x14ac:dyDescent="0.35"/>
    <row r="14187" customFormat="1" x14ac:dyDescent="0.35"/>
    <row r="14188" customFormat="1" x14ac:dyDescent="0.35"/>
    <row r="14189" customFormat="1" x14ac:dyDescent="0.35"/>
    <row r="14190" customFormat="1" x14ac:dyDescent="0.35"/>
    <row r="14191" customFormat="1" x14ac:dyDescent="0.35"/>
    <row r="14192" customFormat="1" x14ac:dyDescent="0.35"/>
    <row r="14193" customFormat="1" x14ac:dyDescent="0.35"/>
    <row r="14194" customFormat="1" x14ac:dyDescent="0.35"/>
    <row r="14195" customFormat="1" x14ac:dyDescent="0.35"/>
    <row r="14196" customFormat="1" x14ac:dyDescent="0.35"/>
    <row r="14197" customFormat="1" x14ac:dyDescent="0.35"/>
    <row r="14198" customFormat="1" x14ac:dyDescent="0.35"/>
    <row r="14199" customFormat="1" x14ac:dyDescent="0.35"/>
    <row r="14200" customFormat="1" x14ac:dyDescent="0.35"/>
    <row r="14201" customFormat="1" x14ac:dyDescent="0.35"/>
    <row r="14202" customFormat="1" x14ac:dyDescent="0.35"/>
    <row r="14203" customFormat="1" x14ac:dyDescent="0.35"/>
    <row r="14204" customFormat="1" x14ac:dyDescent="0.35"/>
    <row r="14205" customFormat="1" x14ac:dyDescent="0.35"/>
    <row r="14206" customFormat="1" x14ac:dyDescent="0.35"/>
    <row r="14207" customFormat="1" x14ac:dyDescent="0.35"/>
    <row r="14208" customFormat="1" x14ac:dyDescent="0.35"/>
    <row r="14209" customFormat="1" x14ac:dyDescent="0.35"/>
    <row r="14210" customFormat="1" x14ac:dyDescent="0.35"/>
    <row r="14211" customFormat="1" x14ac:dyDescent="0.35"/>
    <row r="14212" customFormat="1" x14ac:dyDescent="0.35"/>
    <row r="14213" customFormat="1" x14ac:dyDescent="0.35"/>
    <row r="14214" customFormat="1" x14ac:dyDescent="0.35"/>
    <row r="14215" customFormat="1" x14ac:dyDescent="0.35"/>
    <row r="14216" customFormat="1" x14ac:dyDescent="0.35"/>
    <row r="14217" customFormat="1" x14ac:dyDescent="0.35"/>
    <row r="14218" customFormat="1" x14ac:dyDescent="0.35"/>
    <row r="14219" customFormat="1" x14ac:dyDescent="0.35"/>
    <row r="14220" customFormat="1" x14ac:dyDescent="0.35"/>
    <row r="14221" customFormat="1" x14ac:dyDescent="0.35"/>
    <row r="14222" customFormat="1" x14ac:dyDescent="0.35"/>
    <row r="14223" customFormat="1" x14ac:dyDescent="0.35"/>
    <row r="14224" customFormat="1" x14ac:dyDescent="0.35"/>
    <row r="14225" customFormat="1" x14ac:dyDescent="0.35"/>
    <row r="14226" customFormat="1" x14ac:dyDescent="0.35"/>
    <row r="14227" customFormat="1" x14ac:dyDescent="0.35"/>
    <row r="14228" customFormat="1" x14ac:dyDescent="0.35"/>
    <row r="14229" customFormat="1" x14ac:dyDescent="0.35"/>
    <row r="14230" customFormat="1" x14ac:dyDescent="0.35"/>
    <row r="14231" customFormat="1" x14ac:dyDescent="0.35"/>
    <row r="14232" customFormat="1" x14ac:dyDescent="0.35"/>
    <row r="14233" customFormat="1" x14ac:dyDescent="0.35"/>
    <row r="14234" customFormat="1" x14ac:dyDescent="0.35"/>
    <row r="14235" customFormat="1" x14ac:dyDescent="0.35"/>
    <row r="14236" customFormat="1" x14ac:dyDescent="0.35"/>
    <row r="14237" customFormat="1" x14ac:dyDescent="0.35"/>
    <row r="14238" customFormat="1" x14ac:dyDescent="0.35"/>
    <row r="14239" customFormat="1" x14ac:dyDescent="0.35"/>
    <row r="14240" customFormat="1" x14ac:dyDescent="0.35"/>
    <row r="14241" customFormat="1" x14ac:dyDescent="0.35"/>
    <row r="14242" customFormat="1" x14ac:dyDescent="0.35"/>
    <row r="14243" customFormat="1" x14ac:dyDescent="0.35"/>
    <row r="14244" customFormat="1" x14ac:dyDescent="0.35"/>
    <row r="14245" customFormat="1" x14ac:dyDescent="0.35"/>
    <row r="14246" customFormat="1" x14ac:dyDescent="0.35"/>
    <row r="14247" customFormat="1" x14ac:dyDescent="0.35"/>
    <row r="14248" customFormat="1" x14ac:dyDescent="0.35"/>
    <row r="14249" customFormat="1" x14ac:dyDescent="0.35"/>
    <row r="14250" customFormat="1" x14ac:dyDescent="0.35"/>
    <row r="14251" customFormat="1" x14ac:dyDescent="0.35"/>
    <row r="14252" customFormat="1" x14ac:dyDescent="0.35"/>
    <row r="14253" customFormat="1" x14ac:dyDescent="0.35"/>
    <row r="14254" customFormat="1" x14ac:dyDescent="0.35"/>
    <row r="14255" customFormat="1" x14ac:dyDescent="0.35"/>
    <row r="14256" customFormat="1" x14ac:dyDescent="0.35"/>
    <row r="14257" customFormat="1" x14ac:dyDescent="0.35"/>
    <row r="14258" customFormat="1" x14ac:dyDescent="0.35"/>
    <row r="14259" customFormat="1" x14ac:dyDescent="0.35"/>
    <row r="14260" customFormat="1" x14ac:dyDescent="0.35"/>
    <row r="14261" customFormat="1" x14ac:dyDescent="0.35"/>
    <row r="14262" customFormat="1" x14ac:dyDescent="0.35"/>
    <row r="14263" customFormat="1" x14ac:dyDescent="0.35"/>
    <row r="14264" customFormat="1" x14ac:dyDescent="0.35"/>
    <row r="14265" customFormat="1" x14ac:dyDescent="0.35"/>
    <row r="14266" customFormat="1" x14ac:dyDescent="0.35"/>
    <row r="14267" customFormat="1" x14ac:dyDescent="0.35"/>
    <row r="14268" customFormat="1" x14ac:dyDescent="0.35"/>
    <row r="14269" customFormat="1" x14ac:dyDescent="0.35"/>
    <row r="14270" customFormat="1" x14ac:dyDescent="0.35"/>
    <row r="14271" customFormat="1" x14ac:dyDescent="0.35"/>
    <row r="14272" customFormat="1" x14ac:dyDescent="0.35"/>
    <row r="14273" customFormat="1" x14ac:dyDescent="0.35"/>
    <row r="14274" customFormat="1" x14ac:dyDescent="0.35"/>
    <row r="14275" customFormat="1" x14ac:dyDescent="0.35"/>
    <row r="14276" customFormat="1" x14ac:dyDescent="0.35"/>
    <row r="14277" customFormat="1" x14ac:dyDescent="0.35"/>
    <row r="14278" customFormat="1" x14ac:dyDescent="0.35"/>
    <row r="14279" customFormat="1" x14ac:dyDescent="0.35"/>
    <row r="14280" customFormat="1" x14ac:dyDescent="0.35"/>
    <row r="14281" customFormat="1" x14ac:dyDescent="0.35"/>
    <row r="14282" customFormat="1" x14ac:dyDescent="0.35"/>
    <row r="14283" customFormat="1" x14ac:dyDescent="0.35"/>
    <row r="14284" customFormat="1" x14ac:dyDescent="0.35"/>
    <row r="14285" customFormat="1" x14ac:dyDescent="0.35"/>
    <row r="14286" customFormat="1" x14ac:dyDescent="0.35"/>
    <row r="14287" customFormat="1" x14ac:dyDescent="0.35"/>
    <row r="14288" customFormat="1" x14ac:dyDescent="0.35"/>
    <row r="14289" customFormat="1" x14ac:dyDescent="0.35"/>
    <row r="14290" customFormat="1" x14ac:dyDescent="0.35"/>
    <row r="14291" customFormat="1" x14ac:dyDescent="0.35"/>
    <row r="14292" customFormat="1" x14ac:dyDescent="0.35"/>
    <row r="14293" customFormat="1" x14ac:dyDescent="0.35"/>
    <row r="14294" customFormat="1" x14ac:dyDescent="0.35"/>
    <row r="14295" customFormat="1" x14ac:dyDescent="0.35"/>
    <row r="14296" customFormat="1" x14ac:dyDescent="0.35"/>
    <row r="14297" customFormat="1" x14ac:dyDescent="0.35"/>
    <row r="14298" customFormat="1" x14ac:dyDescent="0.35"/>
    <row r="14299" customFormat="1" x14ac:dyDescent="0.35"/>
    <row r="14300" customFormat="1" x14ac:dyDescent="0.35"/>
    <row r="14301" customFormat="1" x14ac:dyDescent="0.35"/>
    <row r="14302" customFormat="1" x14ac:dyDescent="0.35"/>
    <row r="14303" customFormat="1" x14ac:dyDescent="0.35"/>
    <row r="14304" customFormat="1" x14ac:dyDescent="0.35"/>
    <row r="14305" customFormat="1" x14ac:dyDescent="0.35"/>
    <row r="14306" customFormat="1" x14ac:dyDescent="0.35"/>
    <row r="14307" customFormat="1" x14ac:dyDescent="0.35"/>
    <row r="14308" customFormat="1" x14ac:dyDescent="0.35"/>
    <row r="14309" customFormat="1" x14ac:dyDescent="0.35"/>
    <row r="14310" customFormat="1" x14ac:dyDescent="0.35"/>
    <row r="14311" customFormat="1" x14ac:dyDescent="0.35"/>
    <row r="14312" customFormat="1" x14ac:dyDescent="0.35"/>
    <row r="14313" customFormat="1" x14ac:dyDescent="0.35"/>
    <row r="14314" customFormat="1" x14ac:dyDescent="0.35"/>
    <row r="14315" customFormat="1" x14ac:dyDescent="0.35"/>
    <row r="14316" customFormat="1" x14ac:dyDescent="0.35"/>
    <row r="14317" customFormat="1" x14ac:dyDescent="0.35"/>
    <row r="14318" customFormat="1" x14ac:dyDescent="0.35"/>
    <row r="14319" customFormat="1" x14ac:dyDescent="0.35"/>
    <row r="14320" customFormat="1" x14ac:dyDescent="0.35"/>
    <row r="14321" customFormat="1" x14ac:dyDescent="0.35"/>
    <row r="14322" customFormat="1" x14ac:dyDescent="0.35"/>
    <row r="14323" customFormat="1" x14ac:dyDescent="0.35"/>
    <row r="14324" customFormat="1" x14ac:dyDescent="0.35"/>
    <row r="14325" customFormat="1" x14ac:dyDescent="0.35"/>
    <row r="14326" customFormat="1" x14ac:dyDescent="0.35"/>
    <row r="14327" customFormat="1" x14ac:dyDescent="0.35"/>
    <row r="14328" customFormat="1" x14ac:dyDescent="0.35"/>
    <row r="14329" customFormat="1" x14ac:dyDescent="0.35"/>
    <row r="14330" customFormat="1" x14ac:dyDescent="0.35"/>
    <row r="14331" customFormat="1" x14ac:dyDescent="0.35"/>
    <row r="14332" customFormat="1" x14ac:dyDescent="0.35"/>
    <row r="14333" customFormat="1" x14ac:dyDescent="0.35"/>
    <row r="14334" customFormat="1" x14ac:dyDescent="0.35"/>
    <row r="14335" customFormat="1" x14ac:dyDescent="0.35"/>
    <row r="14336" customFormat="1" x14ac:dyDescent="0.35"/>
    <row r="14337" customFormat="1" x14ac:dyDescent="0.35"/>
    <row r="14338" customFormat="1" x14ac:dyDescent="0.35"/>
    <row r="14339" customFormat="1" x14ac:dyDescent="0.35"/>
    <row r="14340" customFormat="1" x14ac:dyDescent="0.35"/>
    <row r="14341" customFormat="1" x14ac:dyDescent="0.35"/>
    <row r="14342" customFormat="1" x14ac:dyDescent="0.35"/>
    <row r="14343" customFormat="1" x14ac:dyDescent="0.35"/>
    <row r="14344" customFormat="1" x14ac:dyDescent="0.35"/>
    <row r="14345" customFormat="1" x14ac:dyDescent="0.35"/>
    <row r="14346" customFormat="1" x14ac:dyDescent="0.35"/>
    <row r="14347" customFormat="1" x14ac:dyDescent="0.35"/>
    <row r="14348" customFormat="1" x14ac:dyDescent="0.35"/>
    <row r="14349" customFormat="1" x14ac:dyDescent="0.35"/>
    <row r="14350" customFormat="1" x14ac:dyDescent="0.35"/>
    <row r="14351" customFormat="1" x14ac:dyDescent="0.35"/>
    <row r="14352" customFormat="1" x14ac:dyDescent="0.35"/>
    <row r="14353" customFormat="1" x14ac:dyDescent="0.35"/>
    <row r="14354" customFormat="1" x14ac:dyDescent="0.35"/>
    <row r="14355" customFormat="1" x14ac:dyDescent="0.35"/>
    <row r="14356" customFormat="1" x14ac:dyDescent="0.35"/>
    <row r="14357" customFormat="1" x14ac:dyDescent="0.35"/>
    <row r="14358" customFormat="1" x14ac:dyDescent="0.35"/>
    <row r="14359" customFormat="1" x14ac:dyDescent="0.35"/>
    <row r="14360" customFormat="1" x14ac:dyDescent="0.35"/>
    <row r="14361" customFormat="1" x14ac:dyDescent="0.35"/>
    <row r="14362" customFormat="1" x14ac:dyDescent="0.35"/>
    <row r="14363" customFormat="1" x14ac:dyDescent="0.35"/>
    <row r="14364" customFormat="1" x14ac:dyDescent="0.35"/>
    <row r="14365" customFormat="1" x14ac:dyDescent="0.35"/>
    <row r="14366" customFormat="1" x14ac:dyDescent="0.35"/>
    <row r="14367" customFormat="1" x14ac:dyDescent="0.35"/>
    <row r="14368" customFormat="1" x14ac:dyDescent="0.35"/>
    <row r="14369" customFormat="1" x14ac:dyDescent="0.35"/>
    <row r="14370" customFormat="1" x14ac:dyDescent="0.35"/>
    <row r="14371" customFormat="1" x14ac:dyDescent="0.35"/>
    <row r="14372" customFormat="1" x14ac:dyDescent="0.35"/>
    <row r="14373" customFormat="1" x14ac:dyDescent="0.35"/>
    <row r="14374" customFormat="1" x14ac:dyDescent="0.35"/>
    <row r="14375" customFormat="1" x14ac:dyDescent="0.35"/>
    <row r="14376" customFormat="1" x14ac:dyDescent="0.35"/>
    <row r="14377" customFormat="1" x14ac:dyDescent="0.35"/>
    <row r="14378" customFormat="1" x14ac:dyDescent="0.35"/>
    <row r="14379" customFormat="1" x14ac:dyDescent="0.35"/>
    <row r="14380" customFormat="1" x14ac:dyDescent="0.35"/>
    <row r="14381" customFormat="1" x14ac:dyDescent="0.35"/>
    <row r="14382" customFormat="1" x14ac:dyDescent="0.35"/>
    <row r="14383" customFormat="1" x14ac:dyDescent="0.35"/>
    <row r="14384" customFormat="1" x14ac:dyDescent="0.35"/>
    <row r="14385" customFormat="1" x14ac:dyDescent="0.35"/>
    <row r="14386" customFormat="1" x14ac:dyDescent="0.35"/>
    <row r="14387" customFormat="1" x14ac:dyDescent="0.35"/>
    <row r="14388" customFormat="1" x14ac:dyDescent="0.35"/>
    <row r="14389" customFormat="1" x14ac:dyDescent="0.35"/>
    <row r="14390" customFormat="1" x14ac:dyDescent="0.35"/>
    <row r="14391" customFormat="1" x14ac:dyDescent="0.35"/>
    <row r="14392" customFormat="1" x14ac:dyDescent="0.35"/>
    <row r="14393" customFormat="1" x14ac:dyDescent="0.35"/>
    <row r="14394" customFormat="1" x14ac:dyDescent="0.35"/>
    <row r="14395" customFormat="1" x14ac:dyDescent="0.35"/>
    <row r="14396" customFormat="1" x14ac:dyDescent="0.35"/>
    <row r="14397" customFormat="1" x14ac:dyDescent="0.35"/>
    <row r="14398" customFormat="1" x14ac:dyDescent="0.35"/>
    <row r="14399" customFormat="1" x14ac:dyDescent="0.35"/>
    <row r="14400" customFormat="1" x14ac:dyDescent="0.35"/>
    <row r="14401" customFormat="1" x14ac:dyDescent="0.35"/>
    <row r="14402" customFormat="1" x14ac:dyDescent="0.35"/>
    <row r="14403" customFormat="1" x14ac:dyDescent="0.35"/>
    <row r="14404" customFormat="1" x14ac:dyDescent="0.35"/>
    <row r="14405" customFormat="1" x14ac:dyDescent="0.35"/>
    <row r="14406" customFormat="1" x14ac:dyDescent="0.35"/>
    <row r="14407" customFormat="1" x14ac:dyDescent="0.35"/>
    <row r="14408" customFormat="1" x14ac:dyDescent="0.35"/>
    <row r="14409" customFormat="1" x14ac:dyDescent="0.35"/>
    <row r="14410" customFormat="1" x14ac:dyDescent="0.35"/>
    <row r="14411" customFormat="1" x14ac:dyDescent="0.35"/>
    <row r="14412" customFormat="1" x14ac:dyDescent="0.35"/>
    <row r="14413" customFormat="1" x14ac:dyDescent="0.35"/>
    <row r="14414" customFormat="1" x14ac:dyDescent="0.35"/>
    <row r="14415" customFormat="1" x14ac:dyDescent="0.35"/>
    <row r="14416" customFormat="1" x14ac:dyDescent="0.35"/>
    <row r="14417" customFormat="1" x14ac:dyDescent="0.35"/>
    <row r="14418" customFormat="1" x14ac:dyDescent="0.35"/>
    <row r="14419" customFormat="1" x14ac:dyDescent="0.35"/>
    <row r="14420" customFormat="1" x14ac:dyDescent="0.35"/>
    <row r="14421" customFormat="1" x14ac:dyDescent="0.35"/>
    <row r="14422" customFormat="1" x14ac:dyDescent="0.35"/>
    <row r="14423" customFormat="1" x14ac:dyDescent="0.35"/>
    <row r="14424" customFormat="1" x14ac:dyDescent="0.35"/>
    <row r="14425" customFormat="1" x14ac:dyDescent="0.35"/>
    <row r="14426" customFormat="1" x14ac:dyDescent="0.35"/>
    <row r="14427" customFormat="1" x14ac:dyDescent="0.35"/>
    <row r="14428" customFormat="1" x14ac:dyDescent="0.35"/>
    <row r="14429" customFormat="1" x14ac:dyDescent="0.35"/>
    <row r="14430" customFormat="1" x14ac:dyDescent="0.35"/>
    <row r="14431" customFormat="1" x14ac:dyDescent="0.35"/>
    <row r="14432" customFormat="1" x14ac:dyDescent="0.35"/>
    <row r="14433" customFormat="1" x14ac:dyDescent="0.35"/>
    <row r="14434" customFormat="1" x14ac:dyDescent="0.35"/>
    <row r="14435" customFormat="1" x14ac:dyDescent="0.35"/>
    <row r="14436" customFormat="1" x14ac:dyDescent="0.35"/>
    <row r="14437" customFormat="1" x14ac:dyDescent="0.35"/>
    <row r="14438" customFormat="1" x14ac:dyDescent="0.35"/>
    <row r="14439" customFormat="1" x14ac:dyDescent="0.35"/>
    <row r="14440" customFormat="1" x14ac:dyDescent="0.35"/>
    <row r="14441" customFormat="1" x14ac:dyDescent="0.35"/>
    <row r="14442" customFormat="1" x14ac:dyDescent="0.35"/>
    <row r="14443" customFormat="1" x14ac:dyDescent="0.35"/>
    <row r="14444" customFormat="1" x14ac:dyDescent="0.35"/>
    <row r="14445" customFormat="1" x14ac:dyDescent="0.35"/>
    <row r="14446" customFormat="1" x14ac:dyDescent="0.35"/>
    <row r="14447" customFormat="1" x14ac:dyDescent="0.35"/>
    <row r="14448" customFormat="1" x14ac:dyDescent="0.35"/>
    <row r="14449" customFormat="1" x14ac:dyDescent="0.35"/>
    <row r="14450" customFormat="1" x14ac:dyDescent="0.35"/>
    <row r="14451" customFormat="1" x14ac:dyDescent="0.35"/>
    <row r="14452" customFormat="1" x14ac:dyDescent="0.35"/>
    <row r="14453" customFormat="1" x14ac:dyDescent="0.35"/>
    <row r="14454" customFormat="1" x14ac:dyDescent="0.35"/>
    <row r="14455" customFormat="1" x14ac:dyDescent="0.35"/>
    <row r="14456" customFormat="1" x14ac:dyDescent="0.35"/>
    <row r="14457" customFormat="1" x14ac:dyDescent="0.35"/>
    <row r="14458" customFormat="1" x14ac:dyDescent="0.35"/>
    <row r="14459" customFormat="1" x14ac:dyDescent="0.35"/>
    <row r="14460" customFormat="1" x14ac:dyDescent="0.35"/>
    <row r="14461" customFormat="1" x14ac:dyDescent="0.35"/>
    <row r="14462" customFormat="1" x14ac:dyDescent="0.35"/>
    <row r="14463" customFormat="1" x14ac:dyDescent="0.35"/>
    <row r="14464" customFormat="1" x14ac:dyDescent="0.35"/>
    <row r="14465" customFormat="1" x14ac:dyDescent="0.35"/>
    <row r="14466" customFormat="1" x14ac:dyDescent="0.35"/>
    <row r="14467" customFormat="1" x14ac:dyDescent="0.35"/>
    <row r="14468" customFormat="1" x14ac:dyDescent="0.35"/>
    <row r="14469" customFormat="1" x14ac:dyDescent="0.35"/>
    <row r="14470" customFormat="1" x14ac:dyDescent="0.35"/>
    <row r="14471" customFormat="1" x14ac:dyDescent="0.35"/>
    <row r="14472" customFormat="1" x14ac:dyDescent="0.35"/>
    <row r="14473" customFormat="1" x14ac:dyDescent="0.35"/>
    <row r="14474" customFormat="1" x14ac:dyDescent="0.35"/>
    <row r="14475" customFormat="1" x14ac:dyDescent="0.35"/>
    <row r="14476" customFormat="1" x14ac:dyDescent="0.35"/>
    <row r="14477" customFormat="1" x14ac:dyDescent="0.35"/>
    <row r="14478" customFormat="1" x14ac:dyDescent="0.35"/>
    <row r="14479" customFormat="1" x14ac:dyDescent="0.35"/>
    <row r="14480" customFormat="1" x14ac:dyDescent="0.35"/>
    <row r="14481" customFormat="1" x14ac:dyDescent="0.35"/>
    <row r="14482" customFormat="1" x14ac:dyDescent="0.35"/>
    <row r="14483" customFormat="1" x14ac:dyDescent="0.35"/>
    <row r="14484" customFormat="1" x14ac:dyDescent="0.35"/>
    <row r="14485" customFormat="1" x14ac:dyDescent="0.35"/>
    <row r="14486" customFormat="1" x14ac:dyDescent="0.35"/>
    <row r="14487" customFormat="1" x14ac:dyDescent="0.35"/>
    <row r="14488" customFormat="1" x14ac:dyDescent="0.35"/>
    <row r="14489" customFormat="1" x14ac:dyDescent="0.35"/>
    <row r="14490" customFormat="1" x14ac:dyDescent="0.35"/>
    <row r="14491" customFormat="1" x14ac:dyDescent="0.35"/>
    <row r="14492" customFormat="1" x14ac:dyDescent="0.35"/>
    <row r="14493" customFormat="1" x14ac:dyDescent="0.35"/>
    <row r="14494" customFormat="1" x14ac:dyDescent="0.35"/>
    <row r="14495" customFormat="1" x14ac:dyDescent="0.35"/>
    <row r="14496" customFormat="1" x14ac:dyDescent="0.35"/>
    <row r="14497" customFormat="1" x14ac:dyDescent="0.35"/>
    <row r="14498" customFormat="1" x14ac:dyDescent="0.35"/>
    <row r="14499" customFormat="1" x14ac:dyDescent="0.35"/>
    <row r="14500" customFormat="1" x14ac:dyDescent="0.35"/>
    <row r="14501" customFormat="1" x14ac:dyDescent="0.35"/>
    <row r="14502" customFormat="1" x14ac:dyDescent="0.35"/>
    <row r="14503" customFormat="1" x14ac:dyDescent="0.35"/>
    <row r="14504" customFormat="1" x14ac:dyDescent="0.35"/>
    <row r="14505" customFormat="1" x14ac:dyDescent="0.35"/>
    <row r="14506" customFormat="1" x14ac:dyDescent="0.35"/>
    <row r="14507" customFormat="1" x14ac:dyDescent="0.35"/>
    <row r="14508" customFormat="1" x14ac:dyDescent="0.35"/>
    <row r="14509" customFormat="1" x14ac:dyDescent="0.35"/>
    <row r="14510" customFormat="1" x14ac:dyDescent="0.35"/>
    <row r="14511" customFormat="1" x14ac:dyDescent="0.35"/>
    <row r="14512" customFormat="1" x14ac:dyDescent="0.35"/>
    <row r="14513" customFormat="1" x14ac:dyDescent="0.35"/>
    <row r="14514" customFormat="1" x14ac:dyDescent="0.35"/>
    <row r="14515" customFormat="1" x14ac:dyDescent="0.35"/>
    <row r="14516" customFormat="1" x14ac:dyDescent="0.35"/>
    <row r="14517" customFormat="1" x14ac:dyDescent="0.35"/>
    <row r="14518" customFormat="1" x14ac:dyDescent="0.35"/>
    <row r="14519" customFormat="1" x14ac:dyDescent="0.35"/>
    <row r="14520" customFormat="1" x14ac:dyDescent="0.35"/>
    <row r="14521" customFormat="1" x14ac:dyDescent="0.35"/>
    <row r="14522" customFormat="1" x14ac:dyDescent="0.35"/>
    <row r="14523" customFormat="1" x14ac:dyDescent="0.35"/>
    <row r="14524" customFormat="1" x14ac:dyDescent="0.35"/>
    <row r="14525" customFormat="1" x14ac:dyDescent="0.35"/>
    <row r="14526" customFormat="1" x14ac:dyDescent="0.35"/>
    <row r="14527" customFormat="1" x14ac:dyDescent="0.35"/>
    <row r="14528" customFormat="1" x14ac:dyDescent="0.35"/>
    <row r="14529" customFormat="1" x14ac:dyDescent="0.35"/>
    <row r="14530" customFormat="1" x14ac:dyDescent="0.35"/>
    <row r="14531" customFormat="1" x14ac:dyDescent="0.35"/>
    <row r="14532" customFormat="1" x14ac:dyDescent="0.35"/>
    <row r="14533" customFormat="1" x14ac:dyDescent="0.35"/>
    <row r="14534" customFormat="1" x14ac:dyDescent="0.35"/>
    <row r="14535" customFormat="1" x14ac:dyDescent="0.35"/>
    <row r="14536" customFormat="1" x14ac:dyDescent="0.35"/>
    <row r="14537" customFormat="1" x14ac:dyDescent="0.35"/>
    <row r="14538" customFormat="1" x14ac:dyDescent="0.35"/>
    <row r="14539" customFormat="1" x14ac:dyDescent="0.35"/>
    <row r="14540" customFormat="1" x14ac:dyDescent="0.35"/>
    <row r="14541" customFormat="1" x14ac:dyDescent="0.35"/>
    <row r="14542" customFormat="1" x14ac:dyDescent="0.35"/>
    <row r="14543" customFormat="1" x14ac:dyDescent="0.35"/>
    <row r="14544" customFormat="1" x14ac:dyDescent="0.35"/>
    <row r="14545" customFormat="1" x14ac:dyDescent="0.35"/>
    <row r="14546" customFormat="1" x14ac:dyDescent="0.35"/>
    <row r="14547" customFormat="1" x14ac:dyDescent="0.35"/>
    <row r="14548" customFormat="1" x14ac:dyDescent="0.35"/>
    <row r="14549" customFormat="1" x14ac:dyDescent="0.35"/>
    <row r="14550" customFormat="1" x14ac:dyDescent="0.35"/>
    <row r="14551" customFormat="1" x14ac:dyDescent="0.35"/>
    <row r="14552" customFormat="1" x14ac:dyDescent="0.35"/>
    <row r="14553" customFormat="1" x14ac:dyDescent="0.35"/>
    <row r="14554" customFormat="1" x14ac:dyDescent="0.35"/>
    <row r="14555" customFormat="1" x14ac:dyDescent="0.35"/>
    <row r="14556" customFormat="1" x14ac:dyDescent="0.35"/>
    <row r="14557" customFormat="1" x14ac:dyDescent="0.35"/>
    <row r="14558" customFormat="1" x14ac:dyDescent="0.35"/>
    <row r="14559" customFormat="1" x14ac:dyDescent="0.35"/>
    <row r="14560" customFormat="1" x14ac:dyDescent="0.35"/>
    <row r="14561" customFormat="1" x14ac:dyDescent="0.35"/>
    <row r="14562" customFormat="1" x14ac:dyDescent="0.35"/>
    <row r="14563" customFormat="1" x14ac:dyDescent="0.35"/>
    <row r="14564" customFormat="1" x14ac:dyDescent="0.35"/>
    <row r="14565" customFormat="1" x14ac:dyDescent="0.35"/>
    <row r="14566" customFormat="1" x14ac:dyDescent="0.35"/>
    <row r="14567" customFormat="1" x14ac:dyDescent="0.35"/>
    <row r="14568" customFormat="1" x14ac:dyDescent="0.35"/>
    <row r="14569" customFormat="1" x14ac:dyDescent="0.35"/>
    <row r="14570" customFormat="1" x14ac:dyDescent="0.35"/>
    <row r="14571" customFormat="1" x14ac:dyDescent="0.35"/>
    <row r="14572" customFormat="1" x14ac:dyDescent="0.35"/>
    <row r="14573" customFormat="1" x14ac:dyDescent="0.35"/>
    <row r="14574" customFormat="1" x14ac:dyDescent="0.35"/>
    <row r="14575" customFormat="1" x14ac:dyDescent="0.35"/>
    <row r="14576" customFormat="1" x14ac:dyDescent="0.35"/>
    <row r="14577" customFormat="1" x14ac:dyDescent="0.35"/>
    <row r="14578" customFormat="1" x14ac:dyDescent="0.35"/>
    <row r="14579" customFormat="1" x14ac:dyDescent="0.35"/>
    <row r="14580" customFormat="1" x14ac:dyDescent="0.35"/>
    <row r="14581" customFormat="1" x14ac:dyDescent="0.35"/>
    <row r="14582" customFormat="1" x14ac:dyDescent="0.35"/>
    <row r="14583" customFormat="1" x14ac:dyDescent="0.35"/>
    <row r="14584" customFormat="1" x14ac:dyDescent="0.35"/>
    <row r="14585" customFormat="1" x14ac:dyDescent="0.35"/>
    <row r="14586" customFormat="1" x14ac:dyDescent="0.35"/>
    <row r="14587" customFormat="1" x14ac:dyDescent="0.35"/>
    <row r="14588" customFormat="1" x14ac:dyDescent="0.35"/>
    <row r="14589" customFormat="1" x14ac:dyDescent="0.35"/>
    <row r="14590" customFormat="1" x14ac:dyDescent="0.35"/>
    <row r="14591" customFormat="1" x14ac:dyDescent="0.35"/>
    <row r="14592" customFormat="1" x14ac:dyDescent="0.35"/>
    <row r="14593" customFormat="1" x14ac:dyDescent="0.35"/>
    <row r="14594" customFormat="1" x14ac:dyDescent="0.35"/>
    <row r="14595" customFormat="1" x14ac:dyDescent="0.35"/>
    <row r="14596" customFormat="1" x14ac:dyDescent="0.35"/>
    <row r="14597" customFormat="1" x14ac:dyDescent="0.35"/>
    <row r="14598" customFormat="1" x14ac:dyDescent="0.35"/>
    <row r="14599" customFormat="1" x14ac:dyDescent="0.35"/>
    <row r="14600" customFormat="1" x14ac:dyDescent="0.35"/>
    <row r="14601" customFormat="1" x14ac:dyDescent="0.35"/>
    <row r="14602" customFormat="1" x14ac:dyDescent="0.35"/>
    <row r="14603" customFormat="1" x14ac:dyDescent="0.35"/>
    <row r="14604" customFormat="1" x14ac:dyDescent="0.35"/>
    <row r="14605" customFormat="1" x14ac:dyDescent="0.35"/>
    <row r="14606" customFormat="1" x14ac:dyDescent="0.35"/>
    <row r="14607" customFormat="1" x14ac:dyDescent="0.35"/>
    <row r="14608" customFormat="1" x14ac:dyDescent="0.35"/>
    <row r="14609" customFormat="1" x14ac:dyDescent="0.35"/>
    <row r="14610" customFormat="1" x14ac:dyDescent="0.35"/>
    <row r="14611" customFormat="1" x14ac:dyDescent="0.35"/>
    <row r="14612" customFormat="1" x14ac:dyDescent="0.35"/>
    <row r="14613" customFormat="1" x14ac:dyDescent="0.35"/>
    <row r="14614" customFormat="1" x14ac:dyDescent="0.35"/>
    <row r="14615" customFormat="1" x14ac:dyDescent="0.35"/>
    <row r="14616" customFormat="1" x14ac:dyDescent="0.35"/>
    <row r="14617" customFormat="1" x14ac:dyDescent="0.35"/>
    <row r="14618" customFormat="1" x14ac:dyDescent="0.35"/>
    <row r="14619" customFormat="1" x14ac:dyDescent="0.35"/>
    <row r="14620" customFormat="1" x14ac:dyDescent="0.35"/>
    <row r="14621" customFormat="1" x14ac:dyDescent="0.35"/>
    <row r="14622" customFormat="1" x14ac:dyDescent="0.35"/>
    <row r="14623" customFormat="1" x14ac:dyDescent="0.35"/>
    <row r="14624" customFormat="1" x14ac:dyDescent="0.35"/>
    <row r="14625" customFormat="1" x14ac:dyDescent="0.35"/>
    <row r="14626" customFormat="1" x14ac:dyDescent="0.35"/>
    <row r="14627" customFormat="1" x14ac:dyDescent="0.35"/>
    <row r="14628" customFormat="1" x14ac:dyDescent="0.35"/>
    <row r="14629" customFormat="1" x14ac:dyDescent="0.35"/>
    <row r="14630" customFormat="1" x14ac:dyDescent="0.35"/>
    <row r="14631" customFormat="1" x14ac:dyDescent="0.35"/>
    <row r="14632" customFormat="1" x14ac:dyDescent="0.35"/>
    <row r="14633" customFormat="1" x14ac:dyDescent="0.35"/>
    <row r="14634" customFormat="1" x14ac:dyDescent="0.35"/>
    <row r="14635" customFormat="1" x14ac:dyDescent="0.35"/>
    <row r="14636" customFormat="1" x14ac:dyDescent="0.35"/>
    <row r="14637" customFormat="1" x14ac:dyDescent="0.35"/>
    <row r="14638" customFormat="1" x14ac:dyDescent="0.35"/>
    <row r="14639" customFormat="1" x14ac:dyDescent="0.35"/>
    <row r="14640" customFormat="1" x14ac:dyDescent="0.35"/>
    <row r="14641" customFormat="1" x14ac:dyDescent="0.35"/>
    <row r="14642" customFormat="1" x14ac:dyDescent="0.35"/>
    <row r="14643" customFormat="1" x14ac:dyDescent="0.35"/>
    <row r="14644" customFormat="1" x14ac:dyDescent="0.35"/>
    <row r="14645" customFormat="1" x14ac:dyDescent="0.35"/>
    <row r="14646" customFormat="1" x14ac:dyDescent="0.35"/>
    <row r="14647" customFormat="1" x14ac:dyDescent="0.35"/>
    <row r="14648" customFormat="1" x14ac:dyDescent="0.35"/>
    <row r="14649" customFormat="1" x14ac:dyDescent="0.35"/>
    <row r="14650" customFormat="1" x14ac:dyDescent="0.35"/>
    <row r="14651" customFormat="1" x14ac:dyDescent="0.35"/>
    <row r="14652" customFormat="1" x14ac:dyDescent="0.35"/>
    <row r="14653" customFormat="1" x14ac:dyDescent="0.35"/>
    <row r="14654" customFormat="1" x14ac:dyDescent="0.35"/>
    <row r="14655" customFormat="1" x14ac:dyDescent="0.35"/>
    <row r="14656" customFormat="1" x14ac:dyDescent="0.35"/>
    <row r="14657" customFormat="1" x14ac:dyDescent="0.35"/>
    <row r="14658" customFormat="1" x14ac:dyDescent="0.35"/>
    <row r="14659" customFormat="1" x14ac:dyDescent="0.35"/>
    <row r="14660" customFormat="1" x14ac:dyDescent="0.35"/>
    <row r="14661" customFormat="1" x14ac:dyDescent="0.35"/>
    <row r="14662" customFormat="1" x14ac:dyDescent="0.35"/>
    <row r="14663" customFormat="1" x14ac:dyDescent="0.35"/>
    <row r="14664" customFormat="1" x14ac:dyDescent="0.35"/>
    <row r="14665" customFormat="1" x14ac:dyDescent="0.35"/>
    <row r="14666" customFormat="1" x14ac:dyDescent="0.35"/>
    <row r="14667" customFormat="1" x14ac:dyDescent="0.35"/>
    <row r="14668" customFormat="1" x14ac:dyDescent="0.35"/>
    <row r="14669" customFormat="1" x14ac:dyDescent="0.35"/>
    <row r="14670" customFormat="1" x14ac:dyDescent="0.35"/>
    <row r="14671" customFormat="1" x14ac:dyDescent="0.35"/>
    <row r="14672" customFormat="1" x14ac:dyDescent="0.35"/>
    <row r="14673" customFormat="1" x14ac:dyDescent="0.35"/>
    <row r="14674" customFormat="1" x14ac:dyDescent="0.35"/>
    <row r="14675" customFormat="1" x14ac:dyDescent="0.35"/>
    <row r="14676" customFormat="1" x14ac:dyDescent="0.35"/>
    <row r="14677" customFormat="1" x14ac:dyDescent="0.35"/>
    <row r="14678" customFormat="1" x14ac:dyDescent="0.35"/>
    <row r="14679" customFormat="1" x14ac:dyDescent="0.35"/>
    <row r="14680" customFormat="1" x14ac:dyDescent="0.35"/>
    <row r="14681" customFormat="1" x14ac:dyDescent="0.35"/>
    <row r="14682" customFormat="1" x14ac:dyDescent="0.35"/>
    <row r="14683" customFormat="1" x14ac:dyDescent="0.35"/>
    <row r="14684" customFormat="1" x14ac:dyDescent="0.35"/>
    <row r="14685" customFormat="1" x14ac:dyDescent="0.35"/>
    <row r="14686" customFormat="1" x14ac:dyDescent="0.35"/>
    <row r="14687" customFormat="1" x14ac:dyDescent="0.35"/>
    <row r="14688" customFormat="1" x14ac:dyDescent="0.35"/>
    <row r="14689" customFormat="1" x14ac:dyDescent="0.35"/>
    <row r="14690" customFormat="1" x14ac:dyDescent="0.35"/>
    <row r="14691" customFormat="1" x14ac:dyDescent="0.35"/>
    <row r="14692" customFormat="1" x14ac:dyDescent="0.35"/>
    <row r="14693" customFormat="1" x14ac:dyDescent="0.35"/>
    <row r="14694" customFormat="1" x14ac:dyDescent="0.35"/>
    <row r="14695" customFormat="1" x14ac:dyDescent="0.35"/>
    <row r="14696" customFormat="1" x14ac:dyDescent="0.35"/>
    <row r="14697" customFormat="1" x14ac:dyDescent="0.35"/>
    <row r="14698" customFormat="1" x14ac:dyDescent="0.35"/>
    <row r="14699" customFormat="1" x14ac:dyDescent="0.35"/>
    <row r="14700" customFormat="1" x14ac:dyDescent="0.35"/>
    <row r="14701" customFormat="1" x14ac:dyDescent="0.35"/>
    <row r="14702" customFormat="1" x14ac:dyDescent="0.35"/>
    <row r="14703" customFormat="1" x14ac:dyDescent="0.35"/>
    <row r="14704" customFormat="1" x14ac:dyDescent="0.35"/>
    <row r="14705" customFormat="1" x14ac:dyDescent="0.35"/>
    <row r="14706" customFormat="1" x14ac:dyDescent="0.35"/>
    <row r="14707" customFormat="1" x14ac:dyDescent="0.35"/>
    <row r="14708" customFormat="1" x14ac:dyDescent="0.35"/>
    <row r="14709" customFormat="1" x14ac:dyDescent="0.35"/>
    <row r="14710" customFormat="1" x14ac:dyDescent="0.35"/>
    <row r="14711" customFormat="1" x14ac:dyDescent="0.35"/>
    <row r="14712" customFormat="1" x14ac:dyDescent="0.35"/>
    <row r="14713" customFormat="1" x14ac:dyDescent="0.35"/>
    <row r="14714" customFormat="1" x14ac:dyDescent="0.35"/>
    <row r="14715" customFormat="1" x14ac:dyDescent="0.35"/>
    <row r="14716" customFormat="1" x14ac:dyDescent="0.35"/>
    <row r="14717" customFormat="1" x14ac:dyDescent="0.35"/>
    <row r="14718" customFormat="1" x14ac:dyDescent="0.35"/>
    <row r="14719" customFormat="1" x14ac:dyDescent="0.35"/>
    <row r="14720" customFormat="1" x14ac:dyDescent="0.35"/>
    <row r="14721" customFormat="1" x14ac:dyDescent="0.35"/>
    <row r="14722" customFormat="1" x14ac:dyDescent="0.35"/>
    <row r="14723" customFormat="1" x14ac:dyDescent="0.35"/>
    <row r="14724" customFormat="1" x14ac:dyDescent="0.35"/>
    <row r="14725" customFormat="1" x14ac:dyDescent="0.35"/>
    <row r="14726" customFormat="1" x14ac:dyDescent="0.35"/>
    <row r="14727" customFormat="1" x14ac:dyDescent="0.35"/>
    <row r="14728" customFormat="1" x14ac:dyDescent="0.35"/>
    <row r="14729" customFormat="1" x14ac:dyDescent="0.35"/>
    <row r="14730" customFormat="1" x14ac:dyDescent="0.35"/>
    <row r="14731" customFormat="1" x14ac:dyDescent="0.35"/>
    <row r="14732" customFormat="1" x14ac:dyDescent="0.35"/>
    <row r="14733" customFormat="1" x14ac:dyDescent="0.35"/>
    <row r="14734" customFormat="1" x14ac:dyDescent="0.35"/>
    <row r="14735" customFormat="1" x14ac:dyDescent="0.35"/>
    <row r="14736" customFormat="1" x14ac:dyDescent="0.35"/>
    <row r="14737" customFormat="1" x14ac:dyDescent="0.35"/>
    <row r="14738" customFormat="1" x14ac:dyDescent="0.35"/>
    <row r="14739" customFormat="1" x14ac:dyDescent="0.35"/>
    <row r="14740" customFormat="1" x14ac:dyDescent="0.35"/>
    <row r="14741" customFormat="1" x14ac:dyDescent="0.35"/>
    <row r="14742" customFormat="1" x14ac:dyDescent="0.35"/>
    <row r="14743" customFormat="1" x14ac:dyDescent="0.35"/>
    <row r="14744" customFormat="1" x14ac:dyDescent="0.35"/>
    <row r="14745" customFormat="1" x14ac:dyDescent="0.35"/>
    <row r="14746" customFormat="1" x14ac:dyDescent="0.35"/>
    <row r="14747" customFormat="1" x14ac:dyDescent="0.35"/>
    <row r="14748" customFormat="1" x14ac:dyDescent="0.35"/>
    <row r="14749" customFormat="1" x14ac:dyDescent="0.35"/>
    <row r="14750" customFormat="1" x14ac:dyDescent="0.35"/>
    <row r="14751" customFormat="1" x14ac:dyDescent="0.35"/>
    <row r="14752" customFormat="1" x14ac:dyDescent="0.35"/>
    <row r="14753" customFormat="1" x14ac:dyDescent="0.35"/>
    <row r="14754" customFormat="1" x14ac:dyDescent="0.35"/>
    <row r="14755" customFormat="1" x14ac:dyDescent="0.35"/>
    <row r="14756" customFormat="1" x14ac:dyDescent="0.35"/>
    <row r="14757" customFormat="1" x14ac:dyDescent="0.35"/>
    <row r="14758" customFormat="1" x14ac:dyDescent="0.35"/>
    <row r="14759" customFormat="1" x14ac:dyDescent="0.35"/>
    <row r="14760" customFormat="1" x14ac:dyDescent="0.35"/>
    <row r="14761" customFormat="1" x14ac:dyDescent="0.35"/>
    <row r="14762" customFormat="1" x14ac:dyDescent="0.35"/>
    <row r="14763" customFormat="1" x14ac:dyDescent="0.35"/>
    <row r="14764" customFormat="1" x14ac:dyDescent="0.35"/>
    <row r="14765" customFormat="1" x14ac:dyDescent="0.35"/>
    <row r="14766" customFormat="1" x14ac:dyDescent="0.35"/>
    <row r="14767" customFormat="1" x14ac:dyDescent="0.35"/>
    <row r="14768" customFormat="1" x14ac:dyDescent="0.35"/>
    <row r="14769" customFormat="1" x14ac:dyDescent="0.35"/>
    <row r="14770" customFormat="1" x14ac:dyDescent="0.35"/>
    <row r="14771" customFormat="1" x14ac:dyDescent="0.35"/>
    <row r="14772" customFormat="1" x14ac:dyDescent="0.35"/>
    <row r="14773" customFormat="1" x14ac:dyDescent="0.35"/>
    <row r="14774" customFormat="1" x14ac:dyDescent="0.35"/>
    <row r="14775" customFormat="1" x14ac:dyDescent="0.35"/>
    <row r="14776" customFormat="1" x14ac:dyDescent="0.35"/>
    <row r="14777" customFormat="1" x14ac:dyDescent="0.35"/>
    <row r="14778" customFormat="1" x14ac:dyDescent="0.35"/>
    <row r="14779" customFormat="1" x14ac:dyDescent="0.35"/>
    <row r="14780" customFormat="1" x14ac:dyDescent="0.35"/>
    <row r="14781" customFormat="1" x14ac:dyDescent="0.35"/>
    <row r="14782" customFormat="1" x14ac:dyDescent="0.35"/>
    <row r="14783" customFormat="1" x14ac:dyDescent="0.35"/>
    <row r="14784" customFormat="1" x14ac:dyDescent="0.35"/>
    <row r="14785" customFormat="1" x14ac:dyDescent="0.35"/>
    <row r="14786" customFormat="1" x14ac:dyDescent="0.35"/>
    <row r="14787" customFormat="1" x14ac:dyDescent="0.35"/>
    <row r="14788" customFormat="1" x14ac:dyDescent="0.35"/>
    <row r="14789" customFormat="1" x14ac:dyDescent="0.35"/>
    <row r="14790" customFormat="1" x14ac:dyDescent="0.35"/>
    <row r="14791" customFormat="1" x14ac:dyDescent="0.35"/>
    <row r="14792" customFormat="1" x14ac:dyDescent="0.35"/>
    <row r="14793" customFormat="1" x14ac:dyDescent="0.35"/>
    <row r="14794" customFormat="1" x14ac:dyDescent="0.35"/>
    <row r="14795" customFormat="1" x14ac:dyDescent="0.35"/>
    <row r="14796" customFormat="1" x14ac:dyDescent="0.35"/>
    <row r="14797" customFormat="1" x14ac:dyDescent="0.35"/>
    <row r="14798" customFormat="1" x14ac:dyDescent="0.35"/>
    <row r="14799" customFormat="1" x14ac:dyDescent="0.35"/>
    <row r="14800" customFormat="1" x14ac:dyDescent="0.35"/>
    <row r="14801" customFormat="1" x14ac:dyDescent="0.35"/>
    <row r="14802" customFormat="1" x14ac:dyDescent="0.35"/>
    <row r="14803" customFormat="1" x14ac:dyDescent="0.35"/>
    <row r="14804" customFormat="1" x14ac:dyDescent="0.35"/>
    <row r="14805" customFormat="1" x14ac:dyDescent="0.35"/>
    <row r="14806" customFormat="1" x14ac:dyDescent="0.35"/>
    <row r="14807" customFormat="1" x14ac:dyDescent="0.35"/>
    <row r="14808" customFormat="1" x14ac:dyDescent="0.35"/>
    <row r="14809" customFormat="1" x14ac:dyDescent="0.35"/>
    <row r="14810" customFormat="1" x14ac:dyDescent="0.35"/>
    <row r="14811" customFormat="1" x14ac:dyDescent="0.35"/>
    <row r="14812" customFormat="1" x14ac:dyDescent="0.35"/>
    <row r="14813" customFormat="1" x14ac:dyDescent="0.35"/>
    <row r="14814" customFormat="1" x14ac:dyDescent="0.35"/>
    <row r="14815" customFormat="1" x14ac:dyDescent="0.35"/>
    <row r="14816" customFormat="1" x14ac:dyDescent="0.35"/>
    <row r="14817" customFormat="1" x14ac:dyDescent="0.35"/>
    <row r="14818" customFormat="1" x14ac:dyDescent="0.35"/>
    <row r="14819" customFormat="1" x14ac:dyDescent="0.35"/>
    <row r="14820" customFormat="1" x14ac:dyDescent="0.35"/>
    <row r="14821" customFormat="1" x14ac:dyDescent="0.35"/>
    <row r="14822" customFormat="1" x14ac:dyDescent="0.35"/>
    <row r="14823" customFormat="1" x14ac:dyDescent="0.35"/>
    <row r="14824" customFormat="1" x14ac:dyDescent="0.35"/>
    <row r="14825" customFormat="1" x14ac:dyDescent="0.35"/>
    <row r="14826" customFormat="1" x14ac:dyDescent="0.35"/>
    <row r="14827" customFormat="1" x14ac:dyDescent="0.35"/>
    <row r="14828" customFormat="1" x14ac:dyDescent="0.35"/>
    <row r="14829" customFormat="1" x14ac:dyDescent="0.35"/>
    <row r="14830" customFormat="1" x14ac:dyDescent="0.35"/>
    <row r="14831" customFormat="1" x14ac:dyDescent="0.35"/>
    <row r="14832" customFormat="1" x14ac:dyDescent="0.35"/>
    <row r="14833" customFormat="1" x14ac:dyDescent="0.35"/>
    <row r="14834" customFormat="1" x14ac:dyDescent="0.35"/>
    <row r="14835" customFormat="1" x14ac:dyDescent="0.35"/>
    <row r="14836" customFormat="1" x14ac:dyDescent="0.35"/>
    <row r="14837" customFormat="1" x14ac:dyDescent="0.35"/>
    <row r="14838" customFormat="1" x14ac:dyDescent="0.35"/>
    <row r="14839" customFormat="1" x14ac:dyDescent="0.35"/>
    <row r="14840" customFormat="1" x14ac:dyDescent="0.35"/>
    <row r="14841" customFormat="1" x14ac:dyDescent="0.35"/>
    <row r="14842" customFormat="1" x14ac:dyDescent="0.35"/>
    <row r="14843" customFormat="1" x14ac:dyDescent="0.35"/>
    <row r="14844" customFormat="1" x14ac:dyDescent="0.35"/>
    <row r="14845" customFormat="1" x14ac:dyDescent="0.35"/>
    <row r="14846" customFormat="1" x14ac:dyDescent="0.35"/>
    <row r="14847" customFormat="1" x14ac:dyDescent="0.35"/>
    <row r="14848" customFormat="1" x14ac:dyDescent="0.35"/>
    <row r="14849" customFormat="1" x14ac:dyDescent="0.35"/>
    <row r="14850" customFormat="1" x14ac:dyDescent="0.35"/>
    <row r="14851" customFormat="1" x14ac:dyDescent="0.35"/>
    <row r="14852" customFormat="1" x14ac:dyDescent="0.35"/>
    <row r="14853" customFormat="1" x14ac:dyDescent="0.35"/>
    <row r="14854" customFormat="1" x14ac:dyDescent="0.35"/>
    <row r="14855" customFormat="1" x14ac:dyDescent="0.35"/>
    <row r="14856" customFormat="1" x14ac:dyDescent="0.35"/>
    <row r="14857" customFormat="1" x14ac:dyDescent="0.35"/>
    <row r="14858" customFormat="1" x14ac:dyDescent="0.35"/>
    <row r="14859" customFormat="1" x14ac:dyDescent="0.35"/>
    <row r="14860" customFormat="1" x14ac:dyDescent="0.35"/>
    <row r="14861" customFormat="1" x14ac:dyDescent="0.35"/>
    <row r="14862" customFormat="1" x14ac:dyDescent="0.35"/>
    <row r="14863" customFormat="1" x14ac:dyDescent="0.35"/>
    <row r="14864" customFormat="1" x14ac:dyDescent="0.35"/>
    <row r="14865" customFormat="1" x14ac:dyDescent="0.35"/>
    <row r="14866" customFormat="1" x14ac:dyDescent="0.35"/>
    <row r="14867" customFormat="1" x14ac:dyDescent="0.35"/>
    <row r="14868" customFormat="1" x14ac:dyDescent="0.35"/>
    <row r="14869" customFormat="1" x14ac:dyDescent="0.35"/>
    <row r="14870" customFormat="1" x14ac:dyDescent="0.35"/>
    <row r="14871" customFormat="1" x14ac:dyDescent="0.35"/>
    <row r="14872" customFormat="1" x14ac:dyDescent="0.35"/>
    <row r="14873" customFormat="1" x14ac:dyDescent="0.35"/>
    <row r="14874" customFormat="1" x14ac:dyDescent="0.35"/>
    <row r="14875" customFormat="1" x14ac:dyDescent="0.35"/>
    <row r="14876" customFormat="1" x14ac:dyDescent="0.35"/>
    <row r="14877" customFormat="1" x14ac:dyDescent="0.35"/>
    <row r="14878" customFormat="1" x14ac:dyDescent="0.35"/>
    <row r="14879" customFormat="1" x14ac:dyDescent="0.35"/>
    <row r="14880" customFormat="1" x14ac:dyDescent="0.35"/>
    <row r="14881" customFormat="1" x14ac:dyDescent="0.35"/>
    <row r="14882" customFormat="1" x14ac:dyDescent="0.35"/>
    <row r="14883" customFormat="1" x14ac:dyDescent="0.35"/>
    <row r="14884" customFormat="1" x14ac:dyDescent="0.35"/>
    <row r="14885" customFormat="1" x14ac:dyDescent="0.35"/>
    <row r="14886" customFormat="1" x14ac:dyDescent="0.35"/>
    <row r="14887" customFormat="1" x14ac:dyDescent="0.35"/>
    <row r="14888" customFormat="1" x14ac:dyDescent="0.35"/>
    <row r="14889" customFormat="1" x14ac:dyDescent="0.35"/>
    <row r="14890" customFormat="1" x14ac:dyDescent="0.35"/>
    <row r="14891" customFormat="1" x14ac:dyDescent="0.35"/>
    <row r="14892" customFormat="1" x14ac:dyDescent="0.35"/>
    <row r="14893" customFormat="1" x14ac:dyDescent="0.35"/>
    <row r="14894" customFormat="1" x14ac:dyDescent="0.35"/>
    <row r="14895" customFormat="1" x14ac:dyDescent="0.35"/>
    <row r="14896" customFormat="1" x14ac:dyDescent="0.35"/>
    <row r="14897" customFormat="1" x14ac:dyDescent="0.35"/>
    <row r="14898" customFormat="1" x14ac:dyDescent="0.35"/>
    <row r="14899" customFormat="1" x14ac:dyDescent="0.35"/>
    <row r="14900" customFormat="1" x14ac:dyDescent="0.35"/>
    <row r="14901" customFormat="1" x14ac:dyDescent="0.35"/>
    <row r="14902" customFormat="1" x14ac:dyDescent="0.35"/>
    <row r="14903" customFormat="1" x14ac:dyDescent="0.35"/>
    <row r="14904" customFormat="1" x14ac:dyDescent="0.35"/>
    <row r="14905" customFormat="1" x14ac:dyDescent="0.35"/>
    <row r="14906" customFormat="1" x14ac:dyDescent="0.35"/>
    <row r="14907" customFormat="1" x14ac:dyDescent="0.35"/>
    <row r="14908" customFormat="1" x14ac:dyDescent="0.35"/>
    <row r="14909" customFormat="1" x14ac:dyDescent="0.35"/>
    <row r="14910" customFormat="1" x14ac:dyDescent="0.35"/>
    <row r="14911" customFormat="1" x14ac:dyDescent="0.35"/>
    <row r="14912" customFormat="1" x14ac:dyDescent="0.35"/>
    <row r="14913" customFormat="1" x14ac:dyDescent="0.35"/>
    <row r="14914" customFormat="1" x14ac:dyDescent="0.35"/>
    <row r="14915" customFormat="1" x14ac:dyDescent="0.35"/>
    <row r="14916" customFormat="1" x14ac:dyDescent="0.35"/>
    <row r="14917" customFormat="1" x14ac:dyDescent="0.35"/>
    <row r="14918" customFormat="1" x14ac:dyDescent="0.35"/>
    <row r="14919" customFormat="1" x14ac:dyDescent="0.35"/>
    <row r="14920" customFormat="1" x14ac:dyDescent="0.35"/>
    <row r="14921" customFormat="1" x14ac:dyDescent="0.35"/>
    <row r="14922" customFormat="1" x14ac:dyDescent="0.35"/>
    <row r="14923" customFormat="1" x14ac:dyDescent="0.35"/>
    <row r="14924" customFormat="1" x14ac:dyDescent="0.35"/>
    <row r="14925" customFormat="1" x14ac:dyDescent="0.35"/>
    <row r="14926" customFormat="1" x14ac:dyDescent="0.35"/>
    <row r="14927" customFormat="1" x14ac:dyDescent="0.35"/>
    <row r="14928" customFormat="1" x14ac:dyDescent="0.35"/>
    <row r="14929" customFormat="1" x14ac:dyDescent="0.35"/>
    <row r="14930" customFormat="1" x14ac:dyDescent="0.35"/>
    <row r="14931" customFormat="1" x14ac:dyDescent="0.35"/>
    <row r="14932" customFormat="1" x14ac:dyDescent="0.35"/>
    <row r="14933" customFormat="1" x14ac:dyDescent="0.35"/>
    <row r="14934" customFormat="1" x14ac:dyDescent="0.35"/>
    <row r="14935" customFormat="1" x14ac:dyDescent="0.35"/>
    <row r="14936" customFormat="1" x14ac:dyDescent="0.35"/>
    <row r="14937" customFormat="1" x14ac:dyDescent="0.35"/>
    <row r="14938" customFormat="1" x14ac:dyDescent="0.35"/>
    <row r="14939" customFormat="1" x14ac:dyDescent="0.35"/>
    <row r="14940" customFormat="1" x14ac:dyDescent="0.35"/>
    <row r="14941" customFormat="1" x14ac:dyDescent="0.35"/>
    <row r="14942" customFormat="1" x14ac:dyDescent="0.35"/>
    <row r="14943" customFormat="1" x14ac:dyDescent="0.35"/>
    <row r="14944" customFormat="1" x14ac:dyDescent="0.35"/>
    <row r="14945" customFormat="1" x14ac:dyDescent="0.35"/>
    <row r="14946" customFormat="1" x14ac:dyDescent="0.35"/>
    <row r="14947" customFormat="1" x14ac:dyDescent="0.35"/>
    <row r="14948" customFormat="1" x14ac:dyDescent="0.35"/>
    <row r="14949" customFormat="1" x14ac:dyDescent="0.35"/>
    <row r="14950" customFormat="1" x14ac:dyDescent="0.35"/>
    <row r="14951" customFormat="1" x14ac:dyDescent="0.35"/>
    <row r="14952" customFormat="1" x14ac:dyDescent="0.35"/>
    <row r="14953" customFormat="1" x14ac:dyDescent="0.35"/>
    <row r="14954" customFormat="1" x14ac:dyDescent="0.35"/>
    <row r="14955" customFormat="1" x14ac:dyDescent="0.35"/>
    <row r="14956" customFormat="1" x14ac:dyDescent="0.35"/>
    <row r="14957" customFormat="1" x14ac:dyDescent="0.35"/>
    <row r="14958" customFormat="1" x14ac:dyDescent="0.35"/>
    <row r="14959" customFormat="1" x14ac:dyDescent="0.35"/>
    <row r="14960" customFormat="1" x14ac:dyDescent="0.35"/>
    <row r="14961" customFormat="1" x14ac:dyDescent="0.35"/>
    <row r="14962" customFormat="1" x14ac:dyDescent="0.35"/>
    <row r="14963" customFormat="1" x14ac:dyDescent="0.35"/>
    <row r="14964" customFormat="1" x14ac:dyDescent="0.35"/>
    <row r="14965" customFormat="1" x14ac:dyDescent="0.35"/>
    <row r="14966" customFormat="1" x14ac:dyDescent="0.35"/>
    <row r="14967" customFormat="1" x14ac:dyDescent="0.35"/>
    <row r="14968" customFormat="1" x14ac:dyDescent="0.35"/>
    <row r="14969" customFormat="1" x14ac:dyDescent="0.35"/>
    <row r="14970" customFormat="1" x14ac:dyDescent="0.35"/>
    <row r="14971" customFormat="1" x14ac:dyDescent="0.35"/>
    <row r="14972" customFormat="1" x14ac:dyDescent="0.35"/>
    <row r="14973" customFormat="1" x14ac:dyDescent="0.35"/>
    <row r="14974" customFormat="1" x14ac:dyDescent="0.35"/>
    <row r="14975" customFormat="1" x14ac:dyDescent="0.35"/>
    <row r="14976" customFormat="1" x14ac:dyDescent="0.35"/>
    <row r="14977" customFormat="1" x14ac:dyDescent="0.35"/>
    <row r="14978" customFormat="1" x14ac:dyDescent="0.35"/>
    <row r="14979" customFormat="1" x14ac:dyDescent="0.35"/>
    <row r="14980" customFormat="1" x14ac:dyDescent="0.35"/>
    <row r="14981" customFormat="1" x14ac:dyDescent="0.35"/>
    <row r="14982" customFormat="1" x14ac:dyDescent="0.35"/>
    <row r="14983" customFormat="1" x14ac:dyDescent="0.35"/>
    <row r="14984" customFormat="1" x14ac:dyDescent="0.35"/>
    <row r="14985" customFormat="1" x14ac:dyDescent="0.35"/>
    <row r="14986" customFormat="1" x14ac:dyDescent="0.35"/>
    <row r="14987" customFormat="1" x14ac:dyDescent="0.35"/>
    <row r="14988" customFormat="1" x14ac:dyDescent="0.35"/>
    <row r="14989" customFormat="1" x14ac:dyDescent="0.35"/>
    <row r="14990" customFormat="1" x14ac:dyDescent="0.35"/>
    <row r="14991" customFormat="1" x14ac:dyDescent="0.35"/>
    <row r="14992" customFormat="1" x14ac:dyDescent="0.35"/>
    <row r="14993" customFormat="1" x14ac:dyDescent="0.35"/>
    <row r="14994" customFormat="1" x14ac:dyDescent="0.35"/>
    <row r="14995" customFormat="1" x14ac:dyDescent="0.35"/>
    <row r="14996" customFormat="1" x14ac:dyDescent="0.35"/>
    <row r="14997" customFormat="1" x14ac:dyDescent="0.35"/>
    <row r="14998" customFormat="1" x14ac:dyDescent="0.35"/>
    <row r="14999" customFormat="1" x14ac:dyDescent="0.35"/>
    <row r="15000" customFormat="1" x14ac:dyDescent="0.35"/>
    <row r="15001" customFormat="1" x14ac:dyDescent="0.35"/>
    <row r="15002" customFormat="1" x14ac:dyDescent="0.35"/>
    <row r="15003" customFormat="1" x14ac:dyDescent="0.35"/>
    <row r="15004" customFormat="1" x14ac:dyDescent="0.35"/>
    <row r="15005" customFormat="1" x14ac:dyDescent="0.35"/>
    <row r="15006" customFormat="1" x14ac:dyDescent="0.35"/>
    <row r="15007" customFormat="1" x14ac:dyDescent="0.35"/>
    <row r="15008" customFormat="1" x14ac:dyDescent="0.35"/>
    <row r="15009" customFormat="1" x14ac:dyDescent="0.35"/>
    <row r="15010" customFormat="1" x14ac:dyDescent="0.35"/>
    <row r="15011" customFormat="1" x14ac:dyDescent="0.35"/>
    <row r="15012" customFormat="1" x14ac:dyDescent="0.35"/>
    <row r="15013" customFormat="1" x14ac:dyDescent="0.35"/>
    <row r="15014" customFormat="1" x14ac:dyDescent="0.35"/>
    <row r="15015" customFormat="1" x14ac:dyDescent="0.35"/>
    <row r="15016" customFormat="1" x14ac:dyDescent="0.35"/>
    <row r="15017" customFormat="1" x14ac:dyDescent="0.35"/>
    <row r="15018" customFormat="1" x14ac:dyDescent="0.35"/>
    <row r="15019" customFormat="1" x14ac:dyDescent="0.35"/>
    <row r="15020" customFormat="1" x14ac:dyDescent="0.35"/>
    <row r="15021" customFormat="1" x14ac:dyDescent="0.35"/>
    <row r="15022" customFormat="1" x14ac:dyDescent="0.35"/>
    <row r="15023" customFormat="1" x14ac:dyDescent="0.35"/>
    <row r="15024" customFormat="1" x14ac:dyDescent="0.35"/>
    <row r="15025" customFormat="1" x14ac:dyDescent="0.35"/>
    <row r="15026" customFormat="1" x14ac:dyDescent="0.35"/>
    <row r="15027" customFormat="1" x14ac:dyDescent="0.35"/>
    <row r="15028" customFormat="1" x14ac:dyDescent="0.35"/>
    <row r="15029" customFormat="1" x14ac:dyDescent="0.35"/>
    <row r="15030" customFormat="1" x14ac:dyDescent="0.35"/>
    <row r="15031" customFormat="1" x14ac:dyDescent="0.35"/>
    <row r="15032" customFormat="1" x14ac:dyDescent="0.35"/>
    <row r="15033" customFormat="1" x14ac:dyDescent="0.35"/>
    <row r="15034" customFormat="1" x14ac:dyDescent="0.35"/>
    <row r="15035" customFormat="1" x14ac:dyDescent="0.35"/>
    <row r="15036" customFormat="1" x14ac:dyDescent="0.35"/>
    <row r="15037" customFormat="1" x14ac:dyDescent="0.35"/>
    <row r="15038" customFormat="1" x14ac:dyDescent="0.35"/>
    <row r="15039" customFormat="1" x14ac:dyDescent="0.35"/>
    <row r="15040" customFormat="1" x14ac:dyDescent="0.35"/>
    <row r="15041" customFormat="1" x14ac:dyDescent="0.35"/>
    <row r="15042" customFormat="1" x14ac:dyDescent="0.35"/>
    <row r="15043" customFormat="1" x14ac:dyDescent="0.35"/>
    <row r="15044" customFormat="1" x14ac:dyDescent="0.35"/>
    <row r="15045" customFormat="1" x14ac:dyDescent="0.35"/>
    <row r="15046" customFormat="1" x14ac:dyDescent="0.35"/>
    <row r="15047" customFormat="1" x14ac:dyDescent="0.35"/>
    <row r="15048" customFormat="1" x14ac:dyDescent="0.35"/>
    <row r="15049" customFormat="1" x14ac:dyDescent="0.35"/>
    <row r="15050" customFormat="1" x14ac:dyDescent="0.35"/>
    <row r="15051" customFormat="1" x14ac:dyDescent="0.35"/>
    <row r="15052" customFormat="1" x14ac:dyDescent="0.35"/>
    <row r="15053" customFormat="1" x14ac:dyDescent="0.35"/>
    <row r="15054" customFormat="1" x14ac:dyDescent="0.35"/>
    <row r="15055" customFormat="1" x14ac:dyDescent="0.35"/>
    <row r="15056" customFormat="1" x14ac:dyDescent="0.35"/>
    <row r="15057" customFormat="1" x14ac:dyDescent="0.35"/>
    <row r="15058" customFormat="1" x14ac:dyDescent="0.35"/>
    <row r="15059" customFormat="1" x14ac:dyDescent="0.35"/>
    <row r="15060" customFormat="1" x14ac:dyDescent="0.35"/>
    <row r="15061" customFormat="1" x14ac:dyDescent="0.35"/>
    <row r="15062" customFormat="1" x14ac:dyDescent="0.35"/>
    <row r="15063" customFormat="1" x14ac:dyDescent="0.35"/>
    <row r="15064" customFormat="1" x14ac:dyDescent="0.35"/>
    <row r="15065" customFormat="1" x14ac:dyDescent="0.35"/>
    <row r="15066" customFormat="1" x14ac:dyDescent="0.35"/>
    <row r="15067" customFormat="1" x14ac:dyDescent="0.35"/>
    <row r="15068" customFormat="1" x14ac:dyDescent="0.35"/>
    <row r="15069" customFormat="1" x14ac:dyDescent="0.35"/>
    <row r="15070" customFormat="1" x14ac:dyDescent="0.35"/>
    <row r="15071" customFormat="1" x14ac:dyDescent="0.35"/>
    <row r="15072" customFormat="1" x14ac:dyDescent="0.35"/>
    <row r="15073" customFormat="1" x14ac:dyDescent="0.35"/>
    <row r="15074" customFormat="1" x14ac:dyDescent="0.35"/>
    <row r="15075" customFormat="1" x14ac:dyDescent="0.35"/>
    <row r="15076" customFormat="1" x14ac:dyDescent="0.35"/>
    <row r="15077" customFormat="1" x14ac:dyDescent="0.35"/>
    <row r="15078" customFormat="1" x14ac:dyDescent="0.35"/>
    <row r="15079" customFormat="1" x14ac:dyDescent="0.35"/>
    <row r="15080" customFormat="1" x14ac:dyDescent="0.35"/>
    <row r="15081" customFormat="1" x14ac:dyDescent="0.35"/>
    <row r="15082" customFormat="1" x14ac:dyDescent="0.35"/>
    <row r="15083" customFormat="1" x14ac:dyDescent="0.35"/>
    <row r="15084" customFormat="1" x14ac:dyDescent="0.35"/>
    <row r="15085" customFormat="1" x14ac:dyDescent="0.35"/>
    <row r="15086" customFormat="1" x14ac:dyDescent="0.35"/>
    <row r="15087" customFormat="1" x14ac:dyDescent="0.35"/>
    <row r="15088" customFormat="1" x14ac:dyDescent="0.35"/>
    <row r="15089" customFormat="1" x14ac:dyDescent="0.35"/>
    <row r="15090" customFormat="1" x14ac:dyDescent="0.35"/>
    <row r="15091" customFormat="1" x14ac:dyDescent="0.35"/>
    <row r="15092" customFormat="1" x14ac:dyDescent="0.35"/>
    <row r="15093" customFormat="1" x14ac:dyDescent="0.35"/>
    <row r="15094" customFormat="1" x14ac:dyDescent="0.35"/>
    <row r="15095" customFormat="1" x14ac:dyDescent="0.35"/>
    <row r="15096" customFormat="1" x14ac:dyDescent="0.35"/>
    <row r="15097" customFormat="1" x14ac:dyDescent="0.35"/>
    <row r="15098" customFormat="1" x14ac:dyDescent="0.35"/>
    <row r="15099" customFormat="1" x14ac:dyDescent="0.35"/>
    <row r="15100" customFormat="1" x14ac:dyDescent="0.35"/>
    <row r="15101" customFormat="1" x14ac:dyDescent="0.35"/>
    <row r="15102" customFormat="1" x14ac:dyDescent="0.35"/>
    <row r="15103" customFormat="1" x14ac:dyDescent="0.35"/>
    <row r="15104" customFormat="1" x14ac:dyDescent="0.35"/>
    <row r="15105" customFormat="1" x14ac:dyDescent="0.35"/>
    <row r="15106" customFormat="1" x14ac:dyDescent="0.35"/>
    <row r="15107" customFormat="1" x14ac:dyDescent="0.35"/>
    <row r="15108" customFormat="1" x14ac:dyDescent="0.35"/>
    <row r="15109" customFormat="1" x14ac:dyDescent="0.35"/>
    <row r="15110" customFormat="1" x14ac:dyDescent="0.35"/>
    <row r="15111" customFormat="1" x14ac:dyDescent="0.35"/>
    <row r="15112" customFormat="1" x14ac:dyDescent="0.35"/>
    <row r="15113" customFormat="1" x14ac:dyDescent="0.35"/>
    <row r="15114" customFormat="1" x14ac:dyDescent="0.35"/>
    <row r="15115" customFormat="1" x14ac:dyDescent="0.35"/>
    <row r="15116" customFormat="1" x14ac:dyDescent="0.35"/>
    <row r="15117" customFormat="1" x14ac:dyDescent="0.35"/>
    <row r="15118" customFormat="1" x14ac:dyDescent="0.35"/>
    <row r="15119" customFormat="1" x14ac:dyDescent="0.35"/>
    <row r="15120" customFormat="1" x14ac:dyDescent="0.35"/>
    <row r="15121" customFormat="1" x14ac:dyDescent="0.35"/>
    <row r="15122" customFormat="1" x14ac:dyDescent="0.35"/>
    <row r="15123" customFormat="1" x14ac:dyDescent="0.35"/>
    <row r="15124" customFormat="1" x14ac:dyDescent="0.35"/>
    <row r="15125" customFormat="1" x14ac:dyDescent="0.35"/>
    <row r="15126" customFormat="1" x14ac:dyDescent="0.35"/>
    <row r="15127" customFormat="1" x14ac:dyDescent="0.35"/>
    <row r="15128" customFormat="1" x14ac:dyDescent="0.35"/>
    <row r="15129" customFormat="1" x14ac:dyDescent="0.35"/>
    <row r="15130" customFormat="1" x14ac:dyDescent="0.35"/>
    <row r="15131" customFormat="1" x14ac:dyDescent="0.35"/>
    <row r="15132" customFormat="1" x14ac:dyDescent="0.35"/>
    <row r="15133" customFormat="1" x14ac:dyDescent="0.35"/>
    <row r="15134" customFormat="1" x14ac:dyDescent="0.35"/>
    <row r="15135" customFormat="1" x14ac:dyDescent="0.35"/>
    <row r="15136" customFormat="1" x14ac:dyDescent="0.35"/>
    <row r="15137" customFormat="1" x14ac:dyDescent="0.35"/>
    <row r="15138" customFormat="1" x14ac:dyDescent="0.35"/>
    <row r="15139" customFormat="1" x14ac:dyDescent="0.35"/>
    <row r="15140" customFormat="1" x14ac:dyDescent="0.35"/>
    <row r="15141" customFormat="1" x14ac:dyDescent="0.35"/>
    <row r="15142" customFormat="1" x14ac:dyDescent="0.35"/>
    <row r="15143" customFormat="1" x14ac:dyDescent="0.35"/>
    <row r="15144" customFormat="1" x14ac:dyDescent="0.35"/>
    <row r="15145" customFormat="1" x14ac:dyDescent="0.35"/>
    <row r="15146" customFormat="1" x14ac:dyDescent="0.35"/>
    <row r="15147" customFormat="1" x14ac:dyDescent="0.35"/>
    <row r="15148" customFormat="1" x14ac:dyDescent="0.35"/>
    <row r="15149" customFormat="1" x14ac:dyDescent="0.35"/>
    <row r="15150" customFormat="1" x14ac:dyDescent="0.35"/>
    <row r="15151" customFormat="1" x14ac:dyDescent="0.35"/>
    <row r="15152" customFormat="1" x14ac:dyDescent="0.35"/>
    <row r="15153" customFormat="1" x14ac:dyDescent="0.35"/>
    <row r="15154" customFormat="1" x14ac:dyDescent="0.35"/>
    <row r="15155" customFormat="1" x14ac:dyDescent="0.35"/>
    <row r="15156" customFormat="1" x14ac:dyDescent="0.35"/>
    <row r="15157" customFormat="1" x14ac:dyDescent="0.35"/>
    <row r="15158" customFormat="1" x14ac:dyDescent="0.35"/>
    <row r="15159" customFormat="1" x14ac:dyDescent="0.35"/>
    <row r="15160" customFormat="1" x14ac:dyDescent="0.35"/>
    <row r="15161" customFormat="1" x14ac:dyDescent="0.35"/>
    <row r="15162" customFormat="1" x14ac:dyDescent="0.35"/>
    <row r="15163" customFormat="1" x14ac:dyDescent="0.35"/>
    <row r="15164" customFormat="1" x14ac:dyDescent="0.35"/>
    <row r="15165" customFormat="1" x14ac:dyDescent="0.35"/>
    <row r="15166" customFormat="1" x14ac:dyDescent="0.35"/>
    <row r="15167" customFormat="1" x14ac:dyDescent="0.35"/>
    <row r="15168" customFormat="1" x14ac:dyDescent="0.35"/>
    <row r="15169" customFormat="1" x14ac:dyDescent="0.35"/>
    <row r="15170" customFormat="1" x14ac:dyDescent="0.35"/>
    <row r="15171" customFormat="1" x14ac:dyDescent="0.35"/>
    <row r="15172" customFormat="1" x14ac:dyDescent="0.35"/>
    <row r="15173" customFormat="1" x14ac:dyDescent="0.35"/>
    <row r="15174" customFormat="1" x14ac:dyDescent="0.35"/>
    <row r="15175" customFormat="1" x14ac:dyDescent="0.35"/>
    <row r="15176" customFormat="1" x14ac:dyDescent="0.35"/>
    <row r="15177" customFormat="1" x14ac:dyDescent="0.35"/>
    <row r="15178" customFormat="1" x14ac:dyDescent="0.35"/>
    <row r="15179" customFormat="1" x14ac:dyDescent="0.35"/>
    <row r="15180" customFormat="1" x14ac:dyDescent="0.35"/>
    <row r="15181" customFormat="1" x14ac:dyDescent="0.35"/>
    <row r="15182" customFormat="1" x14ac:dyDescent="0.35"/>
    <row r="15183" customFormat="1" x14ac:dyDescent="0.35"/>
    <row r="15184" customFormat="1" x14ac:dyDescent="0.35"/>
    <row r="15185" customFormat="1" x14ac:dyDescent="0.35"/>
    <row r="15186" customFormat="1" x14ac:dyDescent="0.35"/>
    <row r="15187" customFormat="1" x14ac:dyDescent="0.35"/>
    <row r="15188" customFormat="1" x14ac:dyDescent="0.35"/>
    <row r="15189" customFormat="1" x14ac:dyDescent="0.35"/>
    <row r="15190" customFormat="1" x14ac:dyDescent="0.35"/>
    <row r="15191" customFormat="1" x14ac:dyDescent="0.35"/>
    <row r="15192" customFormat="1" x14ac:dyDescent="0.35"/>
    <row r="15193" customFormat="1" x14ac:dyDescent="0.35"/>
    <row r="15194" customFormat="1" x14ac:dyDescent="0.35"/>
    <row r="15195" customFormat="1" x14ac:dyDescent="0.35"/>
    <row r="15196" customFormat="1" x14ac:dyDescent="0.35"/>
    <row r="15197" customFormat="1" x14ac:dyDescent="0.35"/>
    <row r="15198" customFormat="1" x14ac:dyDescent="0.35"/>
    <row r="15199" customFormat="1" x14ac:dyDescent="0.35"/>
    <row r="15200" customFormat="1" x14ac:dyDescent="0.35"/>
    <row r="15201" customFormat="1" x14ac:dyDescent="0.35"/>
    <row r="15202" customFormat="1" x14ac:dyDescent="0.35"/>
    <row r="15203" customFormat="1" x14ac:dyDescent="0.35"/>
    <row r="15204" customFormat="1" x14ac:dyDescent="0.35"/>
    <row r="15205" customFormat="1" x14ac:dyDescent="0.35"/>
    <row r="15206" customFormat="1" x14ac:dyDescent="0.35"/>
    <row r="15207" customFormat="1" x14ac:dyDescent="0.35"/>
    <row r="15208" customFormat="1" x14ac:dyDescent="0.35"/>
    <row r="15209" customFormat="1" x14ac:dyDescent="0.35"/>
    <row r="15210" customFormat="1" x14ac:dyDescent="0.35"/>
    <row r="15211" customFormat="1" x14ac:dyDescent="0.35"/>
    <row r="15212" customFormat="1" x14ac:dyDescent="0.35"/>
    <row r="15213" customFormat="1" x14ac:dyDescent="0.35"/>
    <row r="15214" customFormat="1" x14ac:dyDescent="0.35"/>
    <row r="15215" customFormat="1" x14ac:dyDescent="0.35"/>
    <row r="15216" customFormat="1" x14ac:dyDescent="0.35"/>
    <row r="15217" customFormat="1" x14ac:dyDescent="0.35"/>
    <row r="15218" customFormat="1" x14ac:dyDescent="0.35"/>
    <row r="15219" customFormat="1" x14ac:dyDescent="0.35"/>
    <row r="15220" customFormat="1" x14ac:dyDescent="0.35"/>
    <row r="15221" customFormat="1" x14ac:dyDescent="0.35"/>
    <row r="15222" customFormat="1" x14ac:dyDescent="0.35"/>
    <row r="15223" customFormat="1" x14ac:dyDescent="0.35"/>
    <row r="15224" customFormat="1" x14ac:dyDescent="0.35"/>
    <row r="15225" customFormat="1" x14ac:dyDescent="0.35"/>
    <row r="15226" customFormat="1" x14ac:dyDescent="0.35"/>
    <row r="15227" customFormat="1" x14ac:dyDescent="0.35"/>
    <row r="15228" customFormat="1" x14ac:dyDescent="0.35"/>
    <row r="15229" customFormat="1" x14ac:dyDescent="0.35"/>
    <row r="15230" customFormat="1" x14ac:dyDescent="0.35"/>
    <row r="15231" customFormat="1" x14ac:dyDescent="0.35"/>
    <row r="15232" customFormat="1" x14ac:dyDescent="0.35"/>
    <row r="15233" customFormat="1" x14ac:dyDescent="0.35"/>
    <row r="15234" customFormat="1" x14ac:dyDescent="0.35"/>
    <row r="15235" customFormat="1" x14ac:dyDescent="0.35"/>
    <row r="15236" customFormat="1" x14ac:dyDescent="0.35"/>
    <row r="15237" customFormat="1" x14ac:dyDescent="0.35"/>
    <row r="15238" customFormat="1" x14ac:dyDescent="0.35"/>
    <row r="15239" customFormat="1" x14ac:dyDescent="0.35"/>
    <row r="15240" customFormat="1" x14ac:dyDescent="0.35"/>
    <row r="15241" customFormat="1" x14ac:dyDescent="0.35"/>
    <row r="15242" customFormat="1" x14ac:dyDescent="0.35"/>
    <row r="15243" customFormat="1" x14ac:dyDescent="0.35"/>
    <row r="15244" customFormat="1" x14ac:dyDescent="0.35"/>
    <row r="15245" customFormat="1" x14ac:dyDescent="0.35"/>
    <row r="15246" customFormat="1" x14ac:dyDescent="0.35"/>
    <row r="15247" customFormat="1" x14ac:dyDescent="0.35"/>
    <row r="15248" customFormat="1" x14ac:dyDescent="0.35"/>
    <row r="15249" customFormat="1" x14ac:dyDescent="0.35"/>
    <row r="15250" customFormat="1" x14ac:dyDescent="0.35"/>
    <row r="15251" customFormat="1" x14ac:dyDescent="0.35"/>
    <row r="15252" customFormat="1" x14ac:dyDescent="0.35"/>
    <row r="15253" customFormat="1" x14ac:dyDescent="0.35"/>
    <row r="15254" customFormat="1" x14ac:dyDescent="0.35"/>
    <row r="15255" customFormat="1" x14ac:dyDescent="0.35"/>
    <row r="15256" customFormat="1" x14ac:dyDescent="0.35"/>
    <row r="15257" customFormat="1" x14ac:dyDescent="0.35"/>
    <row r="15258" customFormat="1" x14ac:dyDescent="0.35"/>
    <row r="15259" customFormat="1" x14ac:dyDescent="0.35"/>
    <row r="15260" customFormat="1" x14ac:dyDescent="0.35"/>
    <row r="15261" customFormat="1" x14ac:dyDescent="0.35"/>
    <row r="15262" customFormat="1" x14ac:dyDescent="0.35"/>
    <row r="15263" customFormat="1" x14ac:dyDescent="0.35"/>
    <row r="15264" customFormat="1" x14ac:dyDescent="0.35"/>
    <row r="15265" customFormat="1" x14ac:dyDescent="0.35"/>
    <row r="15266" customFormat="1" x14ac:dyDescent="0.35"/>
    <row r="15267" customFormat="1" x14ac:dyDescent="0.35"/>
    <row r="15268" customFormat="1" x14ac:dyDescent="0.35"/>
    <row r="15269" customFormat="1" x14ac:dyDescent="0.35"/>
    <row r="15270" customFormat="1" x14ac:dyDescent="0.35"/>
    <row r="15271" customFormat="1" x14ac:dyDescent="0.35"/>
    <row r="15272" customFormat="1" x14ac:dyDescent="0.35"/>
    <row r="15273" customFormat="1" x14ac:dyDescent="0.35"/>
    <row r="15274" customFormat="1" x14ac:dyDescent="0.35"/>
    <row r="15275" customFormat="1" x14ac:dyDescent="0.35"/>
    <row r="15276" customFormat="1" x14ac:dyDescent="0.35"/>
    <row r="15277" customFormat="1" x14ac:dyDescent="0.35"/>
    <row r="15278" customFormat="1" x14ac:dyDescent="0.35"/>
    <row r="15279" customFormat="1" x14ac:dyDescent="0.35"/>
    <row r="15280" customFormat="1" x14ac:dyDescent="0.35"/>
    <row r="15281" customFormat="1" x14ac:dyDescent="0.35"/>
    <row r="15282" customFormat="1" x14ac:dyDescent="0.35"/>
    <row r="15283" customFormat="1" x14ac:dyDescent="0.35"/>
    <row r="15284" customFormat="1" x14ac:dyDescent="0.35"/>
    <row r="15285" customFormat="1" x14ac:dyDescent="0.35"/>
    <row r="15286" customFormat="1" x14ac:dyDescent="0.35"/>
    <row r="15287" customFormat="1" x14ac:dyDescent="0.35"/>
    <row r="15288" customFormat="1" x14ac:dyDescent="0.35"/>
    <row r="15289" customFormat="1" x14ac:dyDescent="0.35"/>
    <row r="15290" customFormat="1" x14ac:dyDescent="0.35"/>
    <row r="15291" customFormat="1" x14ac:dyDescent="0.35"/>
    <row r="15292" customFormat="1" x14ac:dyDescent="0.35"/>
    <row r="15293" customFormat="1" x14ac:dyDescent="0.35"/>
    <row r="15294" customFormat="1" x14ac:dyDescent="0.35"/>
    <row r="15295" customFormat="1" x14ac:dyDescent="0.35"/>
    <row r="15296" customFormat="1" x14ac:dyDescent="0.35"/>
    <row r="15297" customFormat="1" x14ac:dyDescent="0.35"/>
    <row r="15298" customFormat="1" x14ac:dyDescent="0.35"/>
    <row r="15299" customFormat="1" x14ac:dyDescent="0.35"/>
    <row r="15300" customFormat="1" x14ac:dyDescent="0.35"/>
    <row r="15301" customFormat="1" x14ac:dyDescent="0.35"/>
    <row r="15302" customFormat="1" x14ac:dyDescent="0.35"/>
    <row r="15303" customFormat="1" x14ac:dyDescent="0.35"/>
    <row r="15304" customFormat="1" x14ac:dyDescent="0.35"/>
    <row r="15305" customFormat="1" x14ac:dyDescent="0.35"/>
    <row r="15306" customFormat="1" x14ac:dyDescent="0.35"/>
    <row r="15307" customFormat="1" x14ac:dyDescent="0.35"/>
    <row r="15308" customFormat="1" x14ac:dyDescent="0.35"/>
    <row r="15309" customFormat="1" x14ac:dyDescent="0.35"/>
    <row r="15310" customFormat="1" x14ac:dyDescent="0.35"/>
    <row r="15311" customFormat="1" x14ac:dyDescent="0.35"/>
    <row r="15312" customFormat="1" x14ac:dyDescent="0.35"/>
    <row r="15313" customFormat="1" x14ac:dyDescent="0.35"/>
    <row r="15314" customFormat="1" x14ac:dyDescent="0.35"/>
    <row r="15315" customFormat="1" x14ac:dyDescent="0.35"/>
    <row r="15316" customFormat="1" x14ac:dyDescent="0.35"/>
    <row r="15317" customFormat="1" x14ac:dyDescent="0.35"/>
    <row r="15318" customFormat="1" x14ac:dyDescent="0.35"/>
    <row r="15319" customFormat="1" x14ac:dyDescent="0.35"/>
    <row r="15320" customFormat="1" x14ac:dyDescent="0.35"/>
    <row r="15321" customFormat="1" x14ac:dyDescent="0.35"/>
    <row r="15322" customFormat="1" x14ac:dyDescent="0.35"/>
    <row r="15323" customFormat="1" x14ac:dyDescent="0.35"/>
    <row r="15324" customFormat="1" x14ac:dyDescent="0.35"/>
    <row r="15325" customFormat="1" x14ac:dyDescent="0.35"/>
    <row r="15326" customFormat="1" x14ac:dyDescent="0.35"/>
    <row r="15327" customFormat="1" x14ac:dyDescent="0.35"/>
    <row r="15328" customFormat="1" x14ac:dyDescent="0.35"/>
    <row r="15329" customFormat="1" x14ac:dyDescent="0.35"/>
    <row r="15330" customFormat="1" x14ac:dyDescent="0.35"/>
    <row r="15331" customFormat="1" x14ac:dyDescent="0.35"/>
    <row r="15332" customFormat="1" x14ac:dyDescent="0.35"/>
    <row r="15333" customFormat="1" x14ac:dyDescent="0.35"/>
    <row r="15334" customFormat="1" x14ac:dyDescent="0.35"/>
    <row r="15335" customFormat="1" x14ac:dyDescent="0.35"/>
    <row r="15336" customFormat="1" x14ac:dyDescent="0.35"/>
    <row r="15337" customFormat="1" x14ac:dyDescent="0.35"/>
    <row r="15338" customFormat="1" x14ac:dyDescent="0.35"/>
    <row r="15339" customFormat="1" x14ac:dyDescent="0.35"/>
    <row r="15340" customFormat="1" x14ac:dyDescent="0.35"/>
    <row r="15341" customFormat="1" x14ac:dyDescent="0.35"/>
    <row r="15342" customFormat="1" x14ac:dyDescent="0.35"/>
    <row r="15343" customFormat="1" x14ac:dyDescent="0.35"/>
    <row r="15344" customFormat="1" x14ac:dyDescent="0.35"/>
    <row r="15345" customFormat="1" x14ac:dyDescent="0.35"/>
    <row r="15346" customFormat="1" x14ac:dyDescent="0.35"/>
    <row r="15347" customFormat="1" x14ac:dyDescent="0.35"/>
    <row r="15348" customFormat="1" x14ac:dyDescent="0.35"/>
    <row r="15349" customFormat="1" x14ac:dyDescent="0.35"/>
    <row r="15350" customFormat="1" x14ac:dyDescent="0.35"/>
    <row r="15351" customFormat="1" x14ac:dyDescent="0.35"/>
    <row r="15352" customFormat="1" x14ac:dyDescent="0.35"/>
    <row r="15353" customFormat="1" x14ac:dyDescent="0.35"/>
    <row r="15354" customFormat="1" x14ac:dyDescent="0.35"/>
    <row r="15355" customFormat="1" x14ac:dyDescent="0.35"/>
    <row r="15356" customFormat="1" x14ac:dyDescent="0.35"/>
    <row r="15357" customFormat="1" x14ac:dyDescent="0.35"/>
    <row r="15358" customFormat="1" x14ac:dyDescent="0.35"/>
    <row r="15359" customFormat="1" x14ac:dyDescent="0.35"/>
    <row r="15360" customFormat="1" x14ac:dyDescent="0.35"/>
    <row r="15361" customFormat="1" x14ac:dyDescent="0.35"/>
    <row r="15362" customFormat="1" x14ac:dyDescent="0.35"/>
    <row r="15363" customFormat="1" x14ac:dyDescent="0.35"/>
    <row r="15364" customFormat="1" x14ac:dyDescent="0.35"/>
    <row r="15365" customFormat="1" x14ac:dyDescent="0.35"/>
    <row r="15366" customFormat="1" x14ac:dyDescent="0.35"/>
    <row r="15367" customFormat="1" x14ac:dyDescent="0.35"/>
    <row r="15368" customFormat="1" x14ac:dyDescent="0.35"/>
    <row r="15369" customFormat="1" x14ac:dyDescent="0.35"/>
    <row r="15370" customFormat="1" x14ac:dyDescent="0.35"/>
    <row r="15371" customFormat="1" x14ac:dyDescent="0.35"/>
    <row r="15372" customFormat="1" x14ac:dyDescent="0.35"/>
    <row r="15373" customFormat="1" x14ac:dyDescent="0.35"/>
    <row r="15374" customFormat="1" x14ac:dyDescent="0.35"/>
    <row r="15375" customFormat="1" x14ac:dyDescent="0.35"/>
    <row r="15376" customFormat="1" x14ac:dyDescent="0.35"/>
    <row r="15377" customFormat="1" x14ac:dyDescent="0.35"/>
    <row r="15378" customFormat="1" x14ac:dyDescent="0.35"/>
    <row r="15379" customFormat="1" x14ac:dyDescent="0.35"/>
    <row r="15380" customFormat="1" x14ac:dyDescent="0.35"/>
    <row r="15381" customFormat="1" x14ac:dyDescent="0.35"/>
    <row r="15382" customFormat="1" x14ac:dyDescent="0.35"/>
    <row r="15383" customFormat="1" x14ac:dyDescent="0.35"/>
    <row r="15384" customFormat="1" x14ac:dyDescent="0.35"/>
    <row r="15385" customFormat="1" x14ac:dyDescent="0.35"/>
    <row r="15386" customFormat="1" x14ac:dyDescent="0.35"/>
    <row r="15387" customFormat="1" x14ac:dyDescent="0.35"/>
    <row r="15388" customFormat="1" x14ac:dyDescent="0.35"/>
    <row r="15389" customFormat="1" x14ac:dyDescent="0.35"/>
    <row r="15390" customFormat="1" x14ac:dyDescent="0.35"/>
    <row r="15391" customFormat="1" x14ac:dyDescent="0.35"/>
    <row r="15392" customFormat="1" x14ac:dyDescent="0.35"/>
    <row r="15393" customFormat="1" x14ac:dyDescent="0.35"/>
    <row r="15394" customFormat="1" x14ac:dyDescent="0.35"/>
    <row r="15395" customFormat="1" x14ac:dyDescent="0.35"/>
    <row r="15396" customFormat="1" x14ac:dyDescent="0.35"/>
    <row r="15397" customFormat="1" x14ac:dyDescent="0.35"/>
    <row r="15398" customFormat="1" x14ac:dyDescent="0.35"/>
    <row r="15399" customFormat="1" x14ac:dyDescent="0.35"/>
    <row r="15400" customFormat="1" x14ac:dyDescent="0.35"/>
    <row r="15401" customFormat="1" x14ac:dyDescent="0.35"/>
    <row r="15402" customFormat="1" x14ac:dyDescent="0.35"/>
    <row r="15403" customFormat="1" x14ac:dyDescent="0.35"/>
    <row r="15404" customFormat="1" x14ac:dyDescent="0.35"/>
    <row r="15405" customFormat="1" x14ac:dyDescent="0.35"/>
    <row r="15406" customFormat="1" x14ac:dyDescent="0.35"/>
    <row r="15407" customFormat="1" x14ac:dyDescent="0.35"/>
    <row r="15408" customFormat="1" x14ac:dyDescent="0.35"/>
    <row r="15409" customFormat="1" x14ac:dyDescent="0.35"/>
    <row r="15410" customFormat="1" x14ac:dyDescent="0.35"/>
    <row r="15411" customFormat="1" x14ac:dyDescent="0.35"/>
    <row r="15412" customFormat="1" x14ac:dyDescent="0.35"/>
    <row r="15413" customFormat="1" x14ac:dyDescent="0.35"/>
    <row r="15414" customFormat="1" x14ac:dyDescent="0.35"/>
    <row r="15415" customFormat="1" x14ac:dyDescent="0.35"/>
    <row r="15416" customFormat="1" x14ac:dyDescent="0.35"/>
    <row r="15417" customFormat="1" x14ac:dyDescent="0.35"/>
    <row r="15418" customFormat="1" x14ac:dyDescent="0.35"/>
    <row r="15419" customFormat="1" x14ac:dyDescent="0.35"/>
    <row r="15420" customFormat="1" x14ac:dyDescent="0.35"/>
    <row r="15421" customFormat="1" x14ac:dyDescent="0.35"/>
    <row r="15422" customFormat="1" x14ac:dyDescent="0.35"/>
    <row r="15423" customFormat="1" x14ac:dyDescent="0.35"/>
    <row r="15424" customFormat="1" x14ac:dyDescent="0.35"/>
    <row r="15425" customFormat="1" x14ac:dyDescent="0.35"/>
    <row r="15426" customFormat="1" x14ac:dyDescent="0.35"/>
    <row r="15427" customFormat="1" x14ac:dyDescent="0.35"/>
    <row r="15428" customFormat="1" x14ac:dyDescent="0.35"/>
    <row r="15429" customFormat="1" x14ac:dyDescent="0.35"/>
    <row r="15430" customFormat="1" x14ac:dyDescent="0.35"/>
    <row r="15431" customFormat="1" x14ac:dyDescent="0.35"/>
    <row r="15432" customFormat="1" x14ac:dyDescent="0.35"/>
    <row r="15433" customFormat="1" x14ac:dyDescent="0.35"/>
    <row r="15434" customFormat="1" x14ac:dyDescent="0.35"/>
    <row r="15435" customFormat="1" x14ac:dyDescent="0.35"/>
    <row r="15436" customFormat="1" x14ac:dyDescent="0.35"/>
    <row r="15437" customFormat="1" x14ac:dyDescent="0.35"/>
    <row r="15438" customFormat="1" x14ac:dyDescent="0.35"/>
    <row r="15439" customFormat="1" x14ac:dyDescent="0.35"/>
    <row r="15440" customFormat="1" x14ac:dyDescent="0.35"/>
    <row r="15441" customFormat="1" x14ac:dyDescent="0.35"/>
    <row r="15442" customFormat="1" x14ac:dyDescent="0.35"/>
    <row r="15443" customFormat="1" x14ac:dyDescent="0.35"/>
    <row r="15444" customFormat="1" x14ac:dyDescent="0.35"/>
    <row r="15445" customFormat="1" x14ac:dyDescent="0.35"/>
    <row r="15446" customFormat="1" x14ac:dyDescent="0.35"/>
    <row r="15447" customFormat="1" x14ac:dyDescent="0.35"/>
    <row r="15448" customFormat="1" x14ac:dyDescent="0.35"/>
    <row r="15449" customFormat="1" x14ac:dyDescent="0.35"/>
    <row r="15450" customFormat="1" x14ac:dyDescent="0.35"/>
    <row r="15451" customFormat="1" x14ac:dyDescent="0.35"/>
    <row r="15452" customFormat="1" x14ac:dyDescent="0.35"/>
    <row r="15453" customFormat="1" x14ac:dyDescent="0.35"/>
    <row r="15454" customFormat="1" x14ac:dyDescent="0.35"/>
    <row r="15455" customFormat="1" x14ac:dyDescent="0.35"/>
    <row r="15456" customFormat="1" x14ac:dyDescent="0.35"/>
    <row r="15457" customFormat="1" x14ac:dyDescent="0.35"/>
    <row r="15458" customFormat="1" x14ac:dyDescent="0.35"/>
    <row r="15459" customFormat="1" x14ac:dyDescent="0.35"/>
    <row r="15460" customFormat="1" x14ac:dyDescent="0.35"/>
    <row r="15461" customFormat="1" x14ac:dyDescent="0.35"/>
    <row r="15462" customFormat="1" x14ac:dyDescent="0.35"/>
    <row r="15463" customFormat="1" x14ac:dyDescent="0.35"/>
    <row r="15464" customFormat="1" x14ac:dyDescent="0.35"/>
    <row r="15465" customFormat="1" x14ac:dyDescent="0.35"/>
    <row r="15466" customFormat="1" x14ac:dyDescent="0.35"/>
    <row r="15467" customFormat="1" x14ac:dyDescent="0.35"/>
    <row r="15468" customFormat="1" x14ac:dyDescent="0.35"/>
    <row r="15469" customFormat="1" x14ac:dyDescent="0.35"/>
    <row r="15470" customFormat="1" x14ac:dyDescent="0.35"/>
    <row r="15471" customFormat="1" x14ac:dyDescent="0.35"/>
    <row r="15472" customFormat="1" x14ac:dyDescent="0.35"/>
    <row r="15473" customFormat="1" x14ac:dyDescent="0.35"/>
    <row r="15474" customFormat="1" x14ac:dyDescent="0.35"/>
    <row r="15475" customFormat="1" x14ac:dyDescent="0.35"/>
    <row r="15476" customFormat="1" x14ac:dyDescent="0.35"/>
    <row r="15477" customFormat="1" x14ac:dyDescent="0.35"/>
    <row r="15478" customFormat="1" x14ac:dyDescent="0.35"/>
    <row r="15479" customFormat="1" x14ac:dyDescent="0.35"/>
    <row r="15480" customFormat="1" x14ac:dyDescent="0.35"/>
    <row r="15481" customFormat="1" x14ac:dyDescent="0.35"/>
    <row r="15482" customFormat="1" x14ac:dyDescent="0.35"/>
    <row r="15483" customFormat="1" x14ac:dyDescent="0.35"/>
    <row r="15484" customFormat="1" x14ac:dyDescent="0.35"/>
    <row r="15485" customFormat="1" x14ac:dyDescent="0.35"/>
    <row r="15486" customFormat="1" x14ac:dyDescent="0.35"/>
    <row r="15487" customFormat="1" x14ac:dyDescent="0.35"/>
    <row r="15488" customFormat="1" x14ac:dyDescent="0.35"/>
    <row r="15489" customFormat="1" x14ac:dyDescent="0.35"/>
    <row r="15490" customFormat="1" x14ac:dyDescent="0.35"/>
    <row r="15491" customFormat="1" x14ac:dyDescent="0.35"/>
    <row r="15492" customFormat="1" x14ac:dyDescent="0.35"/>
    <row r="15493" customFormat="1" x14ac:dyDescent="0.35"/>
    <row r="15494" customFormat="1" x14ac:dyDescent="0.35"/>
    <row r="15495" customFormat="1" x14ac:dyDescent="0.35"/>
    <row r="15496" customFormat="1" x14ac:dyDescent="0.35"/>
    <row r="15497" customFormat="1" x14ac:dyDescent="0.35"/>
    <row r="15498" customFormat="1" x14ac:dyDescent="0.35"/>
    <row r="15499" customFormat="1" x14ac:dyDescent="0.35"/>
    <row r="15500" customFormat="1" x14ac:dyDescent="0.35"/>
    <row r="15501" customFormat="1" x14ac:dyDescent="0.35"/>
    <row r="15502" customFormat="1" x14ac:dyDescent="0.35"/>
    <row r="15503" customFormat="1" x14ac:dyDescent="0.35"/>
    <row r="15504" customFormat="1" x14ac:dyDescent="0.35"/>
    <row r="15505" customFormat="1" x14ac:dyDescent="0.35"/>
    <row r="15506" customFormat="1" x14ac:dyDescent="0.35"/>
    <row r="15507" customFormat="1" x14ac:dyDescent="0.35"/>
    <row r="15508" customFormat="1" x14ac:dyDescent="0.35"/>
    <row r="15509" customFormat="1" x14ac:dyDescent="0.35"/>
    <row r="15510" customFormat="1" x14ac:dyDescent="0.35"/>
    <row r="15511" customFormat="1" x14ac:dyDescent="0.35"/>
    <row r="15512" customFormat="1" x14ac:dyDescent="0.35"/>
    <row r="15513" customFormat="1" x14ac:dyDescent="0.35"/>
    <row r="15514" customFormat="1" x14ac:dyDescent="0.35"/>
    <row r="15515" customFormat="1" x14ac:dyDescent="0.35"/>
    <row r="15516" customFormat="1" x14ac:dyDescent="0.35"/>
    <row r="15517" customFormat="1" x14ac:dyDescent="0.35"/>
    <row r="15518" customFormat="1" x14ac:dyDescent="0.35"/>
    <row r="15519" customFormat="1" x14ac:dyDescent="0.35"/>
    <row r="15520" customFormat="1" x14ac:dyDescent="0.35"/>
    <row r="15521" customFormat="1" x14ac:dyDescent="0.35"/>
    <row r="15522" customFormat="1" x14ac:dyDescent="0.35"/>
    <row r="15523" customFormat="1" x14ac:dyDescent="0.35"/>
    <row r="15524" customFormat="1" x14ac:dyDescent="0.35"/>
    <row r="15525" customFormat="1" x14ac:dyDescent="0.35"/>
    <row r="15526" customFormat="1" x14ac:dyDescent="0.35"/>
    <row r="15527" customFormat="1" x14ac:dyDescent="0.35"/>
    <row r="15528" customFormat="1" x14ac:dyDescent="0.35"/>
    <row r="15529" customFormat="1" x14ac:dyDescent="0.35"/>
    <row r="15530" customFormat="1" x14ac:dyDescent="0.35"/>
    <row r="15531" customFormat="1" x14ac:dyDescent="0.35"/>
    <row r="15532" customFormat="1" x14ac:dyDescent="0.35"/>
    <row r="15533" customFormat="1" x14ac:dyDescent="0.35"/>
    <row r="15534" customFormat="1" x14ac:dyDescent="0.35"/>
    <row r="15535" customFormat="1" x14ac:dyDescent="0.35"/>
    <row r="15536" customFormat="1" x14ac:dyDescent="0.35"/>
    <row r="15537" customFormat="1" x14ac:dyDescent="0.35"/>
    <row r="15538" customFormat="1" x14ac:dyDescent="0.35"/>
    <row r="15539" customFormat="1" x14ac:dyDescent="0.35"/>
    <row r="15540" customFormat="1" x14ac:dyDescent="0.35"/>
    <row r="15541" customFormat="1" x14ac:dyDescent="0.35"/>
    <row r="15542" customFormat="1" x14ac:dyDescent="0.35"/>
    <row r="15543" customFormat="1" x14ac:dyDescent="0.35"/>
    <row r="15544" customFormat="1" x14ac:dyDescent="0.35"/>
    <row r="15545" customFormat="1" x14ac:dyDescent="0.35"/>
    <row r="15546" customFormat="1" x14ac:dyDescent="0.35"/>
    <row r="15547" customFormat="1" x14ac:dyDescent="0.35"/>
    <row r="15548" customFormat="1" x14ac:dyDescent="0.35"/>
    <row r="15549" customFormat="1" x14ac:dyDescent="0.35"/>
    <row r="15550" customFormat="1" x14ac:dyDescent="0.35"/>
    <row r="15551" customFormat="1" x14ac:dyDescent="0.35"/>
    <row r="15552" customFormat="1" x14ac:dyDescent="0.35"/>
    <row r="15553" customFormat="1" x14ac:dyDescent="0.35"/>
    <row r="15554" customFormat="1" x14ac:dyDescent="0.35"/>
    <row r="15555" customFormat="1" x14ac:dyDescent="0.35"/>
    <row r="15556" customFormat="1" x14ac:dyDescent="0.35"/>
    <row r="15557" customFormat="1" x14ac:dyDescent="0.35"/>
    <row r="15558" customFormat="1" x14ac:dyDescent="0.35"/>
    <row r="15559" customFormat="1" x14ac:dyDescent="0.35"/>
    <row r="15560" customFormat="1" x14ac:dyDescent="0.35"/>
    <row r="15561" customFormat="1" x14ac:dyDescent="0.35"/>
    <row r="15562" customFormat="1" x14ac:dyDescent="0.35"/>
    <row r="15563" customFormat="1" x14ac:dyDescent="0.35"/>
    <row r="15564" customFormat="1" x14ac:dyDescent="0.35"/>
    <row r="15565" customFormat="1" x14ac:dyDescent="0.35"/>
    <row r="15566" customFormat="1" x14ac:dyDescent="0.35"/>
    <row r="15567" customFormat="1" x14ac:dyDescent="0.35"/>
    <row r="15568" customFormat="1" x14ac:dyDescent="0.35"/>
    <row r="15569" customFormat="1" x14ac:dyDescent="0.35"/>
    <row r="15570" customFormat="1" x14ac:dyDescent="0.35"/>
    <row r="15571" customFormat="1" x14ac:dyDescent="0.35"/>
    <row r="15572" customFormat="1" x14ac:dyDescent="0.35"/>
    <row r="15573" customFormat="1" x14ac:dyDescent="0.35"/>
    <row r="15574" customFormat="1" x14ac:dyDescent="0.35"/>
    <row r="15575" customFormat="1" x14ac:dyDescent="0.35"/>
    <row r="15576" customFormat="1" x14ac:dyDescent="0.35"/>
    <row r="15577" customFormat="1" x14ac:dyDescent="0.35"/>
    <row r="15578" customFormat="1" x14ac:dyDescent="0.35"/>
    <row r="15579" customFormat="1" x14ac:dyDescent="0.35"/>
    <row r="15580" customFormat="1" x14ac:dyDescent="0.35"/>
    <row r="15581" customFormat="1" x14ac:dyDescent="0.35"/>
    <row r="15582" customFormat="1" x14ac:dyDescent="0.35"/>
    <row r="15583" customFormat="1" x14ac:dyDescent="0.35"/>
    <row r="15584" customFormat="1" x14ac:dyDescent="0.35"/>
    <row r="15585" customFormat="1" x14ac:dyDescent="0.35"/>
    <row r="15586" customFormat="1" x14ac:dyDescent="0.35"/>
    <row r="15587" customFormat="1" x14ac:dyDescent="0.35"/>
    <row r="15588" customFormat="1" x14ac:dyDescent="0.35"/>
    <row r="15589" customFormat="1" x14ac:dyDescent="0.35"/>
    <row r="15590" customFormat="1" x14ac:dyDescent="0.35"/>
    <row r="15591" customFormat="1" x14ac:dyDescent="0.35"/>
    <row r="15592" customFormat="1" x14ac:dyDescent="0.35"/>
    <row r="15593" customFormat="1" x14ac:dyDescent="0.35"/>
    <row r="15594" customFormat="1" x14ac:dyDescent="0.35"/>
    <row r="15595" customFormat="1" x14ac:dyDescent="0.35"/>
    <row r="15596" customFormat="1" x14ac:dyDescent="0.35"/>
    <row r="15597" customFormat="1" x14ac:dyDescent="0.35"/>
    <row r="15598" customFormat="1" x14ac:dyDescent="0.35"/>
    <row r="15599" customFormat="1" x14ac:dyDescent="0.35"/>
    <row r="15600" customFormat="1" x14ac:dyDescent="0.35"/>
    <row r="15601" customFormat="1" x14ac:dyDescent="0.35"/>
    <row r="15602" customFormat="1" x14ac:dyDescent="0.35"/>
    <row r="15603" customFormat="1" x14ac:dyDescent="0.35"/>
    <row r="15604" customFormat="1" x14ac:dyDescent="0.35"/>
    <row r="15605" customFormat="1" x14ac:dyDescent="0.35"/>
    <row r="15606" customFormat="1" x14ac:dyDescent="0.35"/>
    <row r="15607" customFormat="1" x14ac:dyDescent="0.35"/>
    <row r="15608" customFormat="1" x14ac:dyDescent="0.35"/>
    <row r="15609" customFormat="1" x14ac:dyDescent="0.35"/>
    <row r="15610" customFormat="1" x14ac:dyDescent="0.35"/>
    <row r="15611" customFormat="1" x14ac:dyDescent="0.35"/>
    <row r="15612" customFormat="1" x14ac:dyDescent="0.35"/>
    <row r="15613" customFormat="1" x14ac:dyDescent="0.35"/>
    <row r="15614" customFormat="1" x14ac:dyDescent="0.35"/>
    <row r="15615" customFormat="1" x14ac:dyDescent="0.35"/>
    <row r="15616" customFormat="1" x14ac:dyDescent="0.35"/>
    <row r="15617" customFormat="1" x14ac:dyDescent="0.35"/>
    <row r="15618" customFormat="1" x14ac:dyDescent="0.35"/>
    <row r="15619" customFormat="1" x14ac:dyDescent="0.35"/>
    <row r="15620" customFormat="1" x14ac:dyDescent="0.35"/>
    <row r="15621" customFormat="1" x14ac:dyDescent="0.35"/>
    <row r="15622" customFormat="1" x14ac:dyDescent="0.35"/>
    <row r="15623" customFormat="1" x14ac:dyDescent="0.35"/>
    <row r="15624" customFormat="1" x14ac:dyDescent="0.35"/>
    <row r="15625" customFormat="1" x14ac:dyDescent="0.35"/>
    <row r="15626" customFormat="1" x14ac:dyDescent="0.35"/>
    <row r="15627" customFormat="1" x14ac:dyDescent="0.35"/>
    <row r="15628" customFormat="1" x14ac:dyDescent="0.35"/>
    <row r="15629" customFormat="1" x14ac:dyDescent="0.35"/>
    <row r="15630" customFormat="1" x14ac:dyDescent="0.35"/>
    <row r="15631" customFormat="1" x14ac:dyDescent="0.35"/>
    <row r="15632" customFormat="1" x14ac:dyDescent="0.35"/>
    <row r="15633" customFormat="1" x14ac:dyDescent="0.35"/>
    <row r="15634" customFormat="1" x14ac:dyDescent="0.35"/>
    <row r="15635" customFormat="1" x14ac:dyDescent="0.35"/>
    <row r="15636" customFormat="1" x14ac:dyDescent="0.35"/>
    <row r="15637" customFormat="1" x14ac:dyDescent="0.35"/>
    <row r="15638" customFormat="1" x14ac:dyDescent="0.35"/>
    <row r="15639" customFormat="1" x14ac:dyDescent="0.35"/>
    <row r="15640" customFormat="1" x14ac:dyDescent="0.35"/>
    <row r="15641" customFormat="1" x14ac:dyDescent="0.35"/>
    <row r="15642" customFormat="1" x14ac:dyDescent="0.35"/>
    <row r="15643" customFormat="1" x14ac:dyDescent="0.35"/>
    <row r="15644" customFormat="1" x14ac:dyDescent="0.35"/>
    <row r="15645" customFormat="1" x14ac:dyDescent="0.35"/>
    <row r="15646" customFormat="1" x14ac:dyDescent="0.35"/>
    <row r="15647" customFormat="1" x14ac:dyDescent="0.35"/>
    <row r="15648" customFormat="1" x14ac:dyDescent="0.35"/>
    <row r="15649" customFormat="1" x14ac:dyDescent="0.35"/>
    <row r="15650" customFormat="1" x14ac:dyDescent="0.35"/>
    <row r="15651" customFormat="1" x14ac:dyDescent="0.35"/>
    <row r="15652" customFormat="1" x14ac:dyDescent="0.35"/>
    <row r="15653" customFormat="1" x14ac:dyDescent="0.35"/>
    <row r="15654" customFormat="1" x14ac:dyDescent="0.35"/>
    <row r="15655" customFormat="1" x14ac:dyDescent="0.35"/>
    <row r="15656" customFormat="1" x14ac:dyDescent="0.35"/>
    <row r="15657" customFormat="1" x14ac:dyDescent="0.35"/>
    <row r="15658" customFormat="1" x14ac:dyDescent="0.35"/>
    <row r="15659" customFormat="1" x14ac:dyDescent="0.35"/>
    <row r="15660" customFormat="1" x14ac:dyDescent="0.35"/>
    <row r="15661" customFormat="1" x14ac:dyDescent="0.35"/>
    <row r="15662" customFormat="1" x14ac:dyDescent="0.35"/>
    <row r="15663" customFormat="1" x14ac:dyDescent="0.35"/>
    <row r="15664" customFormat="1" x14ac:dyDescent="0.35"/>
    <row r="15665" customFormat="1" x14ac:dyDescent="0.35"/>
    <row r="15666" customFormat="1" x14ac:dyDescent="0.35"/>
    <row r="15667" customFormat="1" x14ac:dyDescent="0.35"/>
    <row r="15668" customFormat="1" x14ac:dyDescent="0.35"/>
    <row r="15669" customFormat="1" x14ac:dyDescent="0.35"/>
    <row r="15670" customFormat="1" x14ac:dyDescent="0.35"/>
    <row r="15671" customFormat="1" x14ac:dyDescent="0.35"/>
    <row r="15672" customFormat="1" x14ac:dyDescent="0.35"/>
    <row r="15673" customFormat="1" x14ac:dyDescent="0.35"/>
    <row r="15674" customFormat="1" x14ac:dyDescent="0.35"/>
    <row r="15675" customFormat="1" x14ac:dyDescent="0.35"/>
    <row r="15676" customFormat="1" x14ac:dyDescent="0.35"/>
    <row r="15677" customFormat="1" x14ac:dyDescent="0.35"/>
    <row r="15678" customFormat="1" x14ac:dyDescent="0.35"/>
    <row r="15679" customFormat="1" x14ac:dyDescent="0.35"/>
    <row r="15680" customFormat="1" x14ac:dyDescent="0.35"/>
    <row r="15681" customFormat="1" x14ac:dyDescent="0.35"/>
    <row r="15682" customFormat="1" x14ac:dyDescent="0.35"/>
    <row r="15683" customFormat="1" x14ac:dyDescent="0.35"/>
    <row r="15684" customFormat="1" x14ac:dyDescent="0.35"/>
    <row r="15685" customFormat="1" x14ac:dyDescent="0.35"/>
    <row r="15686" customFormat="1" x14ac:dyDescent="0.35"/>
    <row r="15687" customFormat="1" x14ac:dyDescent="0.35"/>
    <row r="15688" customFormat="1" x14ac:dyDescent="0.35"/>
    <row r="15689" customFormat="1" x14ac:dyDescent="0.35"/>
    <row r="15690" customFormat="1" x14ac:dyDescent="0.35"/>
    <row r="15691" customFormat="1" x14ac:dyDescent="0.35"/>
    <row r="15692" customFormat="1" x14ac:dyDescent="0.35"/>
    <row r="15693" customFormat="1" x14ac:dyDescent="0.35"/>
    <row r="15694" customFormat="1" x14ac:dyDescent="0.35"/>
    <row r="15695" customFormat="1" x14ac:dyDescent="0.35"/>
    <row r="15696" customFormat="1" x14ac:dyDescent="0.35"/>
    <row r="15697" customFormat="1" x14ac:dyDescent="0.35"/>
    <row r="15698" customFormat="1" x14ac:dyDescent="0.35"/>
    <row r="15699" customFormat="1" x14ac:dyDescent="0.35"/>
    <row r="15700" customFormat="1" x14ac:dyDescent="0.35"/>
    <row r="15701" customFormat="1" x14ac:dyDescent="0.35"/>
    <row r="15702" customFormat="1" x14ac:dyDescent="0.35"/>
    <row r="15703" customFormat="1" x14ac:dyDescent="0.35"/>
    <row r="15704" customFormat="1" x14ac:dyDescent="0.35"/>
    <row r="15705" customFormat="1" x14ac:dyDescent="0.35"/>
    <row r="15706" customFormat="1" x14ac:dyDescent="0.35"/>
    <row r="15707" customFormat="1" x14ac:dyDescent="0.35"/>
    <row r="15708" customFormat="1" x14ac:dyDescent="0.35"/>
    <row r="15709" customFormat="1" x14ac:dyDescent="0.35"/>
    <row r="15710" customFormat="1" x14ac:dyDescent="0.35"/>
    <row r="15711" customFormat="1" x14ac:dyDescent="0.35"/>
    <row r="15712" customFormat="1" x14ac:dyDescent="0.35"/>
    <row r="15713" customFormat="1" x14ac:dyDescent="0.35"/>
    <row r="15714" customFormat="1" x14ac:dyDescent="0.35"/>
    <row r="15715" customFormat="1" x14ac:dyDescent="0.35"/>
    <row r="15716" customFormat="1" x14ac:dyDescent="0.35"/>
    <row r="15717" customFormat="1" x14ac:dyDescent="0.35"/>
    <row r="15718" customFormat="1" x14ac:dyDescent="0.35"/>
    <row r="15719" customFormat="1" x14ac:dyDescent="0.35"/>
    <row r="15720" customFormat="1" x14ac:dyDescent="0.35"/>
    <row r="15721" customFormat="1" x14ac:dyDescent="0.35"/>
    <row r="15722" customFormat="1" x14ac:dyDescent="0.35"/>
    <row r="15723" customFormat="1" x14ac:dyDescent="0.35"/>
    <row r="15724" customFormat="1" x14ac:dyDescent="0.35"/>
    <row r="15725" customFormat="1" x14ac:dyDescent="0.35"/>
    <row r="15726" customFormat="1" x14ac:dyDescent="0.35"/>
    <row r="15727" customFormat="1" x14ac:dyDescent="0.35"/>
    <row r="15728" customFormat="1" x14ac:dyDescent="0.35"/>
    <row r="15729" customFormat="1" x14ac:dyDescent="0.35"/>
    <row r="15730" customFormat="1" x14ac:dyDescent="0.35"/>
    <row r="15731" customFormat="1" x14ac:dyDescent="0.35"/>
    <row r="15732" customFormat="1" x14ac:dyDescent="0.35"/>
    <row r="15733" customFormat="1" x14ac:dyDescent="0.35"/>
    <row r="15734" customFormat="1" x14ac:dyDescent="0.35"/>
    <row r="15735" customFormat="1" x14ac:dyDescent="0.35"/>
    <row r="15736" customFormat="1" x14ac:dyDescent="0.35"/>
    <row r="15737" customFormat="1" x14ac:dyDescent="0.35"/>
    <row r="15738" customFormat="1" x14ac:dyDescent="0.35"/>
    <row r="15739" customFormat="1" x14ac:dyDescent="0.35"/>
    <row r="15740" customFormat="1" x14ac:dyDescent="0.35"/>
    <row r="15741" customFormat="1" x14ac:dyDescent="0.35"/>
    <row r="15742" customFormat="1" x14ac:dyDescent="0.35"/>
    <row r="15743" customFormat="1" x14ac:dyDescent="0.35"/>
    <row r="15744" customFormat="1" x14ac:dyDescent="0.35"/>
    <row r="15745" customFormat="1" x14ac:dyDescent="0.35"/>
    <row r="15746" customFormat="1" x14ac:dyDescent="0.35"/>
    <row r="15747" customFormat="1" x14ac:dyDescent="0.35"/>
    <row r="15748" customFormat="1" x14ac:dyDescent="0.35"/>
    <row r="15749" customFormat="1" x14ac:dyDescent="0.35"/>
    <row r="15750" customFormat="1" x14ac:dyDescent="0.35"/>
    <row r="15751" customFormat="1" x14ac:dyDescent="0.35"/>
    <row r="15752" customFormat="1" x14ac:dyDescent="0.35"/>
    <row r="15753" customFormat="1" x14ac:dyDescent="0.35"/>
    <row r="15754" customFormat="1" x14ac:dyDescent="0.35"/>
    <row r="15755" customFormat="1" x14ac:dyDescent="0.35"/>
    <row r="15756" customFormat="1" x14ac:dyDescent="0.35"/>
    <row r="15757" customFormat="1" x14ac:dyDescent="0.35"/>
    <row r="15758" customFormat="1" x14ac:dyDescent="0.35"/>
    <row r="15759" customFormat="1" x14ac:dyDescent="0.35"/>
    <row r="15760" customFormat="1" x14ac:dyDescent="0.35"/>
    <row r="15761" customFormat="1" x14ac:dyDescent="0.35"/>
    <row r="15762" customFormat="1" x14ac:dyDescent="0.35"/>
    <row r="15763" customFormat="1" x14ac:dyDescent="0.35"/>
    <row r="15764" customFormat="1" x14ac:dyDescent="0.35"/>
    <row r="15765" customFormat="1" x14ac:dyDescent="0.35"/>
    <row r="15766" customFormat="1" x14ac:dyDescent="0.35"/>
    <row r="15767" customFormat="1" x14ac:dyDescent="0.35"/>
    <row r="15768" customFormat="1" x14ac:dyDescent="0.35"/>
    <row r="15769" customFormat="1" x14ac:dyDescent="0.35"/>
    <row r="15770" customFormat="1" x14ac:dyDescent="0.35"/>
    <row r="15771" customFormat="1" x14ac:dyDescent="0.35"/>
    <row r="15772" customFormat="1" x14ac:dyDescent="0.35"/>
    <row r="15773" customFormat="1" x14ac:dyDescent="0.35"/>
    <row r="15774" customFormat="1" x14ac:dyDescent="0.35"/>
    <row r="15775" customFormat="1" x14ac:dyDescent="0.35"/>
    <row r="15776" customFormat="1" x14ac:dyDescent="0.35"/>
    <row r="15777" customFormat="1" x14ac:dyDescent="0.35"/>
    <row r="15778" customFormat="1" x14ac:dyDescent="0.35"/>
    <row r="15779" customFormat="1" x14ac:dyDescent="0.35"/>
    <row r="15780" customFormat="1" x14ac:dyDescent="0.35"/>
    <row r="15781" customFormat="1" x14ac:dyDescent="0.35"/>
    <row r="15782" customFormat="1" x14ac:dyDescent="0.35"/>
    <row r="15783" customFormat="1" x14ac:dyDescent="0.35"/>
    <row r="15784" customFormat="1" x14ac:dyDescent="0.35"/>
    <row r="15785" customFormat="1" x14ac:dyDescent="0.35"/>
    <row r="15786" customFormat="1" x14ac:dyDescent="0.35"/>
    <row r="15787" customFormat="1" x14ac:dyDescent="0.35"/>
    <row r="15788" customFormat="1" x14ac:dyDescent="0.35"/>
    <row r="15789" customFormat="1" x14ac:dyDescent="0.35"/>
    <row r="15790" customFormat="1" x14ac:dyDescent="0.35"/>
    <row r="15791" customFormat="1" x14ac:dyDescent="0.35"/>
    <row r="15792" customFormat="1" x14ac:dyDescent="0.35"/>
    <row r="15793" customFormat="1" x14ac:dyDescent="0.35"/>
    <row r="15794" customFormat="1" x14ac:dyDescent="0.35"/>
    <row r="15795" customFormat="1" x14ac:dyDescent="0.35"/>
    <row r="15796" customFormat="1" x14ac:dyDescent="0.35"/>
    <row r="15797" customFormat="1" x14ac:dyDescent="0.35"/>
    <row r="15798" customFormat="1" x14ac:dyDescent="0.35"/>
    <row r="15799" customFormat="1" x14ac:dyDescent="0.35"/>
    <row r="15800" customFormat="1" x14ac:dyDescent="0.35"/>
    <row r="15801" customFormat="1" x14ac:dyDescent="0.35"/>
    <row r="15802" customFormat="1" x14ac:dyDescent="0.35"/>
    <row r="15803" customFormat="1" x14ac:dyDescent="0.35"/>
    <row r="15804" customFormat="1" x14ac:dyDescent="0.35"/>
    <row r="15805" customFormat="1" x14ac:dyDescent="0.35"/>
    <row r="15806" customFormat="1" x14ac:dyDescent="0.35"/>
    <row r="15807" customFormat="1" x14ac:dyDescent="0.35"/>
    <row r="15808" customFormat="1" x14ac:dyDescent="0.35"/>
    <row r="15809" customFormat="1" x14ac:dyDescent="0.35"/>
    <row r="15810" customFormat="1" x14ac:dyDescent="0.35"/>
    <row r="15811" customFormat="1" x14ac:dyDescent="0.35"/>
    <row r="15812" customFormat="1" x14ac:dyDescent="0.35"/>
    <row r="15813" customFormat="1" x14ac:dyDescent="0.35"/>
    <row r="15814" customFormat="1" x14ac:dyDescent="0.35"/>
    <row r="15815" customFormat="1" x14ac:dyDescent="0.35"/>
    <row r="15816" customFormat="1" x14ac:dyDescent="0.35"/>
    <row r="15817" customFormat="1" x14ac:dyDescent="0.35"/>
    <row r="15818" customFormat="1" x14ac:dyDescent="0.35"/>
    <row r="15819" customFormat="1" x14ac:dyDescent="0.35"/>
    <row r="15820" customFormat="1" x14ac:dyDescent="0.35"/>
    <row r="15821" customFormat="1" x14ac:dyDescent="0.35"/>
    <row r="15822" customFormat="1" x14ac:dyDescent="0.35"/>
    <row r="15823" customFormat="1" x14ac:dyDescent="0.35"/>
    <row r="15824" customFormat="1" x14ac:dyDescent="0.35"/>
    <row r="15825" customFormat="1" x14ac:dyDescent="0.35"/>
    <row r="15826" customFormat="1" x14ac:dyDescent="0.35"/>
    <row r="15827" customFormat="1" x14ac:dyDescent="0.35"/>
    <row r="15828" customFormat="1" x14ac:dyDescent="0.35"/>
    <row r="15829" customFormat="1" x14ac:dyDescent="0.35"/>
    <row r="15830" customFormat="1" x14ac:dyDescent="0.35"/>
    <row r="15831" customFormat="1" x14ac:dyDescent="0.35"/>
    <row r="15832" customFormat="1" x14ac:dyDescent="0.35"/>
    <row r="15833" customFormat="1" x14ac:dyDescent="0.35"/>
    <row r="15834" customFormat="1" x14ac:dyDescent="0.35"/>
    <row r="15835" customFormat="1" x14ac:dyDescent="0.35"/>
    <row r="15836" customFormat="1" x14ac:dyDescent="0.35"/>
    <row r="15837" customFormat="1" x14ac:dyDescent="0.35"/>
    <row r="15838" customFormat="1" x14ac:dyDescent="0.35"/>
    <row r="15839" customFormat="1" x14ac:dyDescent="0.35"/>
    <row r="15840" customFormat="1" x14ac:dyDescent="0.35"/>
    <row r="15841" customFormat="1" x14ac:dyDescent="0.35"/>
    <row r="15842" customFormat="1" x14ac:dyDescent="0.35"/>
    <row r="15843" customFormat="1" x14ac:dyDescent="0.35"/>
    <row r="15844" customFormat="1" x14ac:dyDescent="0.35"/>
    <row r="15845" customFormat="1" x14ac:dyDescent="0.35"/>
    <row r="15846" customFormat="1" x14ac:dyDescent="0.35"/>
    <row r="15847" customFormat="1" x14ac:dyDescent="0.35"/>
    <row r="15848" customFormat="1" x14ac:dyDescent="0.35"/>
    <row r="15849" customFormat="1" x14ac:dyDescent="0.35"/>
    <row r="15850" customFormat="1" x14ac:dyDescent="0.35"/>
    <row r="15851" customFormat="1" x14ac:dyDescent="0.35"/>
    <row r="15852" customFormat="1" x14ac:dyDescent="0.35"/>
    <row r="15853" customFormat="1" x14ac:dyDescent="0.35"/>
    <row r="15854" customFormat="1" x14ac:dyDescent="0.35"/>
    <row r="15855" customFormat="1" x14ac:dyDescent="0.35"/>
    <row r="15856" customFormat="1" x14ac:dyDescent="0.35"/>
    <row r="15857" customFormat="1" x14ac:dyDescent="0.35"/>
    <row r="15858" customFormat="1" x14ac:dyDescent="0.35"/>
    <row r="15859" customFormat="1" x14ac:dyDescent="0.35"/>
    <row r="15860" customFormat="1" x14ac:dyDescent="0.35"/>
    <row r="15861" customFormat="1" x14ac:dyDescent="0.35"/>
    <row r="15862" customFormat="1" x14ac:dyDescent="0.35"/>
    <row r="15863" customFormat="1" x14ac:dyDescent="0.35"/>
    <row r="15864" customFormat="1" x14ac:dyDescent="0.35"/>
    <row r="15865" customFormat="1" x14ac:dyDescent="0.35"/>
    <row r="15866" customFormat="1" x14ac:dyDescent="0.35"/>
    <row r="15867" customFormat="1" x14ac:dyDescent="0.35"/>
    <row r="15868" customFormat="1" x14ac:dyDescent="0.35"/>
    <row r="15869" customFormat="1" x14ac:dyDescent="0.35"/>
    <row r="15870" customFormat="1" x14ac:dyDescent="0.35"/>
    <row r="15871" customFormat="1" x14ac:dyDescent="0.35"/>
    <row r="15872" customFormat="1" x14ac:dyDescent="0.35"/>
    <row r="15873" customFormat="1" x14ac:dyDescent="0.35"/>
    <row r="15874" customFormat="1" x14ac:dyDescent="0.35"/>
    <row r="15875" customFormat="1" x14ac:dyDescent="0.35"/>
    <row r="15876" customFormat="1" x14ac:dyDescent="0.35"/>
    <row r="15877" customFormat="1" x14ac:dyDescent="0.35"/>
    <row r="15878" customFormat="1" x14ac:dyDescent="0.35"/>
    <row r="15879" customFormat="1" x14ac:dyDescent="0.35"/>
    <row r="15880" customFormat="1" x14ac:dyDescent="0.35"/>
    <row r="15881" customFormat="1" x14ac:dyDescent="0.35"/>
    <row r="15882" customFormat="1" x14ac:dyDescent="0.35"/>
    <row r="15883" customFormat="1" x14ac:dyDescent="0.35"/>
    <row r="15884" customFormat="1" x14ac:dyDescent="0.35"/>
    <row r="15885" customFormat="1" x14ac:dyDescent="0.35"/>
    <row r="15886" customFormat="1" x14ac:dyDescent="0.35"/>
    <row r="15887" customFormat="1" x14ac:dyDescent="0.35"/>
    <row r="15888" customFormat="1" x14ac:dyDescent="0.35"/>
    <row r="15889" customFormat="1" x14ac:dyDescent="0.35"/>
    <row r="15890" customFormat="1" x14ac:dyDescent="0.35"/>
    <row r="15891" customFormat="1" x14ac:dyDescent="0.35"/>
    <row r="15892" customFormat="1" x14ac:dyDescent="0.35"/>
    <row r="15893" customFormat="1" x14ac:dyDescent="0.35"/>
    <row r="15894" customFormat="1" x14ac:dyDescent="0.35"/>
    <row r="15895" customFormat="1" x14ac:dyDescent="0.35"/>
    <row r="15896" customFormat="1" x14ac:dyDescent="0.35"/>
    <row r="15897" customFormat="1" x14ac:dyDescent="0.35"/>
    <row r="15898" customFormat="1" x14ac:dyDescent="0.35"/>
    <row r="15899" customFormat="1" x14ac:dyDescent="0.35"/>
    <row r="15900" customFormat="1" x14ac:dyDescent="0.35"/>
    <row r="15901" customFormat="1" x14ac:dyDescent="0.35"/>
    <row r="15902" customFormat="1" x14ac:dyDescent="0.35"/>
    <row r="15903" customFormat="1" x14ac:dyDescent="0.35"/>
    <row r="15904" customFormat="1" x14ac:dyDescent="0.35"/>
    <row r="15905" customFormat="1" x14ac:dyDescent="0.35"/>
    <row r="15906" customFormat="1" x14ac:dyDescent="0.35"/>
    <row r="15907" customFormat="1" x14ac:dyDescent="0.35"/>
    <row r="15908" customFormat="1" x14ac:dyDescent="0.35"/>
    <row r="15909" customFormat="1" x14ac:dyDescent="0.35"/>
    <row r="15910" customFormat="1" x14ac:dyDescent="0.35"/>
    <row r="15911" customFormat="1" x14ac:dyDescent="0.35"/>
    <row r="15912" customFormat="1" x14ac:dyDescent="0.35"/>
    <row r="15913" customFormat="1" x14ac:dyDescent="0.35"/>
    <row r="15914" customFormat="1" x14ac:dyDescent="0.35"/>
    <row r="15915" customFormat="1" x14ac:dyDescent="0.35"/>
    <row r="15916" customFormat="1" x14ac:dyDescent="0.35"/>
    <row r="15917" customFormat="1" x14ac:dyDescent="0.35"/>
    <row r="15918" customFormat="1" x14ac:dyDescent="0.35"/>
    <row r="15919" customFormat="1" x14ac:dyDescent="0.35"/>
    <row r="15920" customFormat="1" x14ac:dyDescent="0.35"/>
    <row r="15921" customFormat="1" x14ac:dyDescent="0.35"/>
    <row r="15922" customFormat="1" x14ac:dyDescent="0.35"/>
    <row r="15923" customFormat="1" x14ac:dyDescent="0.35"/>
    <row r="15924" customFormat="1" x14ac:dyDescent="0.35"/>
    <row r="15925" customFormat="1" x14ac:dyDescent="0.35"/>
    <row r="15926" customFormat="1" x14ac:dyDescent="0.35"/>
    <row r="15927" customFormat="1" x14ac:dyDescent="0.35"/>
    <row r="15928" customFormat="1" x14ac:dyDescent="0.35"/>
    <row r="15929" customFormat="1" x14ac:dyDescent="0.35"/>
    <row r="15930" customFormat="1" x14ac:dyDescent="0.35"/>
    <row r="15931" customFormat="1" x14ac:dyDescent="0.35"/>
    <row r="15932" customFormat="1" x14ac:dyDescent="0.35"/>
    <row r="15933" customFormat="1" x14ac:dyDescent="0.35"/>
    <row r="15934" customFormat="1" x14ac:dyDescent="0.35"/>
    <row r="15935" customFormat="1" x14ac:dyDescent="0.35"/>
    <row r="15936" customFormat="1" x14ac:dyDescent="0.35"/>
    <row r="15937" customFormat="1" x14ac:dyDescent="0.35"/>
    <row r="15938" customFormat="1" x14ac:dyDescent="0.35"/>
    <row r="15939" customFormat="1" x14ac:dyDescent="0.35"/>
    <row r="15940" customFormat="1" x14ac:dyDescent="0.35"/>
    <row r="15941" customFormat="1" x14ac:dyDescent="0.35"/>
    <row r="15942" customFormat="1" x14ac:dyDescent="0.35"/>
    <row r="15943" customFormat="1" x14ac:dyDescent="0.35"/>
    <row r="15944" customFormat="1" x14ac:dyDescent="0.35"/>
    <row r="15945" customFormat="1" x14ac:dyDescent="0.35"/>
    <row r="15946" customFormat="1" x14ac:dyDescent="0.35"/>
    <row r="15947" customFormat="1" x14ac:dyDescent="0.35"/>
    <row r="15948" customFormat="1" x14ac:dyDescent="0.35"/>
    <row r="15949" customFormat="1" x14ac:dyDescent="0.35"/>
    <row r="15950" customFormat="1" x14ac:dyDescent="0.35"/>
    <row r="15951" customFormat="1" x14ac:dyDescent="0.35"/>
    <row r="15952" customFormat="1" x14ac:dyDescent="0.35"/>
    <row r="15953" customFormat="1" x14ac:dyDescent="0.35"/>
    <row r="15954" customFormat="1" x14ac:dyDescent="0.35"/>
    <row r="15955" customFormat="1" x14ac:dyDescent="0.35"/>
    <row r="15956" customFormat="1" x14ac:dyDescent="0.35"/>
    <row r="15957" customFormat="1" x14ac:dyDescent="0.35"/>
    <row r="15958" customFormat="1" x14ac:dyDescent="0.35"/>
    <row r="15959" customFormat="1" x14ac:dyDescent="0.35"/>
    <row r="15960" customFormat="1" x14ac:dyDescent="0.35"/>
    <row r="15961" customFormat="1" x14ac:dyDescent="0.35"/>
    <row r="15962" customFormat="1" x14ac:dyDescent="0.35"/>
    <row r="15963" customFormat="1" x14ac:dyDescent="0.35"/>
    <row r="15964" customFormat="1" x14ac:dyDescent="0.35"/>
    <row r="15965" customFormat="1" x14ac:dyDescent="0.35"/>
    <row r="15966" customFormat="1" x14ac:dyDescent="0.35"/>
    <row r="15967" customFormat="1" x14ac:dyDescent="0.35"/>
    <row r="15968" customFormat="1" x14ac:dyDescent="0.35"/>
    <row r="15969" customFormat="1" x14ac:dyDescent="0.35"/>
    <row r="15970" customFormat="1" x14ac:dyDescent="0.35"/>
    <row r="15971" customFormat="1" x14ac:dyDescent="0.35"/>
    <row r="15972" customFormat="1" x14ac:dyDescent="0.35"/>
    <row r="15973" customFormat="1" x14ac:dyDescent="0.35"/>
    <row r="15974" customFormat="1" x14ac:dyDescent="0.35"/>
    <row r="15975" customFormat="1" x14ac:dyDescent="0.35"/>
    <row r="15976" customFormat="1" x14ac:dyDescent="0.35"/>
    <row r="15977" customFormat="1" x14ac:dyDescent="0.35"/>
    <row r="15978" customFormat="1" x14ac:dyDescent="0.35"/>
    <row r="15979" customFormat="1" x14ac:dyDescent="0.35"/>
    <row r="15980" customFormat="1" x14ac:dyDescent="0.35"/>
    <row r="15981" customFormat="1" x14ac:dyDescent="0.35"/>
    <row r="15982" customFormat="1" x14ac:dyDescent="0.35"/>
    <row r="15983" customFormat="1" x14ac:dyDescent="0.35"/>
    <row r="15984" customFormat="1" x14ac:dyDescent="0.35"/>
    <row r="15985" customFormat="1" x14ac:dyDescent="0.35"/>
    <row r="15986" customFormat="1" x14ac:dyDescent="0.35"/>
    <row r="15987" customFormat="1" x14ac:dyDescent="0.35"/>
    <row r="15988" customFormat="1" x14ac:dyDescent="0.35"/>
    <row r="15989" customFormat="1" x14ac:dyDescent="0.35"/>
    <row r="15990" customFormat="1" x14ac:dyDescent="0.35"/>
    <row r="15991" customFormat="1" x14ac:dyDescent="0.35"/>
    <row r="15992" customFormat="1" x14ac:dyDescent="0.35"/>
    <row r="15993" customFormat="1" x14ac:dyDescent="0.35"/>
    <row r="15994" customFormat="1" x14ac:dyDescent="0.35"/>
    <row r="15995" customFormat="1" x14ac:dyDescent="0.35"/>
    <row r="15996" customFormat="1" x14ac:dyDescent="0.35"/>
    <row r="15997" customFormat="1" x14ac:dyDescent="0.35"/>
    <row r="15998" customFormat="1" x14ac:dyDescent="0.35"/>
    <row r="15999" customFormat="1" x14ac:dyDescent="0.35"/>
    <row r="16000" customFormat="1" x14ac:dyDescent="0.35"/>
    <row r="16001" customFormat="1" x14ac:dyDescent="0.35"/>
    <row r="16002" customFormat="1" x14ac:dyDescent="0.35"/>
    <row r="16003" customFormat="1" x14ac:dyDescent="0.35"/>
    <row r="16004" customFormat="1" x14ac:dyDescent="0.35"/>
    <row r="16005" customFormat="1" x14ac:dyDescent="0.35"/>
    <row r="16006" customFormat="1" x14ac:dyDescent="0.35"/>
    <row r="16007" customFormat="1" x14ac:dyDescent="0.35"/>
    <row r="16008" customFormat="1" x14ac:dyDescent="0.35"/>
    <row r="16009" customFormat="1" x14ac:dyDescent="0.35"/>
    <row r="16010" customFormat="1" x14ac:dyDescent="0.35"/>
    <row r="16011" customFormat="1" x14ac:dyDescent="0.35"/>
    <row r="16012" customFormat="1" x14ac:dyDescent="0.35"/>
    <row r="16013" customFormat="1" x14ac:dyDescent="0.35"/>
    <row r="16014" customFormat="1" x14ac:dyDescent="0.35"/>
    <row r="16015" customFormat="1" x14ac:dyDescent="0.35"/>
    <row r="16016" customFormat="1" x14ac:dyDescent="0.35"/>
    <row r="16017" customFormat="1" x14ac:dyDescent="0.35"/>
    <row r="16018" customFormat="1" x14ac:dyDescent="0.35"/>
    <row r="16019" customFormat="1" x14ac:dyDescent="0.35"/>
    <row r="16020" customFormat="1" x14ac:dyDescent="0.35"/>
    <row r="16021" customFormat="1" x14ac:dyDescent="0.35"/>
    <row r="16022" customFormat="1" x14ac:dyDescent="0.35"/>
    <row r="16023" customFormat="1" x14ac:dyDescent="0.35"/>
    <row r="16024" customFormat="1" x14ac:dyDescent="0.35"/>
    <row r="16025" customFormat="1" x14ac:dyDescent="0.35"/>
    <row r="16026" customFormat="1" x14ac:dyDescent="0.35"/>
    <row r="16027" customFormat="1" x14ac:dyDescent="0.35"/>
    <row r="16028" customFormat="1" x14ac:dyDescent="0.35"/>
    <row r="16029" customFormat="1" x14ac:dyDescent="0.35"/>
    <row r="16030" customFormat="1" x14ac:dyDescent="0.35"/>
    <row r="16031" customFormat="1" x14ac:dyDescent="0.35"/>
    <row r="16032" customFormat="1" x14ac:dyDescent="0.35"/>
    <row r="16033" customFormat="1" x14ac:dyDescent="0.35"/>
    <row r="16034" customFormat="1" x14ac:dyDescent="0.35"/>
    <row r="16035" customFormat="1" x14ac:dyDescent="0.35"/>
    <row r="16036" customFormat="1" x14ac:dyDescent="0.35"/>
    <row r="16037" customFormat="1" x14ac:dyDescent="0.35"/>
    <row r="16038" customFormat="1" x14ac:dyDescent="0.35"/>
    <row r="16039" customFormat="1" x14ac:dyDescent="0.35"/>
    <row r="16040" customFormat="1" x14ac:dyDescent="0.35"/>
    <row r="16041" customFormat="1" x14ac:dyDescent="0.35"/>
    <row r="16042" customFormat="1" x14ac:dyDescent="0.35"/>
    <row r="16043" customFormat="1" x14ac:dyDescent="0.35"/>
    <row r="16044" customFormat="1" x14ac:dyDescent="0.35"/>
    <row r="16045" customFormat="1" x14ac:dyDescent="0.35"/>
    <row r="16046" customFormat="1" x14ac:dyDescent="0.35"/>
    <row r="16047" customFormat="1" x14ac:dyDescent="0.35"/>
    <row r="16048" customFormat="1" x14ac:dyDescent="0.35"/>
    <row r="16049" customFormat="1" x14ac:dyDescent="0.35"/>
    <row r="16050" customFormat="1" x14ac:dyDescent="0.35"/>
    <row r="16051" customFormat="1" x14ac:dyDescent="0.35"/>
    <row r="16052" customFormat="1" x14ac:dyDescent="0.35"/>
    <row r="16053" customFormat="1" x14ac:dyDescent="0.35"/>
    <row r="16054" customFormat="1" x14ac:dyDescent="0.35"/>
    <row r="16055" customFormat="1" x14ac:dyDescent="0.35"/>
    <row r="16056" customFormat="1" x14ac:dyDescent="0.35"/>
    <row r="16057" customFormat="1" x14ac:dyDescent="0.35"/>
    <row r="16058" customFormat="1" x14ac:dyDescent="0.35"/>
    <row r="16059" customFormat="1" x14ac:dyDescent="0.35"/>
    <row r="16060" customFormat="1" x14ac:dyDescent="0.35"/>
    <row r="16061" customFormat="1" x14ac:dyDescent="0.35"/>
    <row r="16062" customFormat="1" x14ac:dyDescent="0.35"/>
    <row r="16063" customFormat="1" x14ac:dyDescent="0.35"/>
    <row r="16064" customFormat="1" x14ac:dyDescent="0.35"/>
    <row r="16065" customFormat="1" x14ac:dyDescent="0.35"/>
    <row r="16066" customFormat="1" x14ac:dyDescent="0.35"/>
    <row r="16067" customFormat="1" x14ac:dyDescent="0.35"/>
    <row r="16068" customFormat="1" x14ac:dyDescent="0.35"/>
    <row r="16069" customFormat="1" x14ac:dyDescent="0.35"/>
    <row r="16070" customFormat="1" x14ac:dyDescent="0.35"/>
    <row r="16071" customFormat="1" x14ac:dyDescent="0.35"/>
    <row r="16072" customFormat="1" x14ac:dyDescent="0.35"/>
    <row r="16073" customFormat="1" x14ac:dyDescent="0.35"/>
    <row r="16074" customFormat="1" x14ac:dyDescent="0.35"/>
    <row r="16075" customFormat="1" x14ac:dyDescent="0.35"/>
    <row r="16076" customFormat="1" x14ac:dyDescent="0.35"/>
    <row r="16077" customFormat="1" x14ac:dyDescent="0.35"/>
    <row r="16078" customFormat="1" x14ac:dyDescent="0.35"/>
    <row r="16079" customFormat="1" x14ac:dyDescent="0.35"/>
    <row r="16080" customFormat="1" x14ac:dyDescent="0.35"/>
    <row r="16081" customFormat="1" x14ac:dyDescent="0.35"/>
    <row r="16082" customFormat="1" x14ac:dyDescent="0.35"/>
    <row r="16083" customFormat="1" x14ac:dyDescent="0.35"/>
    <row r="16084" customFormat="1" x14ac:dyDescent="0.35"/>
    <row r="16085" customFormat="1" x14ac:dyDescent="0.35"/>
    <row r="16086" customFormat="1" x14ac:dyDescent="0.35"/>
    <row r="16087" customFormat="1" x14ac:dyDescent="0.35"/>
    <row r="16088" customFormat="1" x14ac:dyDescent="0.35"/>
    <row r="16089" customFormat="1" x14ac:dyDescent="0.35"/>
    <row r="16090" customFormat="1" x14ac:dyDescent="0.35"/>
    <row r="16091" customFormat="1" x14ac:dyDescent="0.35"/>
    <row r="16092" customFormat="1" x14ac:dyDescent="0.35"/>
    <row r="16093" customFormat="1" x14ac:dyDescent="0.35"/>
    <row r="16094" customFormat="1" x14ac:dyDescent="0.35"/>
    <row r="16095" customFormat="1" x14ac:dyDescent="0.35"/>
    <row r="16096" customFormat="1" x14ac:dyDescent="0.35"/>
    <row r="16097" customFormat="1" x14ac:dyDescent="0.35"/>
    <row r="16098" customFormat="1" x14ac:dyDescent="0.35"/>
    <row r="16099" customFormat="1" x14ac:dyDescent="0.35"/>
    <row r="16100" customFormat="1" x14ac:dyDescent="0.35"/>
    <row r="16101" customFormat="1" x14ac:dyDescent="0.35"/>
    <row r="16102" customFormat="1" x14ac:dyDescent="0.35"/>
    <row r="16103" customFormat="1" x14ac:dyDescent="0.35"/>
    <row r="16104" customFormat="1" x14ac:dyDescent="0.35"/>
    <row r="16105" customFormat="1" x14ac:dyDescent="0.35"/>
    <row r="16106" customFormat="1" x14ac:dyDescent="0.35"/>
    <row r="16107" customFormat="1" x14ac:dyDescent="0.35"/>
    <row r="16108" customFormat="1" x14ac:dyDescent="0.35"/>
    <row r="16109" customFormat="1" x14ac:dyDescent="0.35"/>
    <row r="16110" customFormat="1" x14ac:dyDescent="0.35"/>
    <row r="16111" customFormat="1" x14ac:dyDescent="0.35"/>
    <row r="16112" customFormat="1" x14ac:dyDescent="0.35"/>
    <row r="16113" customFormat="1" x14ac:dyDescent="0.35"/>
    <row r="16114" customFormat="1" x14ac:dyDescent="0.35"/>
    <row r="16115" customFormat="1" x14ac:dyDescent="0.35"/>
    <row r="16116" customFormat="1" x14ac:dyDescent="0.35"/>
    <row r="16117" customFormat="1" x14ac:dyDescent="0.35"/>
    <row r="16118" customFormat="1" x14ac:dyDescent="0.35"/>
    <row r="16119" customFormat="1" x14ac:dyDescent="0.35"/>
    <row r="16120" customFormat="1" x14ac:dyDescent="0.35"/>
    <row r="16121" customFormat="1" x14ac:dyDescent="0.35"/>
    <row r="16122" customFormat="1" x14ac:dyDescent="0.35"/>
    <row r="16123" customFormat="1" x14ac:dyDescent="0.35"/>
    <row r="16124" customFormat="1" x14ac:dyDescent="0.35"/>
    <row r="16125" customFormat="1" x14ac:dyDescent="0.35"/>
    <row r="16126" customFormat="1" x14ac:dyDescent="0.35"/>
    <row r="16127" customFormat="1" x14ac:dyDescent="0.35"/>
    <row r="16128" customFormat="1" x14ac:dyDescent="0.35"/>
    <row r="16129" customFormat="1" x14ac:dyDescent="0.35"/>
    <row r="16130" customFormat="1" x14ac:dyDescent="0.35"/>
    <row r="16131" customFormat="1" x14ac:dyDescent="0.35"/>
    <row r="16132" customFormat="1" x14ac:dyDescent="0.35"/>
    <row r="16133" customFormat="1" x14ac:dyDescent="0.35"/>
    <row r="16134" customFormat="1" x14ac:dyDescent="0.35"/>
    <row r="16135" customFormat="1" x14ac:dyDescent="0.35"/>
    <row r="16136" customFormat="1" x14ac:dyDescent="0.35"/>
    <row r="16137" customFormat="1" x14ac:dyDescent="0.35"/>
    <row r="16138" customFormat="1" x14ac:dyDescent="0.35"/>
    <row r="16139" customFormat="1" x14ac:dyDescent="0.35"/>
    <row r="16140" customFormat="1" x14ac:dyDescent="0.35"/>
    <row r="16141" customFormat="1" x14ac:dyDescent="0.35"/>
    <row r="16142" customFormat="1" x14ac:dyDescent="0.35"/>
    <row r="16143" customFormat="1" x14ac:dyDescent="0.35"/>
    <row r="16144" customFormat="1" x14ac:dyDescent="0.35"/>
    <row r="16145" customFormat="1" x14ac:dyDescent="0.35"/>
    <row r="16146" customFormat="1" x14ac:dyDescent="0.35"/>
    <row r="16147" customFormat="1" x14ac:dyDescent="0.35"/>
    <row r="16148" customFormat="1" x14ac:dyDescent="0.35"/>
    <row r="16149" customFormat="1" x14ac:dyDescent="0.35"/>
    <row r="16150" customFormat="1" x14ac:dyDescent="0.35"/>
    <row r="16151" customFormat="1" x14ac:dyDescent="0.35"/>
    <row r="16152" customFormat="1" x14ac:dyDescent="0.35"/>
    <row r="16153" customFormat="1" x14ac:dyDescent="0.35"/>
    <row r="16154" customFormat="1" x14ac:dyDescent="0.35"/>
    <row r="16155" customFormat="1" x14ac:dyDescent="0.35"/>
    <row r="16156" customFormat="1" x14ac:dyDescent="0.35"/>
    <row r="16157" customFormat="1" x14ac:dyDescent="0.35"/>
    <row r="16158" customFormat="1" x14ac:dyDescent="0.35"/>
    <row r="16159" customFormat="1" x14ac:dyDescent="0.35"/>
    <row r="16160" customFormat="1" x14ac:dyDescent="0.35"/>
    <row r="16161" customFormat="1" x14ac:dyDescent="0.35"/>
    <row r="16162" customFormat="1" x14ac:dyDescent="0.35"/>
    <row r="16163" customFormat="1" x14ac:dyDescent="0.35"/>
    <row r="16164" customFormat="1" x14ac:dyDescent="0.35"/>
    <row r="16165" customFormat="1" x14ac:dyDescent="0.35"/>
    <row r="16166" customFormat="1" x14ac:dyDescent="0.35"/>
    <row r="16167" customFormat="1" x14ac:dyDescent="0.35"/>
    <row r="16168" customFormat="1" x14ac:dyDescent="0.35"/>
    <row r="16169" customFormat="1" x14ac:dyDescent="0.35"/>
    <row r="16170" customFormat="1" x14ac:dyDescent="0.35"/>
    <row r="16171" customFormat="1" x14ac:dyDescent="0.35"/>
    <row r="16172" customFormat="1" x14ac:dyDescent="0.35"/>
    <row r="16173" customFormat="1" x14ac:dyDescent="0.35"/>
    <row r="16174" customFormat="1" x14ac:dyDescent="0.35"/>
    <row r="16175" customFormat="1" x14ac:dyDescent="0.35"/>
    <row r="16176" customFormat="1" x14ac:dyDescent="0.35"/>
    <row r="16177" customFormat="1" x14ac:dyDescent="0.35"/>
    <row r="16178" customFormat="1" x14ac:dyDescent="0.35"/>
    <row r="16179" customFormat="1" x14ac:dyDescent="0.35"/>
    <row r="16180" customFormat="1" x14ac:dyDescent="0.35"/>
    <row r="16181" customFormat="1" x14ac:dyDescent="0.35"/>
    <row r="16182" customFormat="1" x14ac:dyDescent="0.35"/>
    <row r="16183" customFormat="1" x14ac:dyDescent="0.35"/>
    <row r="16184" customFormat="1" x14ac:dyDescent="0.35"/>
    <row r="16185" customFormat="1" x14ac:dyDescent="0.35"/>
    <row r="16186" customFormat="1" x14ac:dyDescent="0.35"/>
    <row r="16187" customFormat="1" x14ac:dyDescent="0.35"/>
    <row r="16188" customFormat="1" x14ac:dyDescent="0.35"/>
    <row r="16189" customFormat="1" x14ac:dyDescent="0.35"/>
    <row r="16190" customFormat="1" x14ac:dyDescent="0.35"/>
    <row r="16191" customFormat="1" x14ac:dyDescent="0.35"/>
    <row r="16192" customFormat="1" x14ac:dyDescent="0.35"/>
    <row r="16193" customFormat="1" x14ac:dyDescent="0.35"/>
    <row r="16194" customFormat="1" x14ac:dyDescent="0.35"/>
    <row r="16195" customFormat="1" x14ac:dyDescent="0.35"/>
    <row r="16196" customFormat="1" x14ac:dyDescent="0.35"/>
    <row r="16197" customFormat="1" x14ac:dyDescent="0.35"/>
    <row r="16198" customFormat="1" x14ac:dyDescent="0.35"/>
    <row r="16199" customFormat="1" x14ac:dyDescent="0.35"/>
    <row r="16200" customFormat="1" x14ac:dyDescent="0.35"/>
    <row r="16201" customFormat="1" x14ac:dyDescent="0.35"/>
    <row r="16202" customFormat="1" x14ac:dyDescent="0.35"/>
    <row r="16203" customFormat="1" x14ac:dyDescent="0.35"/>
    <row r="16204" customFormat="1" x14ac:dyDescent="0.35"/>
    <row r="16205" customFormat="1" x14ac:dyDescent="0.35"/>
    <row r="16206" customFormat="1" x14ac:dyDescent="0.35"/>
    <row r="16207" customFormat="1" x14ac:dyDescent="0.35"/>
    <row r="16208" customFormat="1" x14ac:dyDescent="0.35"/>
    <row r="16209" customFormat="1" x14ac:dyDescent="0.35"/>
    <row r="16210" customFormat="1" x14ac:dyDescent="0.35"/>
    <row r="16211" customFormat="1" x14ac:dyDescent="0.35"/>
    <row r="16212" customFormat="1" x14ac:dyDescent="0.35"/>
    <row r="16213" customFormat="1" x14ac:dyDescent="0.35"/>
    <row r="16214" customFormat="1" x14ac:dyDescent="0.35"/>
    <row r="16215" customFormat="1" x14ac:dyDescent="0.35"/>
    <row r="16216" customFormat="1" x14ac:dyDescent="0.35"/>
    <row r="16217" customFormat="1" x14ac:dyDescent="0.35"/>
    <row r="16218" customFormat="1" x14ac:dyDescent="0.35"/>
    <row r="16219" customFormat="1" x14ac:dyDescent="0.35"/>
    <row r="16220" customFormat="1" x14ac:dyDescent="0.35"/>
    <row r="16221" customFormat="1" x14ac:dyDescent="0.35"/>
    <row r="16222" customFormat="1" x14ac:dyDescent="0.35"/>
    <row r="16223" customFormat="1" x14ac:dyDescent="0.35"/>
    <row r="16224" customFormat="1" x14ac:dyDescent="0.35"/>
    <row r="16225" customFormat="1" x14ac:dyDescent="0.35"/>
    <row r="16226" customFormat="1" x14ac:dyDescent="0.35"/>
    <row r="16227" customFormat="1" x14ac:dyDescent="0.35"/>
    <row r="16228" customFormat="1" x14ac:dyDescent="0.35"/>
    <row r="16229" customFormat="1" x14ac:dyDescent="0.35"/>
    <row r="16230" customFormat="1" x14ac:dyDescent="0.35"/>
    <row r="16231" customFormat="1" x14ac:dyDescent="0.35"/>
    <row r="16232" customFormat="1" x14ac:dyDescent="0.35"/>
    <row r="16233" customFormat="1" x14ac:dyDescent="0.35"/>
    <row r="16234" customFormat="1" x14ac:dyDescent="0.35"/>
    <row r="16235" customFormat="1" x14ac:dyDescent="0.35"/>
    <row r="16236" customFormat="1" x14ac:dyDescent="0.35"/>
    <row r="16237" customFormat="1" x14ac:dyDescent="0.35"/>
    <row r="16238" customFormat="1" x14ac:dyDescent="0.35"/>
    <row r="16239" customFormat="1" x14ac:dyDescent="0.35"/>
    <row r="16240" customFormat="1" x14ac:dyDescent="0.35"/>
    <row r="16241" customFormat="1" x14ac:dyDescent="0.35"/>
    <row r="16242" customFormat="1" x14ac:dyDescent="0.35"/>
    <row r="16243" customFormat="1" x14ac:dyDescent="0.35"/>
    <row r="16244" customFormat="1" x14ac:dyDescent="0.35"/>
    <row r="16245" customFormat="1" x14ac:dyDescent="0.35"/>
    <row r="16246" customFormat="1" x14ac:dyDescent="0.35"/>
    <row r="16247" customFormat="1" x14ac:dyDescent="0.35"/>
    <row r="16248" customFormat="1" x14ac:dyDescent="0.35"/>
    <row r="16249" customFormat="1" x14ac:dyDescent="0.35"/>
    <row r="16250" customFormat="1" x14ac:dyDescent="0.35"/>
    <row r="16251" customFormat="1" x14ac:dyDescent="0.35"/>
    <row r="16252" customFormat="1" x14ac:dyDescent="0.35"/>
    <row r="16253" customFormat="1" x14ac:dyDescent="0.35"/>
    <row r="16254" customFormat="1" x14ac:dyDescent="0.35"/>
    <row r="16255" customFormat="1" x14ac:dyDescent="0.35"/>
    <row r="16256" customFormat="1" x14ac:dyDescent="0.35"/>
    <row r="16257" customFormat="1" x14ac:dyDescent="0.35"/>
    <row r="16258" customFormat="1" x14ac:dyDescent="0.35"/>
    <row r="16259" customFormat="1" x14ac:dyDescent="0.35"/>
    <row r="16260" customFormat="1" x14ac:dyDescent="0.35"/>
    <row r="16261" customFormat="1" x14ac:dyDescent="0.35"/>
    <row r="16262" customFormat="1" x14ac:dyDescent="0.35"/>
    <row r="16263" customFormat="1" x14ac:dyDescent="0.35"/>
    <row r="16264" customFormat="1" x14ac:dyDescent="0.35"/>
    <row r="16265" customFormat="1" x14ac:dyDescent="0.35"/>
    <row r="16266" customFormat="1" x14ac:dyDescent="0.35"/>
    <row r="16267" customFormat="1" x14ac:dyDescent="0.35"/>
    <row r="16268" customFormat="1" x14ac:dyDescent="0.35"/>
    <row r="16269" customFormat="1" x14ac:dyDescent="0.35"/>
    <row r="16270" customFormat="1" x14ac:dyDescent="0.35"/>
    <row r="16271" customFormat="1" x14ac:dyDescent="0.35"/>
    <row r="16272" customFormat="1" x14ac:dyDescent="0.35"/>
    <row r="16273" customFormat="1" x14ac:dyDescent="0.35"/>
    <row r="16274" customFormat="1" x14ac:dyDescent="0.35"/>
    <row r="16275" customFormat="1" x14ac:dyDescent="0.35"/>
    <row r="16276" customFormat="1" x14ac:dyDescent="0.35"/>
    <row r="16277" customFormat="1" x14ac:dyDescent="0.35"/>
    <row r="16278" customFormat="1" x14ac:dyDescent="0.35"/>
    <row r="16279" customFormat="1" x14ac:dyDescent="0.35"/>
    <row r="16280" customFormat="1" x14ac:dyDescent="0.35"/>
    <row r="16281" customFormat="1" x14ac:dyDescent="0.35"/>
    <row r="16282" customFormat="1" x14ac:dyDescent="0.35"/>
    <row r="16283" customFormat="1" x14ac:dyDescent="0.35"/>
    <row r="16284" customFormat="1" x14ac:dyDescent="0.35"/>
    <row r="16285" customFormat="1" x14ac:dyDescent="0.35"/>
    <row r="16286" customFormat="1" x14ac:dyDescent="0.35"/>
    <row r="16287" customFormat="1" x14ac:dyDescent="0.35"/>
    <row r="16288" customFormat="1" x14ac:dyDescent="0.35"/>
    <row r="16289" customFormat="1" x14ac:dyDescent="0.35"/>
    <row r="16290" customFormat="1" x14ac:dyDescent="0.35"/>
    <row r="16291" customFormat="1" x14ac:dyDescent="0.35"/>
    <row r="16292" customFormat="1" x14ac:dyDescent="0.35"/>
    <row r="16293" customFormat="1" x14ac:dyDescent="0.35"/>
    <row r="16294" customFormat="1" x14ac:dyDescent="0.35"/>
    <row r="16295" customFormat="1" x14ac:dyDescent="0.35"/>
    <row r="16296" customFormat="1" x14ac:dyDescent="0.35"/>
    <row r="16297" customFormat="1" x14ac:dyDescent="0.35"/>
    <row r="16298" customFormat="1" x14ac:dyDescent="0.35"/>
    <row r="16299" customFormat="1" x14ac:dyDescent="0.35"/>
    <row r="16300" customFormat="1" x14ac:dyDescent="0.35"/>
    <row r="16301" customFormat="1" x14ac:dyDescent="0.35"/>
    <row r="16302" customFormat="1" x14ac:dyDescent="0.35"/>
    <row r="16303" customFormat="1" x14ac:dyDescent="0.35"/>
    <row r="16304" customFormat="1" x14ac:dyDescent="0.35"/>
    <row r="16305" customFormat="1" x14ac:dyDescent="0.35"/>
    <row r="16306" customFormat="1" x14ac:dyDescent="0.35"/>
    <row r="16307" customFormat="1" x14ac:dyDescent="0.35"/>
    <row r="16308" customFormat="1" x14ac:dyDescent="0.35"/>
    <row r="16309" customFormat="1" x14ac:dyDescent="0.35"/>
    <row r="16310" customFormat="1" x14ac:dyDescent="0.35"/>
    <row r="16311" customFormat="1" x14ac:dyDescent="0.35"/>
    <row r="16312" customFormat="1" x14ac:dyDescent="0.35"/>
    <row r="16313" customFormat="1" x14ac:dyDescent="0.35"/>
    <row r="16314" customFormat="1" x14ac:dyDescent="0.35"/>
    <row r="16315" customFormat="1" x14ac:dyDescent="0.35"/>
    <row r="16316" customFormat="1" x14ac:dyDescent="0.35"/>
    <row r="16317" customFormat="1" x14ac:dyDescent="0.35"/>
    <row r="16318" customFormat="1" x14ac:dyDescent="0.35"/>
    <row r="16319" customFormat="1" x14ac:dyDescent="0.35"/>
    <row r="16320" customFormat="1" x14ac:dyDescent="0.35"/>
    <row r="16321" customFormat="1" x14ac:dyDescent="0.35"/>
    <row r="16322" customFormat="1" x14ac:dyDescent="0.35"/>
    <row r="16323" customFormat="1" x14ac:dyDescent="0.35"/>
    <row r="16324" customFormat="1" x14ac:dyDescent="0.35"/>
    <row r="16325" customFormat="1" x14ac:dyDescent="0.35"/>
    <row r="16326" customFormat="1" x14ac:dyDescent="0.35"/>
    <row r="16327" customFormat="1" x14ac:dyDescent="0.35"/>
    <row r="16328" customFormat="1" x14ac:dyDescent="0.35"/>
    <row r="16329" customFormat="1" x14ac:dyDescent="0.35"/>
    <row r="16330" customFormat="1" x14ac:dyDescent="0.35"/>
    <row r="16331" customFormat="1" x14ac:dyDescent="0.35"/>
    <row r="16332" customFormat="1" x14ac:dyDescent="0.35"/>
    <row r="16333" customFormat="1" x14ac:dyDescent="0.35"/>
    <row r="16334" customFormat="1" x14ac:dyDescent="0.35"/>
    <row r="16335" customFormat="1" x14ac:dyDescent="0.35"/>
    <row r="16336" customFormat="1" x14ac:dyDescent="0.35"/>
    <row r="16337" customFormat="1" x14ac:dyDescent="0.35"/>
    <row r="16338" customFormat="1" x14ac:dyDescent="0.35"/>
    <row r="16339" customFormat="1" x14ac:dyDescent="0.35"/>
    <row r="16340" customFormat="1" x14ac:dyDescent="0.35"/>
    <row r="16341" customFormat="1" x14ac:dyDescent="0.35"/>
    <row r="16342" customFormat="1" x14ac:dyDescent="0.35"/>
    <row r="16343" customFormat="1" x14ac:dyDescent="0.35"/>
    <row r="16344" customFormat="1" x14ac:dyDescent="0.35"/>
    <row r="16345" customFormat="1" x14ac:dyDescent="0.35"/>
    <row r="16346" customFormat="1" x14ac:dyDescent="0.35"/>
    <row r="16347" customFormat="1" x14ac:dyDescent="0.35"/>
    <row r="16348" customFormat="1" x14ac:dyDescent="0.35"/>
    <row r="16349" customFormat="1" x14ac:dyDescent="0.35"/>
    <row r="16350" customFormat="1" x14ac:dyDescent="0.35"/>
    <row r="16351" customFormat="1" x14ac:dyDescent="0.35"/>
    <row r="16352" customFormat="1" x14ac:dyDescent="0.35"/>
    <row r="16353" customFormat="1" x14ac:dyDescent="0.35"/>
    <row r="16354" customFormat="1" x14ac:dyDescent="0.35"/>
    <row r="16355" customFormat="1" x14ac:dyDescent="0.35"/>
    <row r="16356" customFormat="1" x14ac:dyDescent="0.35"/>
    <row r="16357" customFormat="1" x14ac:dyDescent="0.35"/>
    <row r="16358" customFormat="1" x14ac:dyDescent="0.35"/>
    <row r="16359" customFormat="1" x14ac:dyDescent="0.35"/>
    <row r="16360" customFormat="1" x14ac:dyDescent="0.35"/>
    <row r="16361" customFormat="1" x14ac:dyDescent="0.35"/>
    <row r="16362" customFormat="1" x14ac:dyDescent="0.35"/>
    <row r="16363" customFormat="1" x14ac:dyDescent="0.35"/>
    <row r="16364" customFormat="1" x14ac:dyDescent="0.35"/>
    <row r="16365" customFormat="1" x14ac:dyDescent="0.35"/>
    <row r="16366" customFormat="1" x14ac:dyDescent="0.35"/>
    <row r="16367" customFormat="1" x14ac:dyDescent="0.35"/>
    <row r="16368" customFormat="1" x14ac:dyDescent="0.35"/>
    <row r="16369" customFormat="1" x14ac:dyDescent="0.35"/>
    <row r="16370" customFormat="1" x14ac:dyDescent="0.35"/>
    <row r="16371" customFormat="1" x14ac:dyDescent="0.35"/>
    <row r="16372" customFormat="1" x14ac:dyDescent="0.35"/>
    <row r="16373" customFormat="1" x14ac:dyDescent="0.35"/>
    <row r="16374" customFormat="1" x14ac:dyDescent="0.35"/>
    <row r="16375" customFormat="1" x14ac:dyDescent="0.35"/>
    <row r="16376" customFormat="1" x14ac:dyDescent="0.35"/>
    <row r="16377" customFormat="1" x14ac:dyDescent="0.35"/>
    <row r="16378" customFormat="1" x14ac:dyDescent="0.35"/>
    <row r="16379" customFormat="1" x14ac:dyDescent="0.35"/>
    <row r="16380" customFormat="1" x14ac:dyDescent="0.35"/>
    <row r="16381" customFormat="1" x14ac:dyDescent="0.35"/>
    <row r="16382" customFormat="1" x14ac:dyDescent="0.35"/>
    <row r="16383" customFormat="1" x14ac:dyDescent="0.35"/>
    <row r="16384" customFormat="1" x14ac:dyDescent="0.35"/>
    <row r="16385" customFormat="1" x14ac:dyDescent="0.35"/>
    <row r="16386" customFormat="1" x14ac:dyDescent="0.35"/>
    <row r="16387" customFormat="1" x14ac:dyDescent="0.35"/>
    <row r="16388" customFormat="1" x14ac:dyDescent="0.35"/>
    <row r="16389" customFormat="1" x14ac:dyDescent="0.35"/>
    <row r="16390" customFormat="1" x14ac:dyDescent="0.35"/>
    <row r="16391" customFormat="1" x14ac:dyDescent="0.35"/>
    <row r="16392" customFormat="1" x14ac:dyDescent="0.35"/>
    <row r="16393" customFormat="1" x14ac:dyDescent="0.35"/>
    <row r="16394" customFormat="1" x14ac:dyDescent="0.35"/>
    <row r="16395" customFormat="1" x14ac:dyDescent="0.35"/>
    <row r="16396" customFormat="1" x14ac:dyDescent="0.35"/>
    <row r="16397" customFormat="1" x14ac:dyDescent="0.35"/>
    <row r="16398" customFormat="1" x14ac:dyDescent="0.35"/>
    <row r="16399" customFormat="1" x14ac:dyDescent="0.35"/>
    <row r="16400" customFormat="1" x14ac:dyDescent="0.35"/>
    <row r="16401" customFormat="1" x14ac:dyDescent="0.35"/>
    <row r="16402" customFormat="1" x14ac:dyDescent="0.35"/>
    <row r="16403" customFormat="1" x14ac:dyDescent="0.35"/>
    <row r="16404" customFormat="1" x14ac:dyDescent="0.35"/>
    <row r="16405" customFormat="1" x14ac:dyDescent="0.35"/>
    <row r="16406" customFormat="1" x14ac:dyDescent="0.35"/>
    <row r="16407" customFormat="1" x14ac:dyDescent="0.35"/>
    <row r="16408" customFormat="1" x14ac:dyDescent="0.35"/>
    <row r="16409" customFormat="1" x14ac:dyDescent="0.35"/>
    <row r="16410" customFormat="1" x14ac:dyDescent="0.35"/>
    <row r="16411" customFormat="1" x14ac:dyDescent="0.35"/>
    <row r="16412" customFormat="1" x14ac:dyDescent="0.35"/>
    <row r="16413" customFormat="1" x14ac:dyDescent="0.35"/>
    <row r="16414" customFormat="1" x14ac:dyDescent="0.35"/>
    <row r="16415" customFormat="1" x14ac:dyDescent="0.35"/>
    <row r="16416" customFormat="1" x14ac:dyDescent="0.35"/>
    <row r="16417" customFormat="1" x14ac:dyDescent="0.35"/>
    <row r="16418" customFormat="1" x14ac:dyDescent="0.35"/>
    <row r="16419" customFormat="1" x14ac:dyDescent="0.35"/>
    <row r="16420" customFormat="1" x14ac:dyDescent="0.35"/>
    <row r="16421" customFormat="1" x14ac:dyDescent="0.35"/>
    <row r="16422" customFormat="1" x14ac:dyDescent="0.35"/>
    <row r="16423" customFormat="1" x14ac:dyDescent="0.35"/>
    <row r="16424" customFormat="1" x14ac:dyDescent="0.35"/>
    <row r="16425" customFormat="1" x14ac:dyDescent="0.35"/>
    <row r="16426" customFormat="1" x14ac:dyDescent="0.35"/>
    <row r="16427" customFormat="1" x14ac:dyDescent="0.35"/>
    <row r="16428" customFormat="1" x14ac:dyDescent="0.35"/>
    <row r="16429" customFormat="1" x14ac:dyDescent="0.35"/>
    <row r="16430" customFormat="1" x14ac:dyDescent="0.35"/>
    <row r="16431" customFormat="1" x14ac:dyDescent="0.35"/>
    <row r="16432" customFormat="1" x14ac:dyDescent="0.35"/>
    <row r="16433" customFormat="1" x14ac:dyDescent="0.35"/>
    <row r="16434" customFormat="1" x14ac:dyDescent="0.35"/>
    <row r="16435" customFormat="1" x14ac:dyDescent="0.35"/>
    <row r="16436" customFormat="1" x14ac:dyDescent="0.35"/>
    <row r="16437" customFormat="1" x14ac:dyDescent="0.35"/>
    <row r="16438" customFormat="1" x14ac:dyDescent="0.35"/>
    <row r="16439" customFormat="1" x14ac:dyDescent="0.35"/>
    <row r="16440" customFormat="1" x14ac:dyDescent="0.35"/>
    <row r="16441" customFormat="1" x14ac:dyDescent="0.35"/>
    <row r="16442" customFormat="1" x14ac:dyDescent="0.35"/>
    <row r="16443" customFormat="1" x14ac:dyDescent="0.35"/>
    <row r="16444" customFormat="1" x14ac:dyDescent="0.35"/>
    <row r="16445" customFormat="1" x14ac:dyDescent="0.35"/>
    <row r="16446" customFormat="1" x14ac:dyDescent="0.35"/>
    <row r="16447" customFormat="1" x14ac:dyDescent="0.35"/>
    <row r="16448" customFormat="1" x14ac:dyDescent="0.35"/>
    <row r="16449" customFormat="1" x14ac:dyDescent="0.35"/>
    <row r="16450" customFormat="1" x14ac:dyDescent="0.35"/>
    <row r="16451" customFormat="1" x14ac:dyDescent="0.35"/>
    <row r="16452" customFormat="1" x14ac:dyDescent="0.35"/>
    <row r="16453" customFormat="1" x14ac:dyDescent="0.35"/>
    <row r="16454" customFormat="1" x14ac:dyDescent="0.35"/>
    <row r="16455" customFormat="1" x14ac:dyDescent="0.35"/>
    <row r="16456" customFormat="1" x14ac:dyDescent="0.35"/>
    <row r="16457" customFormat="1" x14ac:dyDescent="0.35"/>
    <row r="16458" customFormat="1" x14ac:dyDescent="0.35"/>
    <row r="16459" customFormat="1" x14ac:dyDescent="0.35"/>
    <row r="16460" customFormat="1" x14ac:dyDescent="0.35"/>
    <row r="16461" customFormat="1" x14ac:dyDescent="0.35"/>
    <row r="16462" customFormat="1" x14ac:dyDescent="0.35"/>
    <row r="16463" customFormat="1" x14ac:dyDescent="0.35"/>
    <row r="16464" customFormat="1" x14ac:dyDescent="0.35"/>
    <row r="16465" customFormat="1" x14ac:dyDescent="0.35"/>
    <row r="16466" customFormat="1" x14ac:dyDescent="0.35"/>
    <row r="16467" customFormat="1" x14ac:dyDescent="0.35"/>
    <row r="16468" customFormat="1" x14ac:dyDescent="0.35"/>
    <row r="16469" customFormat="1" x14ac:dyDescent="0.35"/>
    <row r="16470" customFormat="1" x14ac:dyDescent="0.35"/>
    <row r="16471" customFormat="1" x14ac:dyDescent="0.35"/>
    <row r="16472" customFormat="1" x14ac:dyDescent="0.35"/>
    <row r="16473" customFormat="1" x14ac:dyDescent="0.35"/>
    <row r="16474" customFormat="1" x14ac:dyDescent="0.35"/>
    <row r="16475" customFormat="1" x14ac:dyDescent="0.35"/>
    <row r="16476" customFormat="1" x14ac:dyDescent="0.35"/>
    <row r="16477" customFormat="1" x14ac:dyDescent="0.35"/>
    <row r="16478" customFormat="1" x14ac:dyDescent="0.35"/>
    <row r="16479" customFormat="1" x14ac:dyDescent="0.35"/>
    <row r="16480" customFormat="1" x14ac:dyDescent="0.35"/>
    <row r="16481" customFormat="1" x14ac:dyDescent="0.35"/>
    <row r="16482" customFormat="1" x14ac:dyDescent="0.35"/>
    <row r="16483" customFormat="1" x14ac:dyDescent="0.35"/>
    <row r="16484" customFormat="1" x14ac:dyDescent="0.35"/>
    <row r="16485" customFormat="1" x14ac:dyDescent="0.35"/>
    <row r="16486" customFormat="1" x14ac:dyDescent="0.35"/>
    <row r="16487" customFormat="1" x14ac:dyDescent="0.35"/>
    <row r="16488" customFormat="1" x14ac:dyDescent="0.35"/>
    <row r="16489" customFormat="1" x14ac:dyDescent="0.35"/>
    <row r="16490" customFormat="1" x14ac:dyDescent="0.35"/>
    <row r="16491" customFormat="1" x14ac:dyDescent="0.35"/>
    <row r="16492" customFormat="1" x14ac:dyDescent="0.35"/>
    <row r="16493" customFormat="1" x14ac:dyDescent="0.35"/>
    <row r="16494" customFormat="1" x14ac:dyDescent="0.35"/>
    <row r="16495" customFormat="1" x14ac:dyDescent="0.35"/>
    <row r="16496" customFormat="1" x14ac:dyDescent="0.35"/>
    <row r="16497" customFormat="1" x14ac:dyDescent="0.35"/>
    <row r="16498" customFormat="1" x14ac:dyDescent="0.35"/>
    <row r="16499" customFormat="1" x14ac:dyDescent="0.35"/>
    <row r="16500" customFormat="1" x14ac:dyDescent="0.35"/>
    <row r="16501" customFormat="1" x14ac:dyDescent="0.35"/>
    <row r="16502" customFormat="1" x14ac:dyDescent="0.35"/>
    <row r="16503" customFormat="1" x14ac:dyDescent="0.35"/>
    <row r="16504" customFormat="1" x14ac:dyDescent="0.35"/>
    <row r="16505" customFormat="1" x14ac:dyDescent="0.35"/>
    <row r="16506" customFormat="1" x14ac:dyDescent="0.35"/>
    <row r="16507" customFormat="1" x14ac:dyDescent="0.35"/>
    <row r="16508" customFormat="1" x14ac:dyDescent="0.35"/>
    <row r="16509" customFormat="1" x14ac:dyDescent="0.35"/>
    <row r="16510" customFormat="1" x14ac:dyDescent="0.35"/>
    <row r="16511" customFormat="1" x14ac:dyDescent="0.35"/>
    <row r="16512" customFormat="1" x14ac:dyDescent="0.35"/>
    <row r="16513" customFormat="1" x14ac:dyDescent="0.35"/>
    <row r="16514" customFormat="1" x14ac:dyDescent="0.35"/>
    <row r="16515" customFormat="1" x14ac:dyDescent="0.35"/>
    <row r="16516" customFormat="1" x14ac:dyDescent="0.35"/>
    <row r="16517" customFormat="1" x14ac:dyDescent="0.35"/>
    <row r="16518" customFormat="1" x14ac:dyDescent="0.35"/>
    <row r="16519" customFormat="1" x14ac:dyDescent="0.35"/>
    <row r="16520" customFormat="1" x14ac:dyDescent="0.35"/>
    <row r="16521" customFormat="1" x14ac:dyDescent="0.35"/>
    <row r="16522" customFormat="1" x14ac:dyDescent="0.35"/>
    <row r="16523" customFormat="1" x14ac:dyDescent="0.35"/>
    <row r="16524" customFormat="1" x14ac:dyDescent="0.35"/>
    <row r="16525" customFormat="1" x14ac:dyDescent="0.35"/>
    <row r="16526" customFormat="1" x14ac:dyDescent="0.35"/>
    <row r="16527" customFormat="1" x14ac:dyDescent="0.35"/>
    <row r="16528" customFormat="1" x14ac:dyDescent="0.35"/>
    <row r="16529" customFormat="1" x14ac:dyDescent="0.35"/>
    <row r="16530" customFormat="1" x14ac:dyDescent="0.35"/>
    <row r="16531" customFormat="1" x14ac:dyDescent="0.35"/>
    <row r="16532" customFormat="1" x14ac:dyDescent="0.35"/>
    <row r="16533" customFormat="1" x14ac:dyDescent="0.35"/>
    <row r="16534" customFormat="1" x14ac:dyDescent="0.35"/>
    <row r="16535" customFormat="1" x14ac:dyDescent="0.35"/>
    <row r="16536" customFormat="1" x14ac:dyDescent="0.35"/>
    <row r="16537" customFormat="1" x14ac:dyDescent="0.35"/>
    <row r="16538" customFormat="1" x14ac:dyDescent="0.35"/>
    <row r="16539" customFormat="1" x14ac:dyDescent="0.35"/>
    <row r="16540" customFormat="1" x14ac:dyDescent="0.35"/>
    <row r="16541" customFormat="1" x14ac:dyDescent="0.35"/>
    <row r="16542" customFormat="1" x14ac:dyDescent="0.35"/>
    <row r="16543" customFormat="1" x14ac:dyDescent="0.35"/>
    <row r="16544" customFormat="1" x14ac:dyDescent="0.35"/>
    <row r="16545" customFormat="1" x14ac:dyDescent="0.35"/>
    <row r="16546" customFormat="1" x14ac:dyDescent="0.35"/>
    <row r="16547" customFormat="1" x14ac:dyDescent="0.35"/>
    <row r="16548" customFormat="1" x14ac:dyDescent="0.35"/>
    <row r="16549" customFormat="1" x14ac:dyDescent="0.35"/>
    <row r="16550" customFormat="1" x14ac:dyDescent="0.35"/>
    <row r="16551" customFormat="1" x14ac:dyDescent="0.35"/>
    <row r="16552" customFormat="1" x14ac:dyDescent="0.35"/>
    <row r="16553" customFormat="1" x14ac:dyDescent="0.35"/>
    <row r="16554" customFormat="1" x14ac:dyDescent="0.35"/>
    <row r="16555" customFormat="1" x14ac:dyDescent="0.35"/>
    <row r="16556" customFormat="1" x14ac:dyDescent="0.35"/>
    <row r="16557" customFormat="1" x14ac:dyDescent="0.35"/>
    <row r="16558" customFormat="1" x14ac:dyDescent="0.35"/>
    <row r="16559" customFormat="1" x14ac:dyDescent="0.35"/>
    <row r="16560" customFormat="1" x14ac:dyDescent="0.35"/>
    <row r="16561" customFormat="1" x14ac:dyDescent="0.35"/>
    <row r="16562" customFormat="1" x14ac:dyDescent="0.35"/>
    <row r="16563" customFormat="1" x14ac:dyDescent="0.35"/>
    <row r="16564" customFormat="1" x14ac:dyDescent="0.35"/>
    <row r="16565" customFormat="1" x14ac:dyDescent="0.35"/>
    <row r="16566" customFormat="1" x14ac:dyDescent="0.35"/>
    <row r="16567" customFormat="1" x14ac:dyDescent="0.35"/>
    <row r="16568" customFormat="1" x14ac:dyDescent="0.35"/>
    <row r="16569" customFormat="1" x14ac:dyDescent="0.35"/>
    <row r="16570" customFormat="1" x14ac:dyDescent="0.35"/>
    <row r="16571" customFormat="1" x14ac:dyDescent="0.35"/>
    <row r="16572" customFormat="1" x14ac:dyDescent="0.35"/>
    <row r="16573" customFormat="1" x14ac:dyDescent="0.35"/>
    <row r="16574" customFormat="1" x14ac:dyDescent="0.35"/>
    <row r="16575" customFormat="1" x14ac:dyDescent="0.35"/>
    <row r="16576" customFormat="1" x14ac:dyDescent="0.35"/>
    <row r="16577" customFormat="1" x14ac:dyDescent="0.35"/>
    <row r="16578" customFormat="1" x14ac:dyDescent="0.35"/>
    <row r="16579" customFormat="1" x14ac:dyDescent="0.35"/>
    <row r="16580" customFormat="1" x14ac:dyDescent="0.35"/>
    <row r="16581" customFormat="1" x14ac:dyDescent="0.35"/>
    <row r="16582" customFormat="1" x14ac:dyDescent="0.35"/>
    <row r="16583" customFormat="1" x14ac:dyDescent="0.35"/>
    <row r="16584" customFormat="1" x14ac:dyDescent="0.35"/>
    <row r="16585" customFormat="1" x14ac:dyDescent="0.35"/>
    <row r="16586" customFormat="1" x14ac:dyDescent="0.35"/>
    <row r="16587" customFormat="1" x14ac:dyDescent="0.35"/>
    <row r="16588" customFormat="1" x14ac:dyDescent="0.35"/>
    <row r="16589" customFormat="1" x14ac:dyDescent="0.35"/>
    <row r="16590" customFormat="1" x14ac:dyDescent="0.35"/>
    <row r="16591" customFormat="1" x14ac:dyDescent="0.35"/>
    <row r="16592" customFormat="1" x14ac:dyDescent="0.35"/>
    <row r="16593" customFormat="1" x14ac:dyDescent="0.35"/>
    <row r="16594" customFormat="1" x14ac:dyDescent="0.35"/>
    <row r="16595" customFormat="1" x14ac:dyDescent="0.35"/>
    <row r="16596" customFormat="1" x14ac:dyDescent="0.35"/>
    <row r="16597" customFormat="1" x14ac:dyDescent="0.35"/>
    <row r="16598" customFormat="1" x14ac:dyDescent="0.35"/>
    <row r="16599" customFormat="1" x14ac:dyDescent="0.35"/>
    <row r="16600" customFormat="1" x14ac:dyDescent="0.35"/>
    <row r="16601" customFormat="1" x14ac:dyDescent="0.35"/>
    <row r="16602" customFormat="1" x14ac:dyDescent="0.35"/>
    <row r="16603" customFormat="1" x14ac:dyDescent="0.35"/>
    <row r="16604" customFormat="1" x14ac:dyDescent="0.35"/>
    <row r="16605" customFormat="1" x14ac:dyDescent="0.35"/>
    <row r="16606" customFormat="1" x14ac:dyDescent="0.35"/>
    <row r="16607" customFormat="1" x14ac:dyDescent="0.35"/>
    <row r="16608" customFormat="1" x14ac:dyDescent="0.35"/>
    <row r="16609" customFormat="1" x14ac:dyDescent="0.35"/>
    <row r="16610" customFormat="1" x14ac:dyDescent="0.35"/>
    <row r="16611" customFormat="1" x14ac:dyDescent="0.35"/>
    <row r="16612" customFormat="1" x14ac:dyDescent="0.35"/>
    <row r="16613" customFormat="1" x14ac:dyDescent="0.35"/>
    <row r="16614" customFormat="1" x14ac:dyDescent="0.35"/>
    <row r="16615" customFormat="1" x14ac:dyDescent="0.35"/>
    <row r="16616" customFormat="1" x14ac:dyDescent="0.35"/>
    <row r="16617" customFormat="1" x14ac:dyDescent="0.35"/>
    <row r="16618" customFormat="1" x14ac:dyDescent="0.35"/>
    <row r="16619" customFormat="1" x14ac:dyDescent="0.35"/>
    <row r="16620" customFormat="1" x14ac:dyDescent="0.35"/>
    <row r="16621" customFormat="1" x14ac:dyDescent="0.35"/>
    <row r="16622" customFormat="1" x14ac:dyDescent="0.35"/>
    <row r="16623" customFormat="1" x14ac:dyDescent="0.35"/>
    <row r="16624" customFormat="1" x14ac:dyDescent="0.35"/>
    <row r="16625" customFormat="1" x14ac:dyDescent="0.35"/>
    <row r="16626" customFormat="1" x14ac:dyDescent="0.35"/>
    <row r="16627" customFormat="1" x14ac:dyDescent="0.35"/>
    <row r="16628" customFormat="1" x14ac:dyDescent="0.35"/>
    <row r="16629" customFormat="1" x14ac:dyDescent="0.35"/>
    <row r="16630" customFormat="1" x14ac:dyDescent="0.35"/>
    <row r="16631" customFormat="1" x14ac:dyDescent="0.35"/>
    <row r="16632" customFormat="1" x14ac:dyDescent="0.35"/>
    <row r="16633" customFormat="1" x14ac:dyDescent="0.35"/>
    <row r="16634" customFormat="1" x14ac:dyDescent="0.35"/>
    <row r="16635" customFormat="1" x14ac:dyDescent="0.35"/>
    <row r="16636" customFormat="1" x14ac:dyDescent="0.35"/>
    <row r="16637" customFormat="1" x14ac:dyDescent="0.35"/>
    <row r="16638" customFormat="1" x14ac:dyDescent="0.35"/>
    <row r="16639" customFormat="1" x14ac:dyDescent="0.35"/>
    <row r="16640" customFormat="1" x14ac:dyDescent="0.35"/>
    <row r="16641" customFormat="1" x14ac:dyDescent="0.35"/>
    <row r="16642" customFormat="1" x14ac:dyDescent="0.35"/>
    <row r="16643" customFormat="1" x14ac:dyDescent="0.35"/>
    <row r="16644" customFormat="1" x14ac:dyDescent="0.35"/>
    <row r="16645" customFormat="1" x14ac:dyDescent="0.35"/>
    <row r="16646" customFormat="1" x14ac:dyDescent="0.35"/>
    <row r="16647" customFormat="1" x14ac:dyDescent="0.35"/>
    <row r="16648" customFormat="1" x14ac:dyDescent="0.35"/>
    <row r="16649" customFormat="1" x14ac:dyDescent="0.35"/>
    <row r="16650" customFormat="1" x14ac:dyDescent="0.35"/>
    <row r="16651" customFormat="1" x14ac:dyDescent="0.35"/>
    <row r="16652" customFormat="1" x14ac:dyDescent="0.35"/>
    <row r="16653" customFormat="1" x14ac:dyDescent="0.35"/>
    <row r="16654" customFormat="1" x14ac:dyDescent="0.35"/>
    <row r="16655" customFormat="1" x14ac:dyDescent="0.35"/>
    <row r="16656" customFormat="1" x14ac:dyDescent="0.35"/>
    <row r="16657" customFormat="1" x14ac:dyDescent="0.35"/>
    <row r="16658" customFormat="1" x14ac:dyDescent="0.35"/>
    <row r="16659" customFormat="1" x14ac:dyDescent="0.35"/>
    <row r="16660" customFormat="1" x14ac:dyDescent="0.35"/>
    <row r="16661" customFormat="1" x14ac:dyDescent="0.35"/>
    <row r="16662" customFormat="1" x14ac:dyDescent="0.35"/>
    <row r="16663" customFormat="1" x14ac:dyDescent="0.35"/>
    <row r="16664" customFormat="1" x14ac:dyDescent="0.35"/>
    <row r="16665" customFormat="1" x14ac:dyDescent="0.35"/>
    <row r="16666" customFormat="1" x14ac:dyDescent="0.35"/>
    <row r="16667" customFormat="1" x14ac:dyDescent="0.35"/>
    <row r="16668" customFormat="1" x14ac:dyDescent="0.35"/>
    <row r="16669" customFormat="1" x14ac:dyDescent="0.35"/>
    <row r="16670" customFormat="1" x14ac:dyDescent="0.35"/>
    <row r="16671" customFormat="1" x14ac:dyDescent="0.35"/>
    <row r="16672" customFormat="1" x14ac:dyDescent="0.35"/>
    <row r="16673" customFormat="1" x14ac:dyDescent="0.35"/>
    <row r="16674" customFormat="1" x14ac:dyDescent="0.35"/>
    <row r="16675" customFormat="1" x14ac:dyDescent="0.35"/>
    <row r="16676" customFormat="1" x14ac:dyDescent="0.35"/>
    <row r="16677" customFormat="1" x14ac:dyDescent="0.35"/>
    <row r="16678" customFormat="1" x14ac:dyDescent="0.35"/>
    <row r="16679" customFormat="1" x14ac:dyDescent="0.35"/>
    <row r="16680" customFormat="1" x14ac:dyDescent="0.35"/>
    <row r="16681" customFormat="1" x14ac:dyDescent="0.35"/>
    <row r="16682" customFormat="1" x14ac:dyDescent="0.35"/>
    <row r="16683" customFormat="1" x14ac:dyDescent="0.35"/>
    <row r="16684" customFormat="1" x14ac:dyDescent="0.35"/>
    <row r="16685" customFormat="1" x14ac:dyDescent="0.35"/>
    <row r="16686" customFormat="1" x14ac:dyDescent="0.35"/>
    <row r="16687" customFormat="1" x14ac:dyDescent="0.35"/>
    <row r="16688" customFormat="1" x14ac:dyDescent="0.35"/>
    <row r="16689" customFormat="1" x14ac:dyDescent="0.35"/>
    <row r="16690" customFormat="1" x14ac:dyDescent="0.35"/>
    <row r="16691" customFormat="1" x14ac:dyDescent="0.35"/>
    <row r="16692" customFormat="1" x14ac:dyDescent="0.35"/>
    <row r="16693" customFormat="1" x14ac:dyDescent="0.35"/>
    <row r="16694" customFormat="1" x14ac:dyDescent="0.35"/>
    <row r="16695" customFormat="1" x14ac:dyDescent="0.35"/>
    <row r="16696" customFormat="1" x14ac:dyDescent="0.35"/>
    <row r="16697" customFormat="1" x14ac:dyDescent="0.35"/>
    <row r="16698" customFormat="1" x14ac:dyDescent="0.35"/>
    <row r="16699" customFormat="1" x14ac:dyDescent="0.35"/>
    <row r="16700" customFormat="1" x14ac:dyDescent="0.35"/>
    <row r="16701" customFormat="1" x14ac:dyDescent="0.35"/>
    <row r="16702" customFormat="1" x14ac:dyDescent="0.35"/>
    <row r="16703" customFormat="1" x14ac:dyDescent="0.35"/>
    <row r="16704" customFormat="1" x14ac:dyDescent="0.35"/>
    <row r="16705" customFormat="1" x14ac:dyDescent="0.35"/>
    <row r="16706" customFormat="1" x14ac:dyDescent="0.35"/>
    <row r="16707" customFormat="1" x14ac:dyDescent="0.35"/>
    <row r="16708" customFormat="1" x14ac:dyDescent="0.35"/>
    <row r="16709" customFormat="1" x14ac:dyDescent="0.35"/>
    <row r="16710" customFormat="1" x14ac:dyDescent="0.35"/>
    <row r="16711" customFormat="1" x14ac:dyDescent="0.35"/>
    <row r="16712" customFormat="1" x14ac:dyDescent="0.35"/>
    <row r="16713" customFormat="1" x14ac:dyDescent="0.35"/>
    <row r="16714" customFormat="1" x14ac:dyDescent="0.35"/>
    <row r="16715" customFormat="1" x14ac:dyDescent="0.35"/>
    <row r="16716" customFormat="1" x14ac:dyDescent="0.35"/>
    <row r="16717" customFormat="1" x14ac:dyDescent="0.35"/>
    <row r="16718" customFormat="1" x14ac:dyDescent="0.35"/>
    <row r="16719" customFormat="1" x14ac:dyDescent="0.35"/>
    <row r="16720" customFormat="1" x14ac:dyDescent="0.35"/>
    <row r="16721" customFormat="1" x14ac:dyDescent="0.35"/>
    <row r="16722" customFormat="1" x14ac:dyDescent="0.35"/>
    <row r="16723" customFormat="1" x14ac:dyDescent="0.35"/>
    <row r="16724" customFormat="1" x14ac:dyDescent="0.35"/>
    <row r="16725" customFormat="1" x14ac:dyDescent="0.35"/>
    <row r="16726" customFormat="1" x14ac:dyDescent="0.35"/>
    <row r="16727" customFormat="1" x14ac:dyDescent="0.35"/>
    <row r="16728" customFormat="1" x14ac:dyDescent="0.35"/>
    <row r="16729" customFormat="1" x14ac:dyDescent="0.35"/>
    <row r="16730" customFormat="1" x14ac:dyDescent="0.35"/>
    <row r="16731" customFormat="1" x14ac:dyDescent="0.35"/>
    <row r="16732" customFormat="1" x14ac:dyDescent="0.35"/>
    <row r="16733" customFormat="1" x14ac:dyDescent="0.35"/>
    <row r="16734" customFormat="1" x14ac:dyDescent="0.35"/>
    <row r="16735" customFormat="1" x14ac:dyDescent="0.35"/>
    <row r="16736" customFormat="1" x14ac:dyDescent="0.35"/>
    <row r="16737" customFormat="1" x14ac:dyDescent="0.35"/>
    <row r="16738" customFormat="1" x14ac:dyDescent="0.35"/>
    <row r="16739" customFormat="1" x14ac:dyDescent="0.35"/>
    <row r="16740" customFormat="1" x14ac:dyDescent="0.35"/>
    <row r="16741" customFormat="1" x14ac:dyDescent="0.35"/>
    <row r="16742" customFormat="1" x14ac:dyDescent="0.35"/>
    <row r="16743" customFormat="1" x14ac:dyDescent="0.35"/>
    <row r="16744" customFormat="1" x14ac:dyDescent="0.35"/>
    <row r="16745" customFormat="1" x14ac:dyDescent="0.35"/>
    <row r="16746" customFormat="1" x14ac:dyDescent="0.35"/>
    <row r="16747" customFormat="1" x14ac:dyDescent="0.35"/>
    <row r="16748" customFormat="1" x14ac:dyDescent="0.35"/>
    <row r="16749" customFormat="1" x14ac:dyDescent="0.35"/>
    <row r="16750" customFormat="1" x14ac:dyDescent="0.35"/>
    <row r="16751" customFormat="1" x14ac:dyDescent="0.35"/>
    <row r="16752" customFormat="1" x14ac:dyDescent="0.35"/>
    <row r="16753" customFormat="1" x14ac:dyDescent="0.35"/>
    <row r="16754" customFormat="1" x14ac:dyDescent="0.35"/>
    <row r="16755" customFormat="1" x14ac:dyDescent="0.35"/>
    <row r="16756" customFormat="1" x14ac:dyDescent="0.35"/>
    <row r="16757" customFormat="1" x14ac:dyDescent="0.35"/>
    <row r="16758" customFormat="1" x14ac:dyDescent="0.35"/>
    <row r="16759" customFormat="1" x14ac:dyDescent="0.35"/>
    <row r="16760" customFormat="1" x14ac:dyDescent="0.35"/>
    <row r="16761" customFormat="1" x14ac:dyDescent="0.35"/>
    <row r="16762" customFormat="1" x14ac:dyDescent="0.35"/>
    <row r="16763" customFormat="1" x14ac:dyDescent="0.35"/>
    <row r="16764" customFormat="1" x14ac:dyDescent="0.35"/>
    <row r="16765" customFormat="1" x14ac:dyDescent="0.35"/>
    <row r="16766" customFormat="1" x14ac:dyDescent="0.35"/>
    <row r="16767" customFormat="1" x14ac:dyDescent="0.35"/>
    <row r="16768" customFormat="1" x14ac:dyDescent="0.35"/>
    <row r="16769" customFormat="1" x14ac:dyDescent="0.35"/>
    <row r="16770" customFormat="1" x14ac:dyDescent="0.35"/>
    <row r="16771" customFormat="1" x14ac:dyDescent="0.35"/>
    <row r="16772" customFormat="1" x14ac:dyDescent="0.35"/>
    <row r="16773" customFormat="1" x14ac:dyDescent="0.35"/>
    <row r="16774" customFormat="1" x14ac:dyDescent="0.35"/>
    <row r="16775" customFormat="1" x14ac:dyDescent="0.35"/>
    <row r="16776" customFormat="1" x14ac:dyDescent="0.35"/>
    <row r="16777" customFormat="1" x14ac:dyDescent="0.35"/>
    <row r="16778" customFormat="1" x14ac:dyDescent="0.35"/>
    <row r="16779" customFormat="1" x14ac:dyDescent="0.35"/>
    <row r="16780" customFormat="1" x14ac:dyDescent="0.35"/>
    <row r="16781" customFormat="1" x14ac:dyDescent="0.35"/>
    <row r="16782" customFormat="1" x14ac:dyDescent="0.35"/>
    <row r="16783" customFormat="1" x14ac:dyDescent="0.35"/>
    <row r="16784" customFormat="1" x14ac:dyDescent="0.35"/>
    <row r="16785" customFormat="1" x14ac:dyDescent="0.35"/>
    <row r="16786" customFormat="1" x14ac:dyDescent="0.35"/>
    <row r="16787" customFormat="1" x14ac:dyDescent="0.35"/>
    <row r="16788" customFormat="1" x14ac:dyDescent="0.35"/>
    <row r="16789" customFormat="1" x14ac:dyDescent="0.35"/>
    <row r="16790" customFormat="1" x14ac:dyDescent="0.35"/>
    <row r="16791" customFormat="1" x14ac:dyDescent="0.35"/>
    <row r="16792" customFormat="1" x14ac:dyDescent="0.35"/>
    <row r="16793" customFormat="1" x14ac:dyDescent="0.35"/>
    <row r="16794" customFormat="1" x14ac:dyDescent="0.35"/>
    <row r="16795" customFormat="1" x14ac:dyDescent="0.35"/>
    <row r="16796" customFormat="1" x14ac:dyDescent="0.35"/>
    <row r="16797" customFormat="1" x14ac:dyDescent="0.35"/>
    <row r="16798" customFormat="1" x14ac:dyDescent="0.35"/>
    <row r="16799" customFormat="1" x14ac:dyDescent="0.35"/>
    <row r="16800" customFormat="1" x14ac:dyDescent="0.35"/>
    <row r="16801" customFormat="1" x14ac:dyDescent="0.35"/>
    <row r="16802" customFormat="1" x14ac:dyDescent="0.35"/>
    <row r="16803" customFormat="1" x14ac:dyDescent="0.35"/>
    <row r="16804" customFormat="1" x14ac:dyDescent="0.35"/>
    <row r="16805" customFormat="1" x14ac:dyDescent="0.35"/>
    <row r="16806" customFormat="1" x14ac:dyDescent="0.35"/>
    <row r="16807" customFormat="1" x14ac:dyDescent="0.35"/>
    <row r="16808" customFormat="1" x14ac:dyDescent="0.35"/>
    <row r="16809" customFormat="1" x14ac:dyDescent="0.35"/>
    <row r="16810" customFormat="1" x14ac:dyDescent="0.35"/>
    <row r="16811" customFormat="1" x14ac:dyDescent="0.35"/>
    <row r="16812" customFormat="1" x14ac:dyDescent="0.35"/>
    <row r="16813" customFormat="1" x14ac:dyDescent="0.35"/>
    <row r="16814" customFormat="1" x14ac:dyDescent="0.35"/>
    <row r="16815" customFormat="1" x14ac:dyDescent="0.35"/>
    <row r="16816" customFormat="1" x14ac:dyDescent="0.35"/>
    <row r="16817" customFormat="1" x14ac:dyDescent="0.35"/>
    <row r="16818" customFormat="1" x14ac:dyDescent="0.35"/>
    <row r="16819" customFormat="1" x14ac:dyDescent="0.35"/>
    <row r="16820" customFormat="1" x14ac:dyDescent="0.35"/>
    <row r="16821" customFormat="1" x14ac:dyDescent="0.35"/>
    <row r="16822" customFormat="1" x14ac:dyDescent="0.35"/>
    <row r="16823" customFormat="1" x14ac:dyDescent="0.35"/>
    <row r="16824" customFormat="1" x14ac:dyDescent="0.35"/>
    <row r="16825" customFormat="1" x14ac:dyDescent="0.35"/>
    <row r="16826" customFormat="1" x14ac:dyDescent="0.35"/>
    <row r="16827" customFormat="1" x14ac:dyDescent="0.35"/>
    <row r="16828" customFormat="1" x14ac:dyDescent="0.35"/>
    <row r="16829" customFormat="1" x14ac:dyDescent="0.35"/>
    <row r="16830" customFormat="1" x14ac:dyDescent="0.35"/>
    <row r="16831" customFormat="1" x14ac:dyDescent="0.35"/>
    <row r="16832" customFormat="1" x14ac:dyDescent="0.35"/>
    <row r="16833" customFormat="1" x14ac:dyDescent="0.35"/>
    <row r="16834" customFormat="1" x14ac:dyDescent="0.35"/>
    <row r="16835" customFormat="1" x14ac:dyDescent="0.35"/>
    <row r="16836" customFormat="1" x14ac:dyDescent="0.35"/>
    <row r="16837" customFormat="1" x14ac:dyDescent="0.35"/>
    <row r="16838" customFormat="1" x14ac:dyDescent="0.35"/>
    <row r="16839" customFormat="1" x14ac:dyDescent="0.35"/>
    <row r="16840" customFormat="1" x14ac:dyDescent="0.35"/>
    <row r="16841" customFormat="1" x14ac:dyDescent="0.35"/>
    <row r="16842" customFormat="1" x14ac:dyDescent="0.35"/>
    <row r="16843" customFormat="1" x14ac:dyDescent="0.35"/>
    <row r="16844" customFormat="1" x14ac:dyDescent="0.35"/>
    <row r="16845" customFormat="1" x14ac:dyDescent="0.35"/>
    <row r="16846" customFormat="1" x14ac:dyDescent="0.35"/>
    <row r="16847" customFormat="1" x14ac:dyDescent="0.35"/>
    <row r="16848" customFormat="1" x14ac:dyDescent="0.35"/>
    <row r="16849" customFormat="1" x14ac:dyDescent="0.35"/>
    <row r="16850" customFormat="1" x14ac:dyDescent="0.35"/>
    <row r="16851" customFormat="1" x14ac:dyDescent="0.35"/>
    <row r="16852" customFormat="1" x14ac:dyDescent="0.35"/>
    <row r="16853" customFormat="1" x14ac:dyDescent="0.35"/>
    <row r="16854" customFormat="1" x14ac:dyDescent="0.35"/>
    <row r="16855" customFormat="1" x14ac:dyDescent="0.35"/>
    <row r="16856" customFormat="1" x14ac:dyDescent="0.35"/>
    <row r="16857" customFormat="1" x14ac:dyDescent="0.35"/>
    <row r="16858" customFormat="1" x14ac:dyDescent="0.35"/>
    <row r="16859" customFormat="1" x14ac:dyDescent="0.35"/>
    <row r="16860" customFormat="1" x14ac:dyDescent="0.35"/>
    <row r="16861" customFormat="1" x14ac:dyDescent="0.35"/>
    <row r="16862" customFormat="1" x14ac:dyDescent="0.35"/>
    <row r="16863" customFormat="1" x14ac:dyDescent="0.35"/>
    <row r="16864" customFormat="1" x14ac:dyDescent="0.35"/>
    <row r="16865" customFormat="1" x14ac:dyDescent="0.35"/>
    <row r="16866" customFormat="1" x14ac:dyDescent="0.35"/>
    <row r="16867" customFormat="1" x14ac:dyDescent="0.35"/>
    <row r="16868" customFormat="1" x14ac:dyDescent="0.35"/>
    <row r="16869" customFormat="1" x14ac:dyDescent="0.35"/>
    <row r="16870" customFormat="1" x14ac:dyDescent="0.35"/>
    <row r="16871" customFormat="1" x14ac:dyDescent="0.35"/>
    <row r="16872" customFormat="1" x14ac:dyDescent="0.35"/>
    <row r="16873" customFormat="1" x14ac:dyDescent="0.35"/>
    <row r="16874" customFormat="1" x14ac:dyDescent="0.35"/>
    <row r="16875" customFormat="1" x14ac:dyDescent="0.35"/>
    <row r="16876" customFormat="1" x14ac:dyDescent="0.35"/>
    <row r="16877" customFormat="1" x14ac:dyDescent="0.35"/>
    <row r="16878" customFormat="1" x14ac:dyDescent="0.35"/>
    <row r="16879" customFormat="1" x14ac:dyDescent="0.35"/>
    <row r="16880" customFormat="1" x14ac:dyDescent="0.35"/>
    <row r="16881" customFormat="1" x14ac:dyDescent="0.35"/>
    <row r="16882" customFormat="1" x14ac:dyDescent="0.35"/>
    <row r="16883" customFormat="1" x14ac:dyDescent="0.35"/>
    <row r="16884" customFormat="1" x14ac:dyDescent="0.35"/>
    <row r="16885" customFormat="1" x14ac:dyDescent="0.35"/>
    <row r="16886" customFormat="1" x14ac:dyDescent="0.35"/>
    <row r="16887" customFormat="1" x14ac:dyDescent="0.35"/>
    <row r="16888" customFormat="1" x14ac:dyDescent="0.35"/>
    <row r="16889" customFormat="1" x14ac:dyDescent="0.35"/>
    <row r="16890" customFormat="1" x14ac:dyDescent="0.35"/>
    <row r="16891" customFormat="1" x14ac:dyDescent="0.35"/>
    <row r="16892" customFormat="1" x14ac:dyDescent="0.35"/>
    <row r="16893" customFormat="1" x14ac:dyDescent="0.35"/>
    <row r="16894" customFormat="1" x14ac:dyDescent="0.35"/>
    <row r="16895" customFormat="1" x14ac:dyDescent="0.35"/>
    <row r="16896" customFormat="1" x14ac:dyDescent="0.35"/>
    <row r="16897" customFormat="1" x14ac:dyDescent="0.35"/>
    <row r="16898" customFormat="1" x14ac:dyDescent="0.35"/>
    <row r="16899" customFormat="1" x14ac:dyDescent="0.35"/>
    <row r="16900" customFormat="1" x14ac:dyDescent="0.35"/>
    <row r="16901" customFormat="1" x14ac:dyDescent="0.35"/>
    <row r="16902" customFormat="1" x14ac:dyDescent="0.35"/>
    <row r="16903" customFormat="1" x14ac:dyDescent="0.35"/>
    <row r="16904" customFormat="1" x14ac:dyDescent="0.35"/>
    <row r="16905" customFormat="1" x14ac:dyDescent="0.35"/>
    <row r="16906" customFormat="1" x14ac:dyDescent="0.35"/>
    <row r="16907" customFormat="1" x14ac:dyDescent="0.35"/>
    <row r="16908" customFormat="1" x14ac:dyDescent="0.35"/>
    <row r="16909" customFormat="1" x14ac:dyDescent="0.35"/>
    <row r="16910" customFormat="1" x14ac:dyDescent="0.35"/>
    <row r="16911" customFormat="1" x14ac:dyDescent="0.35"/>
    <row r="16912" customFormat="1" x14ac:dyDescent="0.35"/>
    <row r="16913" customFormat="1" x14ac:dyDescent="0.35"/>
    <row r="16914" customFormat="1" x14ac:dyDescent="0.35"/>
    <row r="16915" customFormat="1" x14ac:dyDescent="0.35"/>
    <row r="16916" customFormat="1" x14ac:dyDescent="0.35"/>
    <row r="16917" customFormat="1" x14ac:dyDescent="0.35"/>
    <row r="16918" customFormat="1" x14ac:dyDescent="0.35"/>
    <row r="16919" customFormat="1" x14ac:dyDescent="0.35"/>
    <row r="16920" customFormat="1" x14ac:dyDescent="0.35"/>
    <row r="16921" customFormat="1" x14ac:dyDescent="0.35"/>
    <row r="16922" customFormat="1" x14ac:dyDescent="0.35"/>
    <row r="16923" customFormat="1" x14ac:dyDescent="0.35"/>
    <row r="16924" customFormat="1" x14ac:dyDescent="0.35"/>
    <row r="16925" customFormat="1" x14ac:dyDescent="0.35"/>
    <row r="16926" customFormat="1" x14ac:dyDescent="0.35"/>
    <row r="16927" customFormat="1" x14ac:dyDescent="0.35"/>
    <row r="16928" customFormat="1" x14ac:dyDescent="0.35"/>
    <row r="16929" customFormat="1" x14ac:dyDescent="0.35"/>
    <row r="16930" customFormat="1" x14ac:dyDescent="0.35"/>
    <row r="16931" customFormat="1" x14ac:dyDescent="0.35"/>
    <row r="16932" customFormat="1" x14ac:dyDescent="0.35"/>
    <row r="16933" customFormat="1" x14ac:dyDescent="0.35"/>
    <row r="16934" customFormat="1" x14ac:dyDescent="0.35"/>
    <row r="16935" customFormat="1" x14ac:dyDescent="0.35"/>
    <row r="16936" customFormat="1" x14ac:dyDescent="0.35"/>
    <row r="16937" customFormat="1" x14ac:dyDescent="0.35"/>
    <row r="16938" customFormat="1" x14ac:dyDescent="0.35"/>
    <row r="16939" customFormat="1" x14ac:dyDescent="0.35"/>
    <row r="16940" customFormat="1" x14ac:dyDescent="0.35"/>
    <row r="16941" customFormat="1" x14ac:dyDescent="0.35"/>
    <row r="16942" customFormat="1" x14ac:dyDescent="0.35"/>
    <row r="16943" customFormat="1" x14ac:dyDescent="0.35"/>
    <row r="16944" customFormat="1" x14ac:dyDescent="0.35"/>
    <row r="16945" customFormat="1" x14ac:dyDescent="0.35"/>
    <row r="16946" customFormat="1" x14ac:dyDescent="0.35"/>
    <row r="16947" customFormat="1" x14ac:dyDescent="0.35"/>
    <row r="16948" customFormat="1" x14ac:dyDescent="0.35"/>
    <row r="16949" customFormat="1" x14ac:dyDescent="0.35"/>
    <row r="16950" customFormat="1" x14ac:dyDescent="0.35"/>
    <row r="16951" customFormat="1" x14ac:dyDescent="0.35"/>
    <row r="16952" customFormat="1" x14ac:dyDescent="0.35"/>
    <row r="16953" customFormat="1" x14ac:dyDescent="0.35"/>
    <row r="16954" customFormat="1" x14ac:dyDescent="0.35"/>
    <row r="16955" customFormat="1" x14ac:dyDescent="0.35"/>
    <row r="16956" customFormat="1" x14ac:dyDescent="0.35"/>
    <row r="16957" customFormat="1" x14ac:dyDescent="0.35"/>
    <row r="16958" customFormat="1" x14ac:dyDescent="0.35"/>
    <row r="16959" customFormat="1" x14ac:dyDescent="0.35"/>
    <row r="16960" customFormat="1" x14ac:dyDescent="0.35"/>
    <row r="16961" customFormat="1" x14ac:dyDescent="0.35"/>
    <row r="16962" customFormat="1" x14ac:dyDescent="0.35"/>
    <row r="16963" customFormat="1" x14ac:dyDescent="0.35"/>
    <row r="16964" customFormat="1" x14ac:dyDescent="0.35"/>
    <row r="16965" customFormat="1" x14ac:dyDescent="0.35"/>
    <row r="16966" customFormat="1" x14ac:dyDescent="0.35"/>
    <row r="16967" customFormat="1" x14ac:dyDescent="0.35"/>
    <row r="16968" customFormat="1" x14ac:dyDescent="0.35"/>
    <row r="16969" customFormat="1" x14ac:dyDescent="0.35"/>
    <row r="16970" customFormat="1" x14ac:dyDescent="0.35"/>
    <row r="16971" customFormat="1" x14ac:dyDescent="0.35"/>
    <row r="16972" customFormat="1" x14ac:dyDescent="0.35"/>
    <row r="16973" customFormat="1" x14ac:dyDescent="0.35"/>
    <row r="16974" customFormat="1" x14ac:dyDescent="0.35"/>
    <row r="16975" customFormat="1" x14ac:dyDescent="0.35"/>
    <row r="16976" customFormat="1" x14ac:dyDescent="0.35"/>
    <row r="16977" customFormat="1" x14ac:dyDescent="0.35"/>
    <row r="16978" customFormat="1" x14ac:dyDescent="0.35"/>
    <row r="16979" customFormat="1" x14ac:dyDescent="0.35"/>
    <row r="16980" customFormat="1" x14ac:dyDescent="0.35"/>
    <row r="16981" customFormat="1" x14ac:dyDescent="0.35"/>
    <row r="16982" customFormat="1" x14ac:dyDescent="0.35"/>
    <row r="16983" customFormat="1" x14ac:dyDescent="0.35"/>
    <row r="16984" customFormat="1" x14ac:dyDescent="0.35"/>
    <row r="16985" customFormat="1" x14ac:dyDescent="0.35"/>
    <row r="16986" customFormat="1" x14ac:dyDescent="0.35"/>
    <row r="16987" customFormat="1" x14ac:dyDescent="0.35"/>
    <row r="16988" customFormat="1" x14ac:dyDescent="0.35"/>
    <row r="16989" customFormat="1" x14ac:dyDescent="0.35"/>
    <row r="16990" customFormat="1" x14ac:dyDescent="0.35"/>
    <row r="16991" customFormat="1" x14ac:dyDescent="0.35"/>
    <row r="16992" customFormat="1" x14ac:dyDescent="0.35"/>
    <row r="16993" customFormat="1" x14ac:dyDescent="0.35"/>
    <row r="16994" customFormat="1" x14ac:dyDescent="0.35"/>
    <row r="16995" customFormat="1" x14ac:dyDescent="0.35"/>
    <row r="16996" customFormat="1" x14ac:dyDescent="0.35"/>
    <row r="16997" customFormat="1" x14ac:dyDescent="0.35"/>
    <row r="16998" customFormat="1" x14ac:dyDescent="0.35"/>
    <row r="16999" customFormat="1" x14ac:dyDescent="0.35"/>
    <row r="17000" customFormat="1" x14ac:dyDescent="0.35"/>
    <row r="17001" customFormat="1" x14ac:dyDescent="0.35"/>
    <row r="17002" customFormat="1" x14ac:dyDescent="0.35"/>
    <row r="17003" customFormat="1" x14ac:dyDescent="0.35"/>
    <row r="17004" customFormat="1" x14ac:dyDescent="0.35"/>
    <row r="17005" customFormat="1" x14ac:dyDescent="0.35"/>
    <row r="17006" customFormat="1" x14ac:dyDescent="0.35"/>
    <row r="17007" customFormat="1" x14ac:dyDescent="0.35"/>
    <row r="17008" customFormat="1" x14ac:dyDescent="0.35"/>
    <row r="17009" customFormat="1" x14ac:dyDescent="0.35"/>
    <row r="17010" customFormat="1" x14ac:dyDescent="0.35"/>
    <row r="17011" customFormat="1" x14ac:dyDescent="0.35"/>
    <row r="17012" customFormat="1" x14ac:dyDescent="0.35"/>
    <row r="17013" customFormat="1" x14ac:dyDescent="0.35"/>
    <row r="17014" customFormat="1" x14ac:dyDescent="0.35"/>
    <row r="17015" customFormat="1" x14ac:dyDescent="0.35"/>
    <row r="17016" customFormat="1" x14ac:dyDescent="0.35"/>
    <row r="17017" customFormat="1" x14ac:dyDescent="0.35"/>
    <row r="17018" customFormat="1" x14ac:dyDescent="0.35"/>
    <row r="17019" customFormat="1" x14ac:dyDescent="0.35"/>
    <row r="17020" customFormat="1" x14ac:dyDescent="0.35"/>
    <row r="17021" customFormat="1" x14ac:dyDescent="0.35"/>
    <row r="17022" customFormat="1" x14ac:dyDescent="0.35"/>
    <row r="17023" customFormat="1" x14ac:dyDescent="0.35"/>
    <row r="17024" customFormat="1" x14ac:dyDescent="0.35"/>
    <row r="17025" customFormat="1" x14ac:dyDescent="0.35"/>
    <row r="17026" customFormat="1" x14ac:dyDescent="0.35"/>
    <row r="17027" customFormat="1" x14ac:dyDescent="0.35"/>
    <row r="17028" customFormat="1" x14ac:dyDescent="0.35"/>
    <row r="17029" customFormat="1" x14ac:dyDescent="0.35"/>
    <row r="17030" customFormat="1" x14ac:dyDescent="0.35"/>
    <row r="17031" customFormat="1" x14ac:dyDescent="0.35"/>
    <row r="17032" customFormat="1" x14ac:dyDescent="0.35"/>
    <row r="17033" customFormat="1" x14ac:dyDescent="0.35"/>
    <row r="17034" customFormat="1" x14ac:dyDescent="0.35"/>
    <row r="17035" customFormat="1" x14ac:dyDescent="0.35"/>
    <row r="17036" customFormat="1" x14ac:dyDescent="0.35"/>
    <row r="17037" customFormat="1" x14ac:dyDescent="0.35"/>
    <row r="17038" customFormat="1" x14ac:dyDescent="0.35"/>
    <row r="17039" customFormat="1" x14ac:dyDescent="0.35"/>
    <row r="17040" customFormat="1" x14ac:dyDescent="0.35"/>
    <row r="17041" customFormat="1" x14ac:dyDescent="0.35"/>
    <row r="17042" customFormat="1" x14ac:dyDescent="0.35"/>
    <row r="17043" customFormat="1" x14ac:dyDescent="0.35"/>
    <row r="17044" customFormat="1" x14ac:dyDescent="0.35"/>
    <row r="17045" customFormat="1" x14ac:dyDescent="0.35"/>
    <row r="17046" customFormat="1" x14ac:dyDescent="0.35"/>
    <row r="17047" customFormat="1" x14ac:dyDescent="0.35"/>
    <row r="17048" customFormat="1" x14ac:dyDescent="0.35"/>
    <row r="17049" customFormat="1" x14ac:dyDescent="0.35"/>
    <row r="17050" customFormat="1" x14ac:dyDescent="0.35"/>
    <row r="17051" customFormat="1" x14ac:dyDescent="0.35"/>
    <row r="17052" customFormat="1" x14ac:dyDescent="0.35"/>
    <row r="17053" customFormat="1" x14ac:dyDescent="0.35"/>
    <row r="17054" customFormat="1" x14ac:dyDescent="0.35"/>
    <row r="17055" customFormat="1" x14ac:dyDescent="0.35"/>
    <row r="17056" customFormat="1" x14ac:dyDescent="0.35"/>
    <row r="17057" customFormat="1" x14ac:dyDescent="0.35"/>
    <row r="17058" customFormat="1" x14ac:dyDescent="0.35"/>
    <row r="17059" customFormat="1" x14ac:dyDescent="0.35"/>
    <row r="17060" customFormat="1" x14ac:dyDescent="0.35"/>
    <row r="17061" customFormat="1" x14ac:dyDescent="0.35"/>
    <row r="17062" customFormat="1" x14ac:dyDescent="0.35"/>
    <row r="17063" customFormat="1" x14ac:dyDescent="0.35"/>
    <row r="17064" customFormat="1" x14ac:dyDescent="0.35"/>
    <row r="17065" customFormat="1" x14ac:dyDescent="0.35"/>
    <row r="17066" customFormat="1" x14ac:dyDescent="0.35"/>
    <row r="17067" customFormat="1" x14ac:dyDescent="0.35"/>
    <row r="17068" customFormat="1" x14ac:dyDescent="0.35"/>
    <row r="17069" customFormat="1" x14ac:dyDescent="0.35"/>
    <row r="17070" customFormat="1" x14ac:dyDescent="0.35"/>
    <row r="17071" customFormat="1" x14ac:dyDescent="0.35"/>
    <row r="17072" customFormat="1" x14ac:dyDescent="0.35"/>
    <row r="17073" customFormat="1" x14ac:dyDescent="0.35"/>
    <row r="17074" customFormat="1" x14ac:dyDescent="0.35"/>
    <row r="17075" customFormat="1" x14ac:dyDescent="0.35"/>
    <row r="17076" customFormat="1" x14ac:dyDescent="0.35"/>
    <row r="17077" customFormat="1" x14ac:dyDescent="0.35"/>
    <row r="17078" customFormat="1" x14ac:dyDescent="0.35"/>
    <row r="17079" customFormat="1" x14ac:dyDescent="0.35"/>
    <row r="17080" customFormat="1" x14ac:dyDescent="0.35"/>
    <row r="17081" customFormat="1" x14ac:dyDescent="0.35"/>
    <row r="17082" customFormat="1" x14ac:dyDescent="0.35"/>
    <row r="17083" customFormat="1" x14ac:dyDescent="0.35"/>
    <row r="17084" customFormat="1" x14ac:dyDescent="0.35"/>
    <row r="17085" customFormat="1" x14ac:dyDescent="0.35"/>
    <row r="17086" customFormat="1" x14ac:dyDescent="0.35"/>
    <row r="17087" customFormat="1" x14ac:dyDescent="0.35"/>
    <row r="17088" customFormat="1" x14ac:dyDescent="0.35"/>
    <row r="17089" customFormat="1" x14ac:dyDescent="0.35"/>
    <row r="17090" customFormat="1" x14ac:dyDescent="0.35"/>
    <row r="17091" customFormat="1" x14ac:dyDescent="0.35"/>
    <row r="17092" customFormat="1" x14ac:dyDescent="0.35"/>
    <row r="17093" customFormat="1" x14ac:dyDescent="0.35"/>
    <row r="17094" customFormat="1" x14ac:dyDescent="0.35"/>
    <row r="17095" customFormat="1" x14ac:dyDescent="0.35"/>
    <row r="17096" customFormat="1" x14ac:dyDescent="0.35"/>
    <row r="17097" customFormat="1" x14ac:dyDescent="0.35"/>
    <row r="17098" customFormat="1" x14ac:dyDescent="0.35"/>
    <row r="17099" customFormat="1" x14ac:dyDescent="0.35"/>
    <row r="17100" customFormat="1" x14ac:dyDescent="0.35"/>
    <row r="17101" customFormat="1" x14ac:dyDescent="0.35"/>
    <row r="17102" customFormat="1" x14ac:dyDescent="0.35"/>
    <row r="17103" customFormat="1" x14ac:dyDescent="0.35"/>
    <row r="17104" customFormat="1" x14ac:dyDescent="0.35"/>
    <row r="17105" customFormat="1" x14ac:dyDescent="0.35"/>
    <row r="17106" customFormat="1" x14ac:dyDescent="0.35"/>
    <row r="17107" customFormat="1" x14ac:dyDescent="0.35"/>
    <row r="17108" customFormat="1" x14ac:dyDescent="0.35"/>
    <row r="17109" customFormat="1" x14ac:dyDescent="0.35"/>
    <row r="17110" customFormat="1" x14ac:dyDescent="0.35"/>
    <row r="17111" customFormat="1" x14ac:dyDescent="0.35"/>
    <row r="17112" customFormat="1" x14ac:dyDescent="0.35"/>
    <row r="17113" customFormat="1" x14ac:dyDescent="0.35"/>
    <row r="17114" customFormat="1" x14ac:dyDescent="0.35"/>
    <row r="17115" customFormat="1" x14ac:dyDescent="0.35"/>
    <row r="17116" customFormat="1" x14ac:dyDescent="0.35"/>
    <row r="17117" customFormat="1" x14ac:dyDescent="0.35"/>
    <row r="17118" customFormat="1" x14ac:dyDescent="0.35"/>
    <row r="17119" customFormat="1" x14ac:dyDescent="0.35"/>
    <row r="17120" customFormat="1" x14ac:dyDescent="0.35"/>
    <row r="17121" customFormat="1" x14ac:dyDescent="0.35"/>
    <row r="17122" customFormat="1" x14ac:dyDescent="0.35"/>
    <row r="17123" customFormat="1" x14ac:dyDescent="0.35"/>
    <row r="17124" customFormat="1" x14ac:dyDescent="0.35"/>
    <row r="17125" customFormat="1" x14ac:dyDescent="0.35"/>
    <row r="17126" customFormat="1" x14ac:dyDescent="0.35"/>
    <row r="17127" customFormat="1" x14ac:dyDescent="0.35"/>
    <row r="17128" customFormat="1" x14ac:dyDescent="0.35"/>
    <row r="17129" customFormat="1" x14ac:dyDescent="0.35"/>
    <row r="17130" customFormat="1" x14ac:dyDescent="0.35"/>
    <row r="17131" customFormat="1" x14ac:dyDescent="0.35"/>
    <row r="17132" customFormat="1" x14ac:dyDescent="0.35"/>
    <row r="17133" customFormat="1" x14ac:dyDescent="0.35"/>
    <row r="17134" customFormat="1" x14ac:dyDescent="0.35"/>
    <row r="17135" customFormat="1" x14ac:dyDescent="0.35"/>
    <row r="17136" customFormat="1" x14ac:dyDescent="0.35"/>
    <row r="17137" customFormat="1" x14ac:dyDescent="0.35"/>
    <row r="17138" customFormat="1" x14ac:dyDescent="0.35"/>
    <row r="17139" customFormat="1" x14ac:dyDescent="0.35"/>
    <row r="17140" customFormat="1" x14ac:dyDescent="0.35"/>
    <row r="17141" customFormat="1" x14ac:dyDescent="0.35"/>
    <row r="17142" customFormat="1" x14ac:dyDescent="0.35"/>
    <row r="17143" customFormat="1" x14ac:dyDescent="0.35"/>
    <row r="17144" customFormat="1" x14ac:dyDescent="0.35"/>
    <row r="17145" customFormat="1" x14ac:dyDescent="0.35"/>
    <row r="17146" customFormat="1" x14ac:dyDescent="0.35"/>
    <row r="17147" customFormat="1" x14ac:dyDescent="0.35"/>
    <row r="17148" customFormat="1" x14ac:dyDescent="0.35"/>
    <row r="17149" customFormat="1" x14ac:dyDescent="0.35"/>
    <row r="17150" customFormat="1" x14ac:dyDescent="0.35"/>
    <row r="17151" customFormat="1" x14ac:dyDescent="0.35"/>
    <row r="17152" customFormat="1" x14ac:dyDescent="0.35"/>
    <row r="17153" customFormat="1" x14ac:dyDescent="0.35"/>
    <row r="17154" customFormat="1" x14ac:dyDescent="0.35"/>
    <row r="17155" customFormat="1" x14ac:dyDescent="0.35"/>
    <row r="17156" customFormat="1" x14ac:dyDescent="0.35"/>
    <row r="17157" customFormat="1" x14ac:dyDescent="0.35"/>
    <row r="17158" customFormat="1" x14ac:dyDescent="0.35"/>
    <row r="17159" customFormat="1" x14ac:dyDescent="0.35"/>
    <row r="17160" customFormat="1" x14ac:dyDescent="0.35"/>
    <row r="17161" customFormat="1" x14ac:dyDescent="0.35"/>
    <row r="17162" customFormat="1" x14ac:dyDescent="0.35"/>
    <row r="17163" customFormat="1" x14ac:dyDescent="0.35"/>
    <row r="17164" customFormat="1" x14ac:dyDescent="0.35"/>
    <row r="17165" customFormat="1" x14ac:dyDescent="0.35"/>
    <row r="17166" customFormat="1" x14ac:dyDescent="0.35"/>
    <row r="17167" customFormat="1" x14ac:dyDescent="0.35"/>
    <row r="17168" customFormat="1" x14ac:dyDescent="0.35"/>
    <row r="17169" customFormat="1" x14ac:dyDescent="0.35"/>
    <row r="17170" customFormat="1" x14ac:dyDescent="0.35"/>
    <row r="17171" customFormat="1" x14ac:dyDescent="0.35"/>
    <row r="17172" customFormat="1" x14ac:dyDescent="0.35"/>
    <row r="17173" customFormat="1" x14ac:dyDescent="0.35"/>
    <row r="17174" customFormat="1" x14ac:dyDescent="0.35"/>
    <row r="17175" customFormat="1" x14ac:dyDescent="0.35"/>
    <row r="17176" customFormat="1" x14ac:dyDescent="0.35"/>
    <row r="17177" customFormat="1" x14ac:dyDescent="0.35"/>
    <row r="17178" customFormat="1" x14ac:dyDescent="0.35"/>
    <row r="17179" customFormat="1" x14ac:dyDescent="0.35"/>
    <row r="17180" customFormat="1" x14ac:dyDescent="0.35"/>
    <row r="17181" customFormat="1" x14ac:dyDescent="0.35"/>
    <row r="17182" customFormat="1" x14ac:dyDescent="0.35"/>
    <row r="17183" customFormat="1" x14ac:dyDescent="0.35"/>
    <row r="17184" customFormat="1" x14ac:dyDescent="0.35"/>
    <row r="17185" customFormat="1" x14ac:dyDescent="0.35"/>
    <row r="17186" customFormat="1" x14ac:dyDescent="0.35"/>
    <row r="17187" customFormat="1" x14ac:dyDescent="0.35"/>
    <row r="17188" customFormat="1" x14ac:dyDescent="0.35"/>
    <row r="17189" customFormat="1" x14ac:dyDescent="0.35"/>
    <row r="17190" customFormat="1" x14ac:dyDescent="0.35"/>
    <row r="17191" customFormat="1" x14ac:dyDescent="0.35"/>
    <row r="17192" customFormat="1" x14ac:dyDescent="0.35"/>
    <row r="17193" customFormat="1" x14ac:dyDescent="0.35"/>
    <row r="17194" customFormat="1" x14ac:dyDescent="0.35"/>
    <row r="17195" customFormat="1" x14ac:dyDescent="0.35"/>
    <row r="17196" customFormat="1" x14ac:dyDescent="0.35"/>
    <row r="17197" customFormat="1" x14ac:dyDescent="0.35"/>
    <row r="17198" customFormat="1" x14ac:dyDescent="0.35"/>
    <row r="17199" customFormat="1" x14ac:dyDescent="0.35"/>
    <row r="17200" customFormat="1" x14ac:dyDescent="0.35"/>
    <row r="17201" customFormat="1" x14ac:dyDescent="0.35"/>
    <row r="17202" customFormat="1" x14ac:dyDescent="0.35"/>
    <row r="17203" customFormat="1" x14ac:dyDescent="0.35"/>
    <row r="17204" customFormat="1" x14ac:dyDescent="0.35"/>
    <row r="17205" customFormat="1" x14ac:dyDescent="0.35"/>
    <row r="17206" customFormat="1" x14ac:dyDescent="0.35"/>
    <row r="17207" customFormat="1" x14ac:dyDescent="0.35"/>
    <row r="17208" customFormat="1" x14ac:dyDescent="0.35"/>
    <row r="17209" customFormat="1" x14ac:dyDescent="0.35"/>
    <row r="17210" customFormat="1" x14ac:dyDescent="0.35"/>
    <row r="17211" customFormat="1" x14ac:dyDescent="0.35"/>
    <row r="17212" customFormat="1" x14ac:dyDescent="0.35"/>
    <row r="17213" customFormat="1" x14ac:dyDescent="0.35"/>
    <row r="17214" customFormat="1" x14ac:dyDescent="0.35"/>
    <row r="17215" customFormat="1" x14ac:dyDescent="0.35"/>
    <row r="17216" customFormat="1" x14ac:dyDescent="0.35"/>
    <row r="17217" customFormat="1" x14ac:dyDescent="0.35"/>
    <row r="17218" customFormat="1" x14ac:dyDescent="0.35"/>
    <row r="17219" customFormat="1" x14ac:dyDescent="0.35"/>
    <row r="17220" customFormat="1" x14ac:dyDescent="0.35"/>
    <row r="17221" customFormat="1" x14ac:dyDescent="0.35"/>
    <row r="17222" customFormat="1" x14ac:dyDescent="0.35"/>
    <row r="17223" customFormat="1" x14ac:dyDescent="0.35"/>
    <row r="17224" customFormat="1" x14ac:dyDescent="0.35"/>
    <row r="17225" customFormat="1" x14ac:dyDescent="0.35"/>
    <row r="17226" customFormat="1" x14ac:dyDescent="0.35"/>
    <row r="17227" customFormat="1" x14ac:dyDescent="0.35"/>
    <row r="17228" customFormat="1" x14ac:dyDescent="0.35"/>
    <row r="17229" customFormat="1" x14ac:dyDescent="0.35"/>
    <row r="17230" customFormat="1" x14ac:dyDescent="0.35"/>
    <row r="17231" customFormat="1" x14ac:dyDescent="0.35"/>
    <row r="17232" customFormat="1" x14ac:dyDescent="0.35"/>
    <row r="17233" customFormat="1" x14ac:dyDescent="0.35"/>
    <row r="17234" customFormat="1" x14ac:dyDescent="0.35"/>
    <row r="17235" customFormat="1" x14ac:dyDescent="0.35"/>
    <row r="17236" customFormat="1" x14ac:dyDescent="0.35"/>
    <row r="17237" customFormat="1" x14ac:dyDescent="0.35"/>
    <row r="17238" customFormat="1" x14ac:dyDescent="0.35"/>
    <row r="17239" customFormat="1" x14ac:dyDescent="0.35"/>
    <row r="17240" customFormat="1" x14ac:dyDescent="0.35"/>
    <row r="17241" customFormat="1" x14ac:dyDescent="0.35"/>
    <row r="17242" customFormat="1" x14ac:dyDescent="0.35"/>
    <row r="17243" customFormat="1" x14ac:dyDescent="0.35"/>
    <row r="17244" customFormat="1" x14ac:dyDescent="0.35"/>
    <row r="17245" customFormat="1" x14ac:dyDescent="0.35"/>
    <row r="17246" customFormat="1" x14ac:dyDescent="0.35"/>
    <row r="17247" customFormat="1" x14ac:dyDescent="0.35"/>
    <row r="17248" customFormat="1" x14ac:dyDescent="0.35"/>
    <row r="17249" customFormat="1" x14ac:dyDescent="0.35"/>
    <row r="17250" customFormat="1" x14ac:dyDescent="0.35"/>
    <row r="17251" customFormat="1" x14ac:dyDescent="0.35"/>
    <row r="17252" customFormat="1" x14ac:dyDescent="0.35"/>
    <row r="17253" customFormat="1" x14ac:dyDescent="0.35"/>
    <row r="17254" customFormat="1" x14ac:dyDescent="0.35"/>
    <row r="17255" customFormat="1" x14ac:dyDescent="0.35"/>
    <row r="17256" customFormat="1" x14ac:dyDescent="0.35"/>
    <row r="17257" customFormat="1" x14ac:dyDescent="0.35"/>
    <row r="17258" customFormat="1" x14ac:dyDescent="0.35"/>
    <row r="17259" customFormat="1" x14ac:dyDescent="0.35"/>
    <row r="17260" customFormat="1" x14ac:dyDescent="0.35"/>
    <row r="17261" customFormat="1" x14ac:dyDescent="0.35"/>
    <row r="17262" customFormat="1" x14ac:dyDescent="0.35"/>
    <row r="17263" customFormat="1" x14ac:dyDescent="0.35"/>
    <row r="17264" customFormat="1" x14ac:dyDescent="0.35"/>
    <row r="17265" customFormat="1" x14ac:dyDescent="0.35"/>
    <row r="17266" customFormat="1" x14ac:dyDescent="0.35"/>
    <row r="17267" customFormat="1" x14ac:dyDescent="0.35"/>
    <row r="17268" customFormat="1" x14ac:dyDescent="0.35"/>
    <row r="17269" customFormat="1" x14ac:dyDescent="0.35"/>
    <row r="17270" customFormat="1" x14ac:dyDescent="0.35"/>
    <row r="17271" customFormat="1" x14ac:dyDescent="0.35"/>
    <row r="17272" customFormat="1" x14ac:dyDescent="0.35"/>
    <row r="17273" customFormat="1" x14ac:dyDescent="0.35"/>
    <row r="17274" customFormat="1" x14ac:dyDescent="0.35"/>
    <row r="17275" customFormat="1" x14ac:dyDescent="0.35"/>
    <row r="17276" customFormat="1" x14ac:dyDescent="0.35"/>
    <row r="17277" customFormat="1" x14ac:dyDescent="0.35"/>
    <row r="17278" customFormat="1" x14ac:dyDescent="0.35"/>
    <row r="17279" customFormat="1" x14ac:dyDescent="0.35"/>
    <row r="17280" customFormat="1" x14ac:dyDescent="0.35"/>
    <row r="17281" customFormat="1" x14ac:dyDescent="0.35"/>
    <row r="17282" customFormat="1" x14ac:dyDescent="0.35"/>
    <row r="17283" customFormat="1" x14ac:dyDescent="0.35"/>
    <row r="17284" customFormat="1" x14ac:dyDescent="0.35"/>
    <row r="17285" customFormat="1" x14ac:dyDescent="0.35"/>
    <row r="17286" customFormat="1" x14ac:dyDescent="0.35"/>
    <row r="17287" customFormat="1" x14ac:dyDescent="0.35"/>
    <row r="17288" customFormat="1" x14ac:dyDescent="0.35"/>
    <row r="17289" customFormat="1" x14ac:dyDescent="0.35"/>
    <row r="17290" customFormat="1" x14ac:dyDescent="0.35"/>
    <row r="17291" customFormat="1" x14ac:dyDescent="0.35"/>
    <row r="17292" customFormat="1" x14ac:dyDescent="0.35"/>
    <row r="17293" customFormat="1" x14ac:dyDescent="0.35"/>
    <row r="17294" customFormat="1" x14ac:dyDescent="0.35"/>
    <row r="17295" customFormat="1" x14ac:dyDescent="0.35"/>
    <row r="17296" customFormat="1" x14ac:dyDescent="0.35"/>
    <row r="17297" customFormat="1" x14ac:dyDescent="0.35"/>
    <row r="17298" customFormat="1" x14ac:dyDescent="0.35"/>
    <row r="17299" customFormat="1" x14ac:dyDescent="0.35"/>
    <row r="17300" customFormat="1" x14ac:dyDescent="0.35"/>
    <row r="17301" customFormat="1" x14ac:dyDescent="0.35"/>
    <row r="17302" customFormat="1" x14ac:dyDescent="0.35"/>
    <row r="17303" customFormat="1" x14ac:dyDescent="0.35"/>
    <row r="17304" customFormat="1" x14ac:dyDescent="0.35"/>
    <row r="17305" customFormat="1" x14ac:dyDescent="0.35"/>
    <row r="17306" customFormat="1" x14ac:dyDescent="0.35"/>
    <row r="17307" customFormat="1" x14ac:dyDescent="0.35"/>
    <row r="17308" customFormat="1" x14ac:dyDescent="0.35"/>
    <row r="17309" customFormat="1" x14ac:dyDescent="0.35"/>
    <row r="17310" customFormat="1" x14ac:dyDescent="0.35"/>
    <row r="17311" customFormat="1" x14ac:dyDescent="0.35"/>
    <row r="17312" customFormat="1" x14ac:dyDescent="0.35"/>
    <row r="17313" customFormat="1" x14ac:dyDescent="0.35"/>
    <row r="17314" customFormat="1" x14ac:dyDescent="0.35"/>
    <row r="17315" customFormat="1" x14ac:dyDescent="0.35"/>
    <row r="17316" customFormat="1" x14ac:dyDescent="0.35"/>
    <row r="17317" customFormat="1" x14ac:dyDescent="0.35"/>
    <row r="17318" customFormat="1" x14ac:dyDescent="0.35"/>
    <row r="17319" customFormat="1" x14ac:dyDescent="0.35"/>
    <row r="17320" customFormat="1" x14ac:dyDescent="0.35"/>
    <row r="17321" customFormat="1" x14ac:dyDescent="0.35"/>
    <row r="17322" customFormat="1" x14ac:dyDescent="0.35"/>
    <row r="17323" customFormat="1" x14ac:dyDescent="0.35"/>
    <row r="17324" customFormat="1" x14ac:dyDescent="0.35"/>
    <row r="17325" customFormat="1" x14ac:dyDescent="0.35"/>
    <row r="17326" customFormat="1" x14ac:dyDescent="0.35"/>
    <row r="17327" customFormat="1" x14ac:dyDescent="0.35"/>
    <row r="17328" customFormat="1" x14ac:dyDescent="0.35"/>
    <row r="17329" customFormat="1" x14ac:dyDescent="0.35"/>
    <row r="17330" customFormat="1" x14ac:dyDescent="0.35"/>
    <row r="17331" customFormat="1" x14ac:dyDescent="0.35"/>
    <row r="17332" customFormat="1" x14ac:dyDescent="0.35"/>
    <row r="17333" customFormat="1" x14ac:dyDescent="0.35"/>
    <row r="17334" customFormat="1" x14ac:dyDescent="0.35"/>
    <row r="17335" customFormat="1" x14ac:dyDescent="0.35"/>
    <row r="17336" customFormat="1" x14ac:dyDescent="0.35"/>
    <row r="17337" customFormat="1" x14ac:dyDescent="0.35"/>
    <row r="17338" customFormat="1" x14ac:dyDescent="0.35"/>
    <row r="17339" customFormat="1" x14ac:dyDescent="0.35"/>
    <row r="17340" customFormat="1" x14ac:dyDescent="0.35"/>
    <row r="17341" customFormat="1" x14ac:dyDescent="0.35"/>
    <row r="17342" customFormat="1" x14ac:dyDescent="0.35"/>
    <row r="17343" customFormat="1" x14ac:dyDescent="0.35"/>
    <row r="17344" customFormat="1" x14ac:dyDescent="0.35"/>
    <row r="17345" customFormat="1" x14ac:dyDescent="0.35"/>
    <row r="17346" customFormat="1" x14ac:dyDescent="0.35"/>
    <row r="17347" customFormat="1" x14ac:dyDescent="0.35"/>
    <row r="17348" customFormat="1" x14ac:dyDescent="0.35"/>
    <row r="17349" customFormat="1" x14ac:dyDescent="0.35"/>
    <row r="17350" customFormat="1" x14ac:dyDescent="0.35"/>
    <row r="17351" customFormat="1" x14ac:dyDescent="0.35"/>
    <row r="17352" customFormat="1" x14ac:dyDescent="0.35"/>
    <row r="17353" customFormat="1" x14ac:dyDescent="0.35"/>
    <row r="17354" customFormat="1" x14ac:dyDescent="0.35"/>
    <row r="17355" customFormat="1" x14ac:dyDescent="0.35"/>
    <row r="17356" customFormat="1" x14ac:dyDescent="0.35"/>
    <row r="17357" customFormat="1" x14ac:dyDescent="0.35"/>
    <row r="17358" customFormat="1" x14ac:dyDescent="0.35"/>
    <row r="17359" customFormat="1" x14ac:dyDescent="0.35"/>
    <row r="17360" customFormat="1" x14ac:dyDescent="0.35"/>
    <row r="17361" customFormat="1" x14ac:dyDescent="0.35"/>
    <row r="17362" customFormat="1" x14ac:dyDescent="0.35"/>
    <row r="17363" customFormat="1" x14ac:dyDescent="0.35"/>
    <row r="17364" customFormat="1" x14ac:dyDescent="0.35"/>
    <row r="17365" customFormat="1" x14ac:dyDescent="0.35"/>
    <row r="17366" customFormat="1" x14ac:dyDescent="0.35"/>
    <row r="17367" customFormat="1" x14ac:dyDescent="0.35"/>
    <row r="17368" customFormat="1" x14ac:dyDescent="0.35"/>
    <row r="17369" customFormat="1" x14ac:dyDescent="0.35"/>
    <row r="17370" customFormat="1" x14ac:dyDescent="0.35"/>
    <row r="17371" customFormat="1" x14ac:dyDescent="0.35"/>
    <row r="17372" customFormat="1" x14ac:dyDescent="0.35"/>
    <row r="17373" customFormat="1" x14ac:dyDescent="0.35"/>
    <row r="17374" customFormat="1" x14ac:dyDescent="0.35"/>
    <row r="17375" customFormat="1" x14ac:dyDescent="0.35"/>
    <row r="17376" customFormat="1" x14ac:dyDescent="0.35"/>
    <row r="17377" customFormat="1" x14ac:dyDescent="0.35"/>
    <row r="17378" customFormat="1" x14ac:dyDescent="0.35"/>
    <row r="17379" customFormat="1" x14ac:dyDescent="0.35"/>
    <row r="17380" customFormat="1" x14ac:dyDescent="0.35"/>
    <row r="17381" customFormat="1" x14ac:dyDescent="0.35"/>
    <row r="17382" customFormat="1" x14ac:dyDescent="0.35"/>
    <row r="17383" customFormat="1" x14ac:dyDescent="0.35"/>
    <row r="17384" customFormat="1" x14ac:dyDescent="0.35"/>
    <row r="17385" customFormat="1" x14ac:dyDescent="0.35"/>
    <row r="17386" customFormat="1" x14ac:dyDescent="0.35"/>
    <row r="17387" customFormat="1" x14ac:dyDescent="0.35"/>
    <row r="17388" customFormat="1" x14ac:dyDescent="0.35"/>
    <row r="17389" customFormat="1" x14ac:dyDescent="0.35"/>
    <row r="17390" customFormat="1" x14ac:dyDescent="0.35"/>
    <row r="17391" customFormat="1" x14ac:dyDescent="0.35"/>
    <row r="17392" customFormat="1" x14ac:dyDescent="0.35"/>
    <row r="17393" customFormat="1" x14ac:dyDescent="0.35"/>
    <row r="17394" customFormat="1" x14ac:dyDescent="0.35"/>
    <row r="17395" customFormat="1" x14ac:dyDescent="0.35"/>
    <row r="17396" customFormat="1" x14ac:dyDescent="0.35"/>
    <row r="17397" customFormat="1" x14ac:dyDescent="0.35"/>
    <row r="17398" customFormat="1" x14ac:dyDescent="0.35"/>
    <row r="17399" customFormat="1" x14ac:dyDescent="0.35"/>
    <row r="17400" customFormat="1" x14ac:dyDescent="0.35"/>
    <row r="17401" customFormat="1" x14ac:dyDescent="0.35"/>
    <row r="17402" customFormat="1" x14ac:dyDescent="0.35"/>
    <row r="17403" customFormat="1" x14ac:dyDescent="0.35"/>
    <row r="17404" customFormat="1" x14ac:dyDescent="0.35"/>
    <row r="17405" customFormat="1" x14ac:dyDescent="0.35"/>
    <row r="17406" customFormat="1" x14ac:dyDescent="0.35"/>
    <row r="17407" customFormat="1" x14ac:dyDescent="0.35"/>
    <row r="17408" customFormat="1" x14ac:dyDescent="0.35"/>
    <row r="17409" customFormat="1" x14ac:dyDescent="0.35"/>
    <row r="17410" customFormat="1" x14ac:dyDescent="0.35"/>
    <row r="17411" customFormat="1" x14ac:dyDescent="0.35"/>
    <row r="17412" customFormat="1" x14ac:dyDescent="0.35"/>
    <row r="17413" customFormat="1" x14ac:dyDescent="0.35"/>
    <row r="17414" customFormat="1" x14ac:dyDescent="0.35"/>
    <row r="17415" customFormat="1" x14ac:dyDescent="0.35"/>
    <row r="17416" customFormat="1" x14ac:dyDescent="0.35"/>
    <row r="17417" customFormat="1" x14ac:dyDescent="0.35"/>
    <row r="17418" customFormat="1" x14ac:dyDescent="0.35"/>
    <row r="17419" customFormat="1" x14ac:dyDescent="0.35"/>
    <row r="17420" customFormat="1" x14ac:dyDescent="0.35"/>
    <row r="17421" customFormat="1" x14ac:dyDescent="0.35"/>
    <row r="17422" customFormat="1" x14ac:dyDescent="0.35"/>
    <row r="17423" customFormat="1" x14ac:dyDescent="0.35"/>
    <row r="17424" customFormat="1" x14ac:dyDescent="0.35"/>
    <row r="17425" customFormat="1" x14ac:dyDescent="0.35"/>
    <row r="17426" customFormat="1" x14ac:dyDescent="0.35"/>
    <row r="17427" customFormat="1" x14ac:dyDescent="0.35"/>
    <row r="17428" customFormat="1" x14ac:dyDescent="0.35"/>
    <row r="17429" customFormat="1" x14ac:dyDescent="0.35"/>
    <row r="17430" customFormat="1" x14ac:dyDescent="0.35"/>
    <row r="17431" customFormat="1" x14ac:dyDescent="0.35"/>
    <row r="17432" customFormat="1" x14ac:dyDescent="0.35"/>
    <row r="17433" customFormat="1" x14ac:dyDescent="0.35"/>
    <row r="17434" customFormat="1" x14ac:dyDescent="0.35"/>
    <row r="17435" customFormat="1" x14ac:dyDescent="0.35"/>
    <row r="17436" customFormat="1" x14ac:dyDescent="0.35"/>
    <row r="17437" customFormat="1" x14ac:dyDescent="0.35"/>
    <row r="17438" customFormat="1" x14ac:dyDescent="0.35"/>
    <row r="17439" customFormat="1" x14ac:dyDescent="0.35"/>
    <row r="17440" customFormat="1" x14ac:dyDescent="0.35"/>
    <row r="17441" customFormat="1" x14ac:dyDescent="0.35"/>
    <row r="17442" customFormat="1" x14ac:dyDescent="0.35"/>
    <row r="17443" customFormat="1" x14ac:dyDescent="0.35"/>
    <row r="17444" customFormat="1" x14ac:dyDescent="0.35"/>
    <row r="17445" customFormat="1" x14ac:dyDescent="0.35"/>
    <row r="17446" customFormat="1" x14ac:dyDescent="0.35"/>
    <row r="17447" customFormat="1" x14ac:dyDescent="0.35"/>
    <row r="17448" customFormat="1" x14ac:dyDescent="0.35"/>
    <row r="17449" customFormat="1" x14ac:dyDescent="0.35"/>
    <row r="17450" customFormat="1" x14ac:dyDescent="0.35"/>
    <row r="17451" customFormat="1" x14ac:dyDescent="0.35"/>
    <row r="17452" customFormat="1" x14ac:dyDescent="0.35"/>
    <row r="17453" customFormat="1" x14ac:dyDescent="0.35"/>
    <row r="17454" customFormat="1" x14ac:dyDescent="0.35"/>
    <row r="17455" customFormat="1" x14ac:dyDescent="0.35"/>
    <row r="17456" customFormat="1" x14ac:dyDescent="0.35"/>
    <row r="17457" customFormat="1" x14ac:dyDescent="0.35"/>
    <row r="17458" customFormat="1" x14ac:dyDescent="0.35"/>
    <row r="17459" customFormat="1" x14ac:dyDescent="0.35"/>
    <row r="17460" customFormat="1" x14ac:dyDescent="0.35"/>
    <row r="17461" customFormat="1" x14ac:dyDescent="0.35"/>
    <row r="17462" customFormat="1" x14ac:dyDescent="0.35"/>
    <row r="17463" customFormat="1" x14ac:dyDescent="0.35"/>
    <row r="17464" customFormat="1" x14ac:dyDescent="0.35"/>
    <row r="17465" customFormat="1" x14ac:dyDescent="0.35"/>
    <row r="17466" customFormat="1" x14ac:dyDescent="0.35"/>
    <row r="17467" customFormat="1" x14ac:dyDescent="0.35"/>
    <row r="17468" customFormat="1" x14ac:dyDescent="0.35"/>
    <row r="17469" customFormat="1" x14ac:dyDescent="0.35"/>
    <row r="17470" customFormat="1" x14ac:dyDescent="0.35"/>
    <row r="17471" customFormat="1" x14ac:dyDescent="0.35"/>
    <row r="17472" customFormat="1" x14ac:dyDescent="0.35"/>
    <row r="17473" customFormat="1" x14ac:dyDescent="0.35"/>
    <row r="17474" customFormat="1" x14ac:dyDescent="0.35"/>
    <row r="17475" customFormat="1" x14ac:dyDescent="0.35"/>
    <row r="17476" customFormat="1" x14ac:dyDescent="0.35"/>
    <row r="17477" customFormat="1" x14ac:dyDescent="0.35"/>
    <row r="17478" customFormat="1" x14ac:dyDescent="0.35"/>
    <row r="17479" customFormat="1" x14ac:dyDescent="0.35"/>
    <row r="17480" customFormat="1" x14ac:dyDescent="0.35"/>
    <row r="17481" customFormat="1" x14ac:dyDescent="0.35"/>
    <row r="17482" customFormat="1" x14ac:dyDescent="0.35"/>
    <row r="17483" customFormat="1" x14ac:dyDescent="0.35"/>
    <row r="17484" customFormat="1" x14ac:dyDescent="0.35"/>
    <row r="17485" customFormat="1" x14ac:dyDescent="0.35"/>
    <row r="17486" customFormat="1" x14ac:dyDescent="0.35"/>
    <row r="17487" customFormat="1" x14ac:dyDescent="0.35"/>
    <row r="17488" customFormat="1" x14ac:dyDescent="0.35"/>
    <row r="17489" customFormat="1" x14ac:dyDescent="0.35"/>
    <row r="17490" customFormat="1" x14ac:dyDescent="0.35"/>
    <row r="17491" customFormat="1" x14ac:dyDescent="0.35"/>
    <row r="17492" customFormat="1" x14ac:dyDescent="0.35"/>
    <row r="17493" customFormat="1" x14ac:dyDescent="0.35"/>
    <row r="17494" customFormat="1" x14ac:dyDescent="0.35"/>
    <row r="17495" customFormat="1" x14ac:dyDescent="0.35"/>
    <row r="17496" customFormat="1" x14ac:dyDescent="0.35"/>
    <row r="17497" customFormat="1" x14ac:dyDescent="0.35"/>
    <row r="17498" customFormat="1" x14ac:dyDescent="0.35"/>
    <row r="17499" customFormat="1" x14ac:dyDescent="0.35"/>
    <row r="17500" customFormat="1" x14ac:dyDescent="0.35"/>
    <row r="17501" customFormat="1" x14ac:dyDescent="0.35"/>
    <row r="17502" customFormat="1" x14ac:dyDescent="0.35"/>
    <row r="17503" customFormat="1" x14ac:dyDescent="0.35"/>
    <row r="17504" customFormat="1" x14ac:dyDescent="0.35"/>
    <row r="17505" customFormat="1" x14ac:dyDescent="0.35"/>
    <row r="17506" customFormat="1" x14ac:dyDescent="0.35"/>
    <row r="17507" customFormat="1" x14ac:dyDescent="0.35"/>
    <row r="17508" customFormat="1" x14ac:dyDescent="0.35"/>
    <row r="17509" customFormat="1" x14ac:dyDescent="0.35"/>
    <row r="17510" customFormat="1" x14ac:dyDescent="0.35"/>
    <row r="17511" customFormat="1" x14ac:dyDescent="0.35"/>
    <row r="17512" customFormat="1" x14ac:dyDescent="0.35"/>
    <row r="17513" customFormat="1" x14ac:dyDescent="0.35"/>
    <row r="17514" customFormat="1" x14ac:dyDescent="0.35"/>
    <row r="17515" customFormat="1" x14ac:dyDescent="0.35"/>
    <row r="17516" customFormat="1" x14ac:dyDescent="0.35"/>
    <row r="17517" customFormat="1" x14ac:dyDescent="0.35"/>
    <row r="17518" customFormat="1" x14ac:dyDescent="0.35"/>
    <row r="17519" customFormat="1" x14ac:dyDescent="0.35"/>
    <row r="17520" customFormat="1" x14ac:dyDescent="0.35"/>
    <row r="17521" customFormat="1" x14ac:dyDescent="0.35"/>
    <row r="17522" customFormat="1" x14ac:dyDescent="0.35"/>
    <row r="17523" customFormat="1" x14ac:dyDescent="0.35"/>
    <row r="17524" customFormat="1" x14ac:dyDescent="0.35"/>
    <row r="17525" customFormat="1" x14ac:dyDescent="0.35"/>
    <row r="17526" customFormat="1" x14ac:dyDescent="0.35"/>
    <row r="17527" customFormat="1" x14ac:dyDescent="0.35"/>
    <row r="17528" customFormat="1" x14ac:dyDescent="0.35"/>
    <row r="17529" customFormat="1" x14ac:dyDescent="0.35"/>
    <row r="17530" customFormat="1" x14ac:dyDescent="0.35"/>
    <row r="17531" customFormat="1" x14ac:dyDescent="0.35"/>
    <row r="17532" customFormat="1" x14ac:dyDescent="0.35"/>
    <row r="17533" customFormat="1" x14ac:dyDescent="0.35"/>
    <row r="17534" customFormat="1" x14ac:dyDescent="0.35"/>
    <row r="17535" customFormat="1" x14ac:dyDescent="0.35"/>
    <row r="17536" customFormat="1" x14ac:dyDescent="0.35"/>
    <row r="17537" customFormat="1" x14ac:dyDescent="0.35"/>
    <row r="17538" customFormat="1" x14ac:dyDescent="0.35"/>
    <row r="17539" customFormat="1" x14ac:dyDescent="0.35"/>
    <row r="17540" customFormat="1" x14ac:dyDescent="0.35"/>
    <row r="17541" customFormat="1" x14ac:dyDescent="0.35"/>
    <row r="17542" customFormat="1" x14ac:dyDescent="0.35"/>
    <row r="17543" customFormat="1" x14ac:dyDescent="0.35"/>
    <row r="17544" customFormat="1" x14ac:dyDescent="0.35"/>
    <row r="17545" customFormat="1" x14ac:dyDescent="0.35"/>
    <row r="17546" customFormat="1" x14ac:dyDescent="0.35"/>
    <row r="17547" customFormat="1" x14ac:dyDescent="0.35"/>
    <row r="17548" customFormat="1" x14ac:dyDescent="0.35"/>
    <row r="17549" customFormat="1" x14ac:dyDescent="0.35"/>
    <row r="17550" customFormat="1" x14ac:dyDescent="0.35"/>
    <row r="17551" customFormat="1" x14ac:dyDescent="0.35"/>
    <row r="17552" customFormat="1" x14ac:dyDescent="0.35"/>
    <row r="17553" customFormat="1" x14ac:dyDescent="0.35"/>
    <row r="17554" customFormat="1" x14ac:dyDescent="0.35"/>
    <row r="17555" customFormat="1" x14ac:dyDescent="0.35"/>
    <row r="17556" customFormat="1" x14ac:dyDescent="0.35"/>
    <row r="17557" customFormat="1" x14ac:dyDescent="0.35"/>
    <row r="17558" customFormat="1" x14ac:dyDescent="0.35"/>
    <row r="17559" customFormat="1" x14ac:dyDescent="0.35"/>
    <row r="17560" customFormat="1" x14ac:dyDescent="0.35"/>
    <row r="17561" customFormat="1" x14ac:dyDescent="0.35"/>
    <row r="17562" customFormat="1" x14ac:dyDescent="0.35"/>
    <row r="17563" customFormat="1" x14ac:dyDescent="0.35"/>
    <row r="17564" customFormat="1" x14ac:dyDescent="0.35"/>
    <row r="17565" customFormat="1" x14ac:dyDescent="0.35"/>
    <row r="17566" customFormat="1" x14ac:dyDescent="0.35"/>
    <row r="17567" customFormat="1" x14ac:dyDescent="0.35"/>
    <row r="17568" customFormat="1" x14ac:dyDescent="0.35"/>
    <row r="17569" customFormat="1" x14ac:dyDescent="0.35"/>
    <row r="17570" customFormat="1" x14ac:dyDescent="0.35"/>
    <row r="17571" customFormat="1" x14ac:dyDescent="0.35"/>
    <row r="17572" customFormat="1" x14ac:dyDescent="0.35"/>
    <row r="17573" customFormat="1" x14ac:dyDescent="0.35"/>
    <row r="17574" customFormat="1" x14ac:dyDescent="0.35"/>
    <row r="17575" customFormat="1" x14ac:dyDescent="0.35"/>
    <row r="17576" customFormat="1" x14ac:dyDescent="0.35"/>
    <row r="17577" customFormat="1" x14ac:dyDescent="0.35"/>
    <row r="17578" customFormat="1" x14ac:dyDescent="0.35"/>
    <row r="17579" customFormat="1" x14ac:dyDescent="0.35"/>
    <row r="17580" customFormat="1" x14ac:dyDescent="0.35"/>
    <row r="17581" customFormat="1" x14ac:dyDescent="0.35"/>
    <row r="17582" customFormat="1" x14ac:dyDescent="0.35"/>
    <row r="17583" customFormat="1" x14ac:dyDescent="0.35"/>
    <row r="17584" customFormat="1" x14ac:dyDescent="0.35"/>
    <row r="17585" customFormat="1" x14ac:dyDescent="0.35"/>
    <row r="17586" customFormat="1" x14ac:dyDescent="0.35"/>
    <row r="17587" customFormat="1" x14ac:dyDescent="0.35"/>
    <row r="17588" customFormat="1" x14ac:dyDescent="0.35"/>
    <row r="17589" customFormat="1" x14ac:dyDescent="0.35"/>
    <row r="17590" customFormat="1" x14ac:dyDescent="0.35"/>
    <row r="17591" customFormat="1" x14ac:dyDescent="0.35"/>
    <row r="17592" customFormat="1" x14ac:dyDescent="0.35"/>
    <row r="17593" customFormat="1" x14ac:dyDescent="0.35"/>
    <row r="17594" customFormat="1" x14ac:dyDescent="0.35"/>
    <row r="17595" customFormat="1" x14ac:dyDescent="0.35"/>
    <row r="17596" customFormat="1" x14ac:dyDescent="0.35"/>
    <row r="17597" customFormat="1" x14ac:dyDescent="0.35"/>
    <row r="17598" customFormat="1" x14ac:dyDescent="0.35"/>
    <row r="17599" customFormat="1" x14ac:dyDescent="0.35"/>
    <row r="17600" customFormat="1" x14ac:dyDescent="0.35"/>
    <row r="17601" customFormat="1" x14ac:dyDescent="0.35"/>
    <row r="17602" customFormat="1" x14ac:dyDescent="0.35"/>
    <row r="17603" customFormat="1" x14ac:dyDescent="0.35"/>
    <row r="17604" customFormat="1" x14ac:dyDescent="0.35"/>
    <row r="17605" customFormat="1" x14ac:dyDescent="0.35"/>
    <row r="17606" customFormat="1" x14ac:dyDescent="0.35"/>
    <row r="17607" customFormat="1" x14ac:dyDescent="0.35"/>
    <row r="17608" customFormat="1" x14ac:dyDescent="0.35"/>
    <row r="17609" customFormat="1" x14ac:dyDescent="0.35"/>
    <row r="17610" customFormat="1" x14ac:dyDescent="0.35"/>
    <row r="17611" customFormat="1" x14ac:dyDescent="0.35"/>
    <row r="17612" customFormat="1" x14ac:dyDescent="0.35"/>
    <row r="17613" customFormat="1" x14ac:dyDescent="0.35"/>
    <row r="17614" customFormat="1" x14ac:dyDescent="0.35"/>
    <row r="17615" customFormat="1" x14ac:dyDescent="0.35"/>
    <row r="17616" customFormat="1" x14ac:dyDescent="0.35"/>
    <row r="17617" customFormat="1" x14ac:dyDescent="0.35"/>
    <row r="17618" customFormat="1" x14ac:dyDescent="0.35"/>
    <row r="17619" customFormat="1" x14ac:dyDescent="0.35"/>
    <row r="17620" customFormat="1" x14ac:dyDescent="0.35"/>
    <row r="17621" customFormat="1" x14ac:dyDescent="0.35"/>
    <row r="17622" customFormat="1" x14ac:dyDescent="0.35"/>
    <row r="17623" customFormat="1" x14ac:dyDescent="0.35"/>
    <row r="17624" customFormat="1" x14ac:dyDescent="0.35"/>
    <row r="17625" customFormat="1" x14ac:dyDescent="0.35"/>
    <row r="17626" customFormat="1" x14ac:dyDescent="0.35"/>
    <row r="17627" customFormat="1" x14ac:dyDescent="0.35"/>
    <row r="17628" customFormat="1" x14ac:dyDescent="0.35"/>
    <row r="17629" customFormat="1" x14ac:dyDescent="0.35"/>
    <row r="17630" customFormat="1" x14ac:dyDescent="0.35"/>
    <row r="17631" customFormat="1" x14ac:dyDescent="0.35"/>
    <row r="17632" customFormat="1" x14ac:dyDescent="0.35"/>
    <row r="17633" customFormat="1" x14ac:dyDescent="0.35"/>
    <row r="17634" customFormat="1" x14ac:dyDescent="0.35"/>
    <row r="17635" customFormat="1" x14ac:dyDescent="0.35"/>
    <row r="17636" customFormat="1" x14ac:dyDescent="0.35"/>
    <row r="17637" customFormat="1" x14ac:dyDescent="0.35"/>
    <row r="17638" customFormat="1" x14ac:dyDescent="0.35"/>
    <row r="17639" customFormat="1" x14ac:dyDescent="0.35"/>
    <row r="17640" customFormat="1" x14ac:dyDescent="0.35"/>
    <row r="17641" customFormat="1" x14ac:dyDescent="0.35"/>
    <row r="17642" customFormat="1" x14ac:dyDescent="0.35"/>
    <row r="17643" customFormat="1" x14ac:dyDescent="0.35"/>
    <row r="17644" customFormat="1" x14ac:dyDescent="0.35"/>
    <row r="17645" customFormat="1" x14ac:dyDescent="0.35"/>
    <row r="17646" customFormat="1" x14ac:dyDescent="0.35"/>
    <row r="17647" customFormat="1" x14ac:dyDescent="0.35"/>
    <row r="17648" customFormat="1" x14ac:dyDescent="0.35"/>
    <row r="17649" customFormat="1" x14ac:dyDescent="0.35"/>
    <row r="17650" customFormat="1" x14ac:dyDescent="0.35"/>
    <row r="17651" customFormat="1" x14ac:dyDescent="0.35"/>
    <row r="17652" customFormat="1" x14ac:dyDescent="0.35"/>
    <row r="17653" customFormat="1" x14ac:dyDescent="0.35"/>
    <row r="17654" customFormat="1" x14ac:dyDescent="0.35"/>
    <row r="17655" customFormat="1" x14ac:dyDescent="0.35"/>
    <row r="17656" customFormat="1" x14ac:dyDescent="0.35"/>
    <row r="17657" customFormat="1" x14ac:dyDescent="0.35"/>
    <row r="17658" customFormat="1" x14ac:dyDescent="0.35"/>
    <row r="17659" customFormat="1" x14ac:dyDescent="0.35"/>
    <row r="17660" customFormat="1" x14ac:dyDescent="0.35"/>
    <row r="17661" customFormat="1" x14ac:dyDescent="0.35"/>
    <row r="17662" customFormat="1" x14ac:dyDescent="0.35"/>
    <row r="17663" customFormat="1" x14ac:dyDescent="0.35"/>
    <row r="17664" customFormat="1" x14ac:dyDescent="0.35"/>
    <row r="17665" customFormat="1" x14ac:dyDescent="0.35"/>
    <row r="17666" customFormat="1" x14ac:dyDescent="0.35"/>
    <row r="17667" customFormat="1" x14ac:dyDescent="0.35"/>
    <row r="17668" customFormat="1" x14ac:dyDescent="0.35"/>
    <row r="17669" customFormat="1" x14ac:dyDescent="0.35"/>
    <row r="17670" customFormat="1" x14ac:dyDescent="0.35"/>
    <row r="17671" customFormat="1" x14ac:dyDescent="0.35"/>
    <row r="17672" customFormat="1" x14ac:dyDescent="0.35"/>
    <row r="17673" customFormat="1" x14ac:dyDescent="0.35"/>
    <row r="17674" customFormat="1" x14ac:dyDescent="0.35"/>
    <row r="17675" customFormat="1" x14ac:dyDescent="0.35"/>
    <row r="17676" customFormat="1" x14ac:dyDescent="0.35"/>
    <row r="17677" customFormat="1" x14ac:dyDescent="0.35"/>
    <row r="17678" customFormat="1" x14ac:dyDescent="0.35"/>
    <row r="17679" customFormat="1" x14ac:dyDescent="0.35"/>
    <row r="17680" customFormat="1" x14ac:dyDescent="0.35"/>
    <row r="17681" customFormat="1" x14ac:dyDescent="0.35"/>
    <row r="17682" customFormat="1" x14ac:dyDescent="0.35"/>
    <row r="17683" customFormat="1" x14ac:dyDescent="0.35"/>
    <row r="17684" customFormat="1" x14ac:dyDescent="0.35"/>
    <row r="17685" customFormat="1" x14ac:dyDescent="0.35"/>
    <row r="17686" customFormat="1" x14ac:dyDescent="0.35"/>
    <row r="17687" customFormat="1" x14ac:dyDescent="0.35"/>
    <row r="17688" customFormat="1" x14ac:dyDescent="0.35"/>
    <row r="17689" customFormat="1" x14ac:dyDescent="0.35"/>
    <row r="17690" customFormat="1" x14ac:dyDescent="0.35"/>
    <row r="17691" customFormat="1" x14ac:dyDescent="0.35"/>
    <row r="17692" customFormat="1" x14ac:dyDescent="0.35"/>
    <row r="17693" customFormat="1" x14ac:dyDescent="0.35"/>
    <row r="17694" customFormat="1" x14ac:dyDescent="0.35"/>
    <row r="17695" customFormat="1" x14ac:dyDescent="0.35"/>
    <row r="17696" customFormat="1" x14ac:dyDescent="0.35"/>
    <row r="17697" customFormat="1" x14ac:dyDescent="0.35"/>
    <row r="17698" customFormat="1" x14ac:dyDescent="0.35"/>
    <row r="17699" customFormat="1" x14ac:dyDescent="0.35"/>
    <row r="17700" customFormat="1" x14ac:dyDescent="0.35"/>
    <row r="17701" customFormat="1" x14ac:dyDescent="0.35"/>
    <row r="17702" customFormat="1" x14ac:dyDescent="0.35"/>
    <row r="17703" customFormat="1" x14ac:dyDescent="0.35"/>
    <row r="17704" customFormat="1" x14ac:dyDescent="0.35"/>
    <row r="17705" customFormat="1" x14ac:dyDescent="0.35"/>
    <row r="17706" customFormat="1" x14ac:dyDescent="0.35"/>
    <row r="17707" customFormat="1" x14ac:dyDescent="0.35"/>
    <row r="17708" customFormat="1" x14ac:dyDescent="0.35"/>
    <row r="17709" customFormat="1" x14ac:dyDescent="0.35"/>
    <row r="17710" customFormat="1" x14ac:dyDescent="0.35"/>
    <row r="17711" customFormat="1" x14ac:dyDescent="0.35"/>
    <row r="17712" customFormat="1" x14ac:dyDescent="0.35"/>
    <row r="17713" customFormat="1" x14ac:dyDescent="0.35"/>
    <row r="17714" customFormat="1" x14ac:dyDescent="0.35"/>
    <row r="17715" customFormat="1" x14ac:dyDescent="0.35"/>
    <row r="17716" customFormat="1" x14ac:dyDescent="0.35"/>
    <row r="17717" customFormat="1" x14ac:dyDescent="0.35"/>
    <row r="17718" customFormat="1" x14ac:dyDescent="0.35"/>
    <row r="17719" customFormat="1" x14ac:dyDescent="0.35"/>
    <row r="17720" customFormat="1" x14ac:dyDescent="0.35"/>
    <row r="17721" customFormat="1" x14ac:dyDescent="0.35"/>
    <row r="17722" customFormat="1" x14ac:dyDescent="0.35"/>
    <row r="17723" customFormat="1" x14ac:dyDescent="0.35"/>
    <row r="17724" customFormat="1" x14ac:dyDescent="0.35"/>
    <row r="17725" customFormat="1" x14ac:dyDescent="0.35"/>
    <row r="17726" customFormat="1" x14ac:dyDescent="0.35"/>
    <row r="17727" customFormat="1" x14ac:dyDescent="0.35"/>
    <row r="17728" customFormat="1" x14ac:dyDescent="0.35"/>
    <row r="17729" customFormat="1" x14ac:dyDescent="0.35"/>
    <row r="17730" customFormat="1" x14ac:dyDescent="0.35"/>
    <row r="17731" customFormat="1" x14ac:dyDescent="0.35"/>
    <row r="17732" customFormat="1" x14ac:dyDescent="0.35"/>
    <row r="17733" customFormat="1" x14ac:dyDescent="0.35"/>
    <row r="17734" customFormat="1" x14ac:dyDescent="0.35"/>
    <row r="17735" customFormat="1" x14ac:dyDescent="0.35"/>
    <row r="17736" customFormat="1" x14ac:dyDescent="0.35"/>
    <row r="17737" customFormat="1" x14ac:dyDescent="0.35"/>
    <row r="17738" customFormat="1" x14ac:dyDescent="0.35"/>
    <row r="17739" customFormat="1" x14ac:dyDescent="0.35"/>
    <row r="17740" customFormat="1" x14ac:dyDescent="0.35"/>
    <row r="17741" customFormat="1" x14ac:dyDescent="0.35"/>
    <row r="17742" customFormat="1" x14ac:dyDescent="0.35"/>
    <row r="17743" customFormat="1" x14ac:dyDescent="0.35"/>
    <row r="17744" customFormat="1" x14ac:dyDescent="0.35"/>
    <row r="17745" customFormat="1" x14ac:dyDescent="0.35"/>
    <row r="17746" customFormat="1" x14ac:dyDescent="0.35"/>
    <row r="17747" customFormat="1" x14ac:dyDescent="0.35"/>
    <row r="17748" customFormat="1" x14ac:dyDescent="0.35"/>
    <row r="17749" customFormat="1" x14ac:dyDescent="0.35"/>
    <row r="17750" customFormat="1" x14ac:dyDescent="0.35"/>
    <row r="17751" customFormat="1" x14ac:dyDescent="0.35"/>
    <row r="17752" customFormat="1" x14ac:dyDescent="0.35"/>
    <row r="17753" customFormat="1" x14ac:dyDescent="0.35"/>
    <row r="17754" customFormat="1" x14ac:dyDescent="0.35"/>
    <row r="17755" customFormat="1" x14ac:dyDescent="0.35"/>
    <row r="17756" customFormat="1" x14ac:dyDescent="0.35"/>
    <row r="17757" customFormat="1" x14ac:dyDescent="0.35"/>
    <row r="17758" customFormat="1" x14ac:dyDescent="0.35"/>
    <row r="17759" customFormat="1" x14ac:dyDescent="0.35"/>
    <row r="17760" customFormat="1" x14ac:dyDescent="0.35"/>
    <row r="17761" customFormat="1" x14ac:dyDescent="0.35"/>
    <row r="17762" customFormat="1" x14ac:dyDescent="0.35"/>
    <row r="17763" customFormat="1" x14ac:dyDescent="0.35"/>
    <row r="17764" customFormat="1" x14ac:dyDescent="0.35"/>
    <row r="17765" customFormat="1" x14ac:dyDescent="0.35"/>
    <row r="17766" customFormat="1" x14ac:dyDescent="0.35"/>
    <row r="17767" customFormat="1" x14ac:dyDescent="0.35"/>
    <row r="17768" customFormat="1" x14ac:dyDescent="0.35"/>
    <row r="17769" customFormat="1" x14ac:dyDescent="0.35"/>
    <row r="17770" customFormat="1" x14ac:dyDescent="0.35"/>
    <row r="17771" customFormat="1" x14ac:dyDescent="0.35"/>
    <row r="17772" customFormat="1" x14ac:dyDescent="0.35"/>
    <row r="17773" customFormat="1" x14ac:dyDescent="0.35"/>
    <row r="17774" customFormat="1" x14ac:dyDescent="0.35"/>
    <row r="17775" customFormat="1" x14ac:dyDescent="0.35"/>
    <row r="17776" customFormat="1" x14ac:dyDescent="0.35"/>
    <row r="17777" customFormat="1" x14ac:dyDescent="0.35"/>
    <row r="17778" customFormat="1" x14ac:dyDescent="0.35"/>
    <row r="17779" customFormat="1" x14ac:dyDescent="0.35"/>
    <row r="17780" customFormat="1" x14ac:dyDescent="0.35"/>
    <row r="17781" customFormat="1" x14ac:dyDescent="0.35"/>
    <row r="17782" customFormat="1" x14ac:dyDescent="0.35"/>
    <row r="17783" customFormat="1" x14ac:dyDescent="0.35"/>
    <row r="17784" customFormat="1" x14ac:dyDescent="0.35"/>
    <row r="17785" customFormat="1" x14ac:dyDescent="0.35"/>
    <row r="17786" customFormat="1" x14ac:dyDescent="0.35"/>
    <row r="17787" customFormat="1" x14ac:dyDescent="0.35"/>
    <row r="17788" customFormat="1" x14ac:dyDescent="0.35"/>
    <row r="17789" customFormat="1" x14ac:dyDescent="0.35"/>
    <row r="17790" customFormat="1" x14ac:dyDescent="0.35"/>
    <row r="17791" customFormat="1" x14ac:dyDescent="0.35"/>
    <row r="17792" customFormat="1" x14ac:dyDescent="0.35"/>
    <row r="17793" customFormat="1" x14ac:dyDescent="0.35"/>
    <row r="17794" customFormat="1" x14ac:dyDescent="0.35"/>
    <row r="17795" customFormat="1" x14ac:dyDescent="0.35"/>
    <row r="17796" customFormat="1" x14ac:dyDescent="0.35"/>
    <row r="17797" customFormat="1" x14ac:dyDescent="0.35"/>
    <row r="17798" customFormat="1" x14ac:dyDescent="0.35"/>
    <row r="17799" customFormat="1" x14ac:dyDescent="0.35"/>
    <row r="17800" customFormat="1" x14ac:dyDescent="0.35"/>
    <row r="17801" customFormat="1" x14ac:dyDescent="0.35"/>
    <row r="17802" customFormat="1" x14ac:dyDescent="0.35"/>
    <row r="17803" customFormat="1" x14ac:dyDescent="0.35"/>
    <row r="17804" customFormat="1" x14ac:dyDescent="0.35"/>
    <row r="17805" customFormat="1" x14ac:dyDescent="0.35"/>
    <row r="17806" customFormat="1" x14ac:dyDescent="0.35"/>
    <row r="17807" customFormat="1" x14ac:dyDescent="0.35"/>
    <row r="17808" customFormat="1" x14ac:dyDescent="0.35"/>
    <row r="17809" customFormat="1" x14ac:dyDescent="0.35"/>
    <row r="17810" customFormat="1" x14ac:dyDescent="0.35"/>
    <row r="17811" customFormat="1" x14ac:dyDescent="0.35"/>
    <row r="17812" customFormat="1" x14ac:dyDescent="0.35"/>
    <row r="17813" customFormat="1" x14ac:dyDescent="0.35"/>
    <row r="17814" customFormat="1" x14ac:dyDescent="0.35"/>
    <row r="17815" customFormat="1" x14ac:dyDescent="0.35"/>
    <row r="17816" customFormat="1" x14ac:dyDescent="0.35"/>
    <row r="17817" customFormat="1" x14ac:dyDescent="0.35"/>
    <row r="17818" customFormat="1" x14ac:dyDescent="0.35"/>
    <row r="17819" customFormat="1" x14ac:dyDescent="0.35"/>
    <row r="17820" customFormat="1" x14ac:dyDescent="0.35"/>
    <row r="17821" customFormat="1" x14ac:dyDescent="0.35"/>
    <row r="17822" customFormat="1" x14ac:dyDescent="0.35"/>
    <row r="17823" customFormat="1" x14ac:dyDescent="0.35"/>
    <row r="17824" customFormat="1" x14ac:dyDescent="0.35"/>
    <row r="17825" customFormat="1" x14ac:dyDescent="0.35"/>
    <row r="17826" customFormat="1" x14ac:dyDescent="0.35"/>
    <row r="17827" customFormat="1" x14ac:dyDescent="0.35"/>
    <row r="17828" customFormat="1" x14ac:dyDescent="0.35"/>
    <row r="17829" customFormat="1" x14ac:dyDescent="0.35"/>
    <row r="17830" customFormat="1" x14ac:dyDescent="0.35"/>
    <row r="17831" customFormat="1" x14ac:dyDescent="0.35"/>
    <row r="17832" customFormat="1" x14ac:dyDescent="0.35"/>
    <row r="17833" customFormat="1" x14ac:dyDescent="0.35"/>
    <row r="17834" customFormat="1" x14ac:dyDescent="0.35"/>
    <row r="17835" customFormat="1" x14ac:dyDescent="0.35"/>
    <row r="17836" customFormat="1" x14ac:dyDescent="0.35"/>
    <row r="17837" customFormat="1" x14ac:dyDescent="0.35"/>
    <row r="17838" customFormat="1" x14ac:dyDescent="0.35"/>
    <row r="17839" customFormat="1" x14ac:dyDescent="0.35"/>
    <row r="17840" customFormat="1" x14ac:dyDescent="0.35"/>
    <row r="17841" customFormat="1" x14ac:dyDescent="0.35"/>
    <row r="17842" customFormat="1" x14ac:dyDescent="0.35"/>
    <row r="17843" customFormat="1" x14ac:dyDescent="0.35"/>
    <row r="17844" customFormat="1" x14ac:dyDescent="0.35"/>
    <row r="17845" customFormat="1" x14ac:dyDescent="0.35"/>
    <row r="17846" customFormat="1" x14ac:dyDescent="0.35"/>
    <row r="17847" customFormat="1" x14ac:dyDescent="0.35"/>
    <row r="17848" customFormat="1" x14ac:dyDescent="0.35"/>
    <row r="17849" customFormat="1" x14ac:dyDescent="0.35"/>
    <row r="17850" customFormat="1" x14ac:dyDescent="0.35"/>
    <row r="17851" customFormat="1" x14ac:dyDescent="0.35"/>
    <row r="17852" customFormat="1" x14ac:dyDescent="0.35"/>
    <row r="17853" customFormat="1" x14ac:dyDescent="0.35"/>
    <row r="17854" customFormat="1" x14ac:dyDescent="0.35"/>
    <row r="17855" customFormat="1" x14ac:dyDescent="0.35"/>
    <row r="17856" customFormat="1" x14ac:dyDescent="0.35"/>
    <row r="17857" customFormat="1" x14ac:dyDescent="0.35"/>
    <row r="17858" customFormat="1" x14ac:dyDescent="0.35"/>
    <row r="17859" customFormat="1" x14ac:dyDescent="0.35"/>
    <row r="17860" customFormat="1" x14ac:dyDescent="0.35"/>
    <row r="17861" customFormat="1" x14ac:dyDescent="0.35"/>
    <row r="17862" customFormat="1" x14ac:dyDescent="0.35"/>
    <row r="17863" customFormat="1" x14ac:dyDescent="0.35"/>
    <row r="17864" customFormat="1" x14ac:dyDescent="0.35"/>
    <row r="17865" customFormat="1" x14ac:dyDescent="0.35"/>
    <row r="17866" customFormat="1" x14ac:dyDescent="0.35"/>
    <row r="17867" customFormat="1" x14ac:dyDescent="0.35"/>
    <row r="17868" customFormat="1" x14ac:dyDescent="0.35"/>
    <row r="17869" customFormat="1" x14ac:dyDescent="0.35"/>
    <row r="17870" customFormat="1" x14ac:dyDescent="0.35"/>
    <row r="17871" customFormat="1" x14ac:dyDescent="0.35"/>
    <row r="17872" customFormat="1" x14ac:dyDescent="0.35"/>
    <row r="17873" customFormat="1" x14ac:dyDescent="0.35"/>
    <row r="17874" customFormat="1" x14ac:dyDescent="0.35"/>
    <row r="17875" customFormat="1" x14ac:dyDescent="0.35"/>
    <row r="17876" customFormat="1" x14ac:dyDescent="0.35"/>
    <row r="17877" customFormat="1" x14ac:dyDescent="0.35"/>
    <row r="17878" customFormat="1" x14ac:dyDescent="0.35"/>
    <row r="17879" customFormat="1" x14ac:dyDescent="0.35"/>
    <row r="17880" customFormat="1" x14ac:dyDescent="0.35"/>
    <row r="17881" customFormat="1" x14ac:dyDescent="0.35"/>
    <row r="17882" customFormat="1" x14ac:dyDescent="0.35"/>
    <row r="17883" customFormat="1" x14ac:dyDescent="0.35"/>
    <row r="17884" customFormat="1" x14ac:dyDescent="0.35"/>
    <row r="17885" customFormat="1" x14ac:dyDescent="0.35"/>
    <row r="17886" customFormat="1" x14ac:dyDescent="0.35"/>
    <row r="17887" customFormat="1" x14ac:dyDescent="0.35"/>
    <row r="17888" customFormat="1" x14ac:dyDescent="0.35"/>
    <row r="17889" customFormat="1" x14ac:dyDescent="0.35"/>
    <row r="17890" customFormat="1" x14ac:dyDescent="0.35"/>
    <row r="17891" customFormat="1" x14ac:dyDescent="0.35"/>
    <row r="17892" customFormat="1" x14ac:dyDescent="0.35"/>
    <row r="17893" customFormat="1" x14ac:dyDescent="0.35"/>
    <row r="17894" customFormat="1" x14ac:dyDescent="0.35"/>
    <row r="17895" customFormat="1" x14ac:dyDescent="0.35"/>
    <row r="17896" customFormat="1" x14ac:dyDescent="0.35"/>
    <row r="17897" customFormat="1" x14ac:dyDescent="0.35"/>
    <row r="17898" customFormat="1" x14ac:dyDescent="0.35"/>
    <row r="17899" customFormat="1" x14ac:dyDescent="0.35"/>
    <row r="17900" customFormat="1" x14ac:dyDescent="0.35"/>
    <row r="17901" customFormat="1" x14ac:dyDescent="0.35"/>
    <row r="17902" customFormat="1" x14ac:dyDescent="0.35"/>
    <row r="17903" customFormat="1" x14ac:dyDescent="0.35"/>
    <row r="17904" customFormat="1" x14ac:dyDescent="0.35"/>
    <row r="17905" customFormat="1" x14ac:dyDescent="0.35"/>
    <row r="17906" customFormat="1" x14ac:dyDescent="0.35"/>
    <row r="17907" customFormat="1" x14ac:dyDescent="0.35"/>
    <row r="17908" customFormat="1" x14ac:dyDescent="0.35"/>
    <row r="17909" customFormat="1" x14ac:dyDescent="0.35"/>
    <row r="17910" customFormat="1" x14ac:dyDescent="0.35"/>
    <row r="17911" customFormat="1" x14ac:dyDescent="0.35"/>
    <row r="17912" customFormat="1" x14ac:dyDescent="0.35"/>
    <row r="17913" customFormat="1" x14ac:dyDescent="0.35"/>
    <row r="17914" customFormat="1" x14ac:dyDescent="0.35"/>
    <row r="17915" customFormat="1" x14ac:dyDescent="0.35"/>
    <row r="17916" customFormat="1" x14ac:dyDescent="0.35"/>
    <row r="17917" customFormat="1" x14ac:dyDescent="0.35"/>
    <row r="17918" customFormat="1" x14ac:dyDescent="0.35"/>
    <row r="17919" customFormat="1" x14ac:dyDescent="0.35"/>
    <row r="17920" customFormat="1" x14ac:dyDescent="0.35"/>
    <row r="17921" customFormat="1" x14ac:dyDescent="0.35"/>
    <row r="17922" customFormat="1" x14ac:dyDescent="0.35"/>
    <row r="17923" customFormat="1" x14ac:dyDescent="0.35"/>
    <row r="17924" customFormat="1" x14ac:dyDescent="0.35"/>
    <row r="17925" customFormat="1" x14ac:dyDescent="0.35"/>
    <row r="17926" customFormat="1" x14ac:dyDescent="0.35"/>
    <row r="17927" customFormat="1" x14ac:dyDescent="0.35"/>
    <row r="17928" customFormat="1" x14ac:dyDescent="0.35"/>
    <row r="17929" customFormat="1" x14ac:dyDescent="0.35"/>
    <row r="17930" customFormat="1" x14ac:dyDescent="0.35"/>
    <row r="17931" customFormat="1" x14ac:dyDescent="0.35"/>
    <row r="17932" customFormat="1" x14ac:dyDescent="0.35"/>
    <row r="17933" customFormat="1" x14ac:dyDescent="0.35"/>
    <row r="17934" customFormat="1" x14ac:dyDescent="0.35"/>
    <row r="17935" customFormat="1" x14ac:dyDescent="0.35"/>
    <row r="17936" customFormat="1" x14ac:dyDescent="0.35"/>
    <row r="17937" customFormat="1" x14ac:dyDescent="0.35"/>
    <row r="17938" customFormat="1" x14ac:dyDescent="0.35"/>
    <row r="17939" customFormat="1" x14ac:dyDescent="0.35"/>
    <row r="17940" customFormat="1" x14ac:dyDescent="0.35"/>
    <row r="17941" customFormat="1" x14ac:dyDescent="0.35"/>
    <row r="17942" customFormat="1" x14ac:dyDescent="0.35"/>
    <row r="17943" customFormat="1" x14ac:dyDescent="0.35"/>
    <row r="17944" customFormat="1" x14ac:dyDescent="0.35"/>
    <row r="17945" customFormat="1" x14ac:dyDescent="0.35"/>
    <row r="17946" customFormat="1" x14ac:dyDescent="0.35"/>
    <row r="17947" customFormat="1" x14ac:dyDescent="0.35"/>
    <row r="17948" customFormat="1" x14ac:dyDescent="0.35"/>
    <row r="17949" customFormat="1" x14ac:dyDescent="0.35"/>
    <row r="17950" customFormat="1" x14ac:dyDescent="0.35"/>
    <row r="17951" customFormat="1" x14ac:dyDescent="0.35"/>
    <row r="17952" customFormat="1" x14ac:dyDescent="0.35"/>
    <row r="17953" customFormat="1" x14ac:dyDescent="0.35"/>
    <row r="17954" customFormat="1" x14ac:dyDescent="0.35"/>
    <row r="17955" customFormat="1" x14ac:dyDescent="0.35"/>
    <row r="17956" customFormat="1" x14ac:dyDescent="0.35"/>
    <row r="17957" customFormat="1" x14ac:dyDescent="0.35"/>
    <row r="17958" customFormat="1" x14ac:dyDescent="0.35"/>
    <row r="17959" customFormat="1" x14ac:dyDescent="0.35"/>
    <row r="17960" customFormat="1" x14ac:dyDescent="0.35"/>
    <row r="17961" customFormat="1" x14ac:dyDescent="0.35"/>
    <row r="17962" customFormat="1" x14ac:dyDescent="0.35"/>
    <row r="17963" customFormat="1" x14ac:dyDescent="0.35"/>
    <row r="17964" customFormat="1" x14ac:dyDescent="0.35"/>
    <row r="17965" customFormat="1" x14ac:dyDescent="0.35"/>
    <row r="17966" customFormat="1" x14ac:dyDescent="0.35"/>
    <row r="17967" customFormat="1" x14ac:dyDescent="0.35"/>
    <row r="17968" customFormat="1" x14ac:dyDescent="0.35"/>
    <row r="17969" customFormat="1" x14ac:dyDescent="0.35"/>
    <row r="17970" customFormat="1" x14ac:dyDescent="0.35"/>
    <row r="17971" customFormat="1" x14ac:dyDescent="0.35"/>
    <row r="17972" customFormat="1" x14ac:dyDescent="0.35"/>
    <row r="17973" customFormat="1" x14ac:dyDescent="0.35"/>
    <row r="17974" customFormat="1" x14ac:dyDescent="0.35"/>
    <row r="17975" customFormat="1" x14ac:dyDescent="0.35"/>
    <row r="17976" customFormat="1" x14ac:dyDescent="0.35"/>
    <row r="17977" customFormat="1" x14ac:dyDescent="0.35"/>
    <row r="17978" customFormat="1" x14ac:dyDescent="0.35"/>
    <row r="17979" customFormat="1" x14ac:dyDescent="0.35"/>
    <row r="17980" customFormat="1" x14ac:dyDescent="0.35"/>
    <row r="17981" customFormat="1" x14ac:dyDescent="0.35"/>
    <row r="17982" customFormat="1" x14ac:dyDescent="0.35"/>
    <row r="17983" customFormat="1" x14ac:dyDescent="0.35"/>
    <row r="17984" customFormat="1" x14ac:dyDescent="0.35"/>
    <row r="17985" customFormat="1" x14ac:dyDescent="0.35"/>
    <row r="17986" customFormat="1" x14ac:dyDescent="0.35"/>
    <row r="17987" customFormat="1" x14ac:dyDescent="0.35"/>
    <row r="17988" customFormat="1" x14ac:dyDescent="0.35"/>
    <row r="17989" customFormat="1" x14ac:dyDescent="0.35"/>
    <row r="17990" customFormat="1" x14ac:dyDescent="0.35"/>
    <row r="17991" customFormat="1" x14ac:dyDescent="0.35"/>
    <row r="17992" customFormat="1" x14ac:dyDescent="0.35"/>
    <row r="17993" customFormat="1" x14ac:dyDescent="0.35"/>
    <row r="17994" customFormat="1" x14ac:dyDescent="0.35"/>
    <row r="17995" customFormat="1" x14ac:dyDescent="0.35"/>
    <row r="17996" customFormat="1" x14ac:dyDescent="0.35"/>
    <row r="17997" customFormat="1" x14ac:dyDescent="0.35"/>
    <row r="17998" customFormat="1" x14ac:dyDescent="0.35"/>
    <row r="17999" customFormat="1" x14ac:dyDescent="0.35"/>
    <row r="18000" customFormat="1" x14ac:dyDescent="0.35"/>
    <row r="18001" customFormat="1" x14ac:dyDescent="0.35"/>
    <row r="18002" customFormat="1" x14ac:dyDescent="0.35"/>
    <row r="18003" customFormat="1" x14ac:dyDescent="0.35"/>
    <row r="18004" customFormat="1" x14ac:dyDescent="0.35"/>
    <row r="18005" customFormat="1" x14ac:dyDescent="0.35"/>
    <row r="18006" customFormat="1" x14ac:dyDescent="0.35"/>
    <row r="18007" customFormat="1" x14ac:dyDescent="0.35"/>
    <row r="18008" customFormat="1" x14ac:dyDescent="0.35"/>
    <row r="18009" customFormat="1" x14ac:dyDescent="0.35"/>
    <row r="18010" customFormat="1" x14ac:dyDescent="0.35"/>
    <row r="18011" customFormat="1" x14ac:dyDescent="0.35"/>
    <row r="18012" customFormat="1" x14ac:dyDescent="0.35"/>
    <row r="18013" customFormat="1" x14ac:dyDescent="0.35"/>
    <row r="18014" customFormat="1" x14ac:dyDescent="0.35"/>
    <row r="18015" customFormat="1" x14ac:dyDescent="0.35"/>
    <row r="18016" customFormat="1" x14ac:dyDescent="0.35"/>
    <row r="18017" customFormat="1" x14ac:dyDescent="0.35"/>
    <row r="18018" customFormat="1" x14ac:dyDescent="0.35"/>
    <row r="18019" customFormat="1" x14ac:dyDescent="0.35"/>
    <row r="18020" customFormat="1" x14ac:dyDescent="0.35"/>
    <row r="18021" customFormat="1" x14ac:dyDescent="0.35"/>
    <row r="18022" customFormat="1" x14ac:dyDescent="0.35"/>
    <row r="18023" customFormat="1" x14ac:dyDescent="0.35"/>
    <row r="18024" customFormat="1" x14ac:dyDescent="0.35"/>
    <row r="18025" customFormat="1" x14ac:dyDescent="0.35"/>
    <row r="18026" customFormat="1" x14ac:dyDescent="0.35"/>
    <row r="18027" customFormat="1" x14ac:dyDescent="0.35"/>
    <row r="18028" customFormat="1" x14ac:dyDescent="0.35"/>
    <row r="18029" customFormat="1" x14ac:dyDescent="0.35"/>
    <row r="18030" customFormat="1" x14ac:dyDescent="0.35"/>
    <row r="18031" customFormat="1" x14ac:dyDescent="0.35"/>
    <row r="18032" customFormat="1" x14ac:dyDescent="0.35"/>
    <row r="18033" customFormat="1" x14ac:dyDescent="0.35"/>
    <row r="18034" customFormat="1" x14ac:dyDescent="0.35"/>
    <row r="18035" customFormat="1" x14ac:dyDescent="0.35"/>
    <row r="18036" customFormat="1" x14ac:dyDescent="0.35"/>
    <row r="18037" customFormat="1" x14ac:dyDescent="0.35"/>
    <row r="18038" customFormat="1" x14ac:dyDescent="0.35"/>
    <row r="18039" customFormat="1" x14ac:dyDescent="0.35"/>
    <row r="18040" customFormat="1" x14ac:dyDescent="0.35"/>
    <row r="18041" customFormat="1" x14ac:dyDescent="0.35"/>
    <row r="18042" customFormat="1" x14ac:dyDescent="0.35"/>
    <row r="18043" customFormat="1" x14ac:dyDescent="0.35"/>
    <row r="18044" customFormat="1" x14ac:dyDescent="0.35"/>
    <row r="18045" customFormat="1" x14ac:dyDescent="0.35"/>
    <row r="18046" customFormat="1" x14ac:dyDescent="0.35"/>
    <row r="18047" customFormat="1" x14ac:dyDescent="0.35"/>
    <row r="18048" customFormat="1" x14ac:dyDescent="0.35"/>
    <row r="18049" customFormat="1" x14ac:dyDescent="0.35"/>
    <row r="18050" customFormat="1" x14ac:dyDescent="0.35"/>
    <row r="18051" customFormat="1" x14ac:dyDescent="0.35"/>
    <row r="18052" customFormat="1" x14ac:dyDescent="0.35"/>
    <row r="18053" customFormat="1" x14ac:dyDescent="0.35"/>
    <row r="18054" customFormat="1" x14ac:dyDescent="0.35"/>
    <row r="18055" customFormat="1" x14ac:dyDescent="0.35"/>
    <row r="18056" customFormat="1" x14ac:dyDescent="0.35"/>
    <row r="18057" customFormat="1" x14ac:dyDescent="0.35"/>
    <row r="18058" customFormat="1" x14ac:dyDescent="0.35"/>
    <row r="18059" customFormat="1" x14ac:dyDescent="0.35"/>
    <row r="18060" customFormat="1" x14ac:dyDescent="0.35"/>
    <row r="18061" customFormat="1" x14ac:dyDescent="0.35"/>
    <row r="18062" customFormat="1" x14ac:dyDescent="0.35"/>
    <row r="18063" customFormat="1" x14ac:dyDescent="0.35"/>
    <row r="18064" customFormat="1" x14ac:dyDescent="0.35"/>
    <row r="18065" customFormat="1" x14ac:dyDescent="0.35"/>
    <row r="18066" customFormat="1" x14ac:dyDescent="0.35"/>
    <row r="18067" customFormat="1" x14ac:dyDescent="0.35"/>
    <row r="18068" customFormat="1" x14ac:dyDescent="0.35"/>
    <row r="18069" customFormat="1" x14ac:dyDescent="0.35"/>
    <row r="18070" customFormat="1" x14ac:dyDescent="0.35"/>
    <row r="18071" customFormat="1" x14ac:dyDescent="0.35"/>
    <row r="18072" customFormat="1" x14ac:dyDescent="0.35"/>
    <row r="18073" customFormat="1" x14ac:dyDescent="0.35"/>
    <row r="18074" customFormat="1" x14ac:dyDescent="0.35"/>
    <row r="18075" customFormat="1" x14ac:dyDescent="0.35"/>
    <row r="18076" customFormat="1" x14ac:dyDescent="0.35"/>
    <row r="18077" customFormat="1" x14ac:dyDescent="0.35"/>
    <row r="18078" customFormat="1" x14ac:dyDescent="0.35"/>
    <row r="18079" customFormat="1" x14ac:dyDescent="0.35"/>
    <row r="18080" customFormat="1" x14ac:dyDescent="0.35"/>
    <row r="18081" customFormat="1" x14ac:dyDescent="0.35"/>
    <row r="18082" customFormat="1" x14ac:dyDescent="0.35"/>
    <row r="18083" customFormat="1" x14ac:dyDescent="0.35"/>
    <row r="18084" customFormat="1" x14ac:dyDescent="0.35"/>
    <row r="18085" customFormat="1" x14ac:dyDescent="0.35"/>
    <row r="18086" customFormat="1" x14ac:dyDescent="0.35"/>
    <row r="18087" customFormat="1" x14ac:dyDescent="0.35"/>
    <row r="18088" customFormat="1" x14ac:dyDescent="0.35"/>
    <row r="18089" customFormat="1" x14ac:dyDescent="0.35"/>
    <row r="18090" customFormat="1" x14ac:dyDescent="0.35"/>
    <row r="18091" customFormat="1" x14ac:dyDescent="0.35"/>
    <row r="18092" customFormat="1" x14ac:dyDescent="0.35"/>
    <row r="18093" customFormat="1" x14ac:dyDescent="0.35"/>
    <row r="18094" customFormat="1" x14ac:dyDescent="0.35"/>
    <row r="18095" customFormat="1" x14ac:dyDescent="0.35"/>
    <row r="18096" customFormat="1" x14ac:dyDescent="0.35"/>
    <row r="18097" customFormat="1" x14ac:dyDescent="0.35"/>
    <row r="18098" customFormat="1" x14ac:dyDescent="0.35"/>
    <row r="18099" customFormat="1" x14ac:dyDescent="0.35"/>
    <row r="18100" customFormat="1" x14ac:dyDescent="0.35"/>
    <row r="18101" customFormat="1" x14ac:dyDescent="0.35"/>
    <row r="18102" customFormat="1" x14ac:dyDescent="0.35"/>
    <row r="18103" customFormat="1" x14ac:dyDescent="0.35"/>
    <row r="18104" customFormat="1" x14ac:dyDescent="0.35"/>
    <row r="18105" customFormat="1" x14ac:dyDescent="0.35"/>
    <row r="18106" customFormat="1" x14ac:dyDescent="0.35"/>
    <row r="18107" customFormat="1" x14ac:dyDescent="0.35"/>
    <row r="18108" customFormat="1" x14ac:dyDescent="0.35"/>
    <row r="18109" customFormat="1" x14ac:dyDescent="0.35"/>
    <row r="18110" customFormat="1" x14ac:dyDescent="0.35"/>
    <row r="18111" customFormat="1" x14ac:dyDescent="0.35"/>
    <row r="18112" customFormat="1" x14ac:dyDescent="0.35"/>
    <row r="18113" customFormat="1" x14ac:dyDescent="0.35"/>
    <row r="18114" customFormat="1" x14ac:dyDescent="0.35"/>
    <row r="18115" customFormat="1" x14ac:dyDescent="0.35"/>
    <row r="18116" customFormat="1" x14ac:dyDescent="0.35"/>
    <row r="18117" customFormat="1" x14ac:dyDescent="0.35"/>
    <row r="18118" customFormat="1" x14ac:dyDescent="0.35"/>
    <row r="18119" customFormat="1" x14ac:dyDescent="0.35"/>
    <row r="18120" customFormat="1" x14ac:dyDescent="0.35"/>
    <row r="18121" customFormat="1" x14ac:dyDescent="0.35"/>
    <row r="18122" customFormat="1" x14ac:dyDescent="0.35"/>
    <row r="18123" customFormat="1" x14ac:dyDescent="0.35"/>
    <row r="18124" customFormat="1" x14ac:dyDescent="0.35"/>
    <row r="18125" customFormat="1" x14ac:dyDescent="0.35"/>
    <row r="18126" customFormat="1" x14ac:dyDescent="0.35"/>
    <row r="18127" customFormat="1" x14ac:dyDescent="0.35"/>
    <row r="18128" customFormat="1" x14ac:dyDescent="0.35"/>
    <row r="18129" customFormat="1" x14ac:dyDescent="0.35"/>
    <row r="18130" customFormat="1" x14ac:dyDescent="0.35"/>
    <row r="18131" customFormat="1" x14ac:dyDescent="0.35"/>
    <row r="18132" customFormat="1" x14ac:dyDescent="0.35"/>
    <row r="18133" customFormat="1" x14ac:dyDescent="0.35"/>
    <row r="18134" customFormat="1" x14ac:dyDescent="0.35"/>
    <row r="18135" customFormat="1" x14ac:dyDescent="0.35"/>
    <row r="18136" customFormat="1" x14ac:dyDescent="0.35"/>
    <row r="18137" customFormat="1" x14ac:dyDescent="0.35"/>
    <row r="18138" customFormat="1" x14ac:dyDescent="0.35"/>
    <row r="18139" customFormat="1" x14ac:dyDescent="0.35"/>
    <row r="18140" customFormat="1" x14ac:dyDescent="0.35"/>
    <row r="18141" customFormat="1" x14ac:dyDescent="0.35"/>
    <row r="18142" customFormat="1" x14ac:dyDescent="0.35"/>
    <row r="18143" customFormat="1" x14ac:dyDescent="0.35"/>
    <row r="18144" customFormat="1" x14ac:dyDescent="0.35"/>
    <row r="18145" customFormat="1" x14ac:dyDescent="0.35"/>
    <row r="18146" customFormat="1" x14ac:dyDescent="0.35"/>
    <row r="18147" customFormat="1" x14ac:dyDescent="0.35"/>
    <row r="18148" customFormat="1" x14ac:dyDescent="0.35"/>
    <row r="18149" customFormat="1" x14ac:dyDescent="0.35"/>
    <row r="18150" customFormat="1" x14ac:dyDescent="0.35"/>
    <row r="18151" customFormat="1" x14ac:dyDescent="0.35"/>
    <row r="18152" customFormat="1" x14ac:dyDescent="0.35"/>
    <row r="18153" customFormat="1" x14ac:dyDescent="0.35"/>
    <row r="18154" customFormat="1" x14ac:dyDescent="0.35"/>
    <row r="18155" customFormat="1" x14ac:dyDescent="0.35"/>
    <row r="18156" customFormat="1" x14ac:dyDescent="0.35"/>
    <row r="18157" customFormat="1" x14ac:dyDescent="0.35"/>
    <row r="18158" customFormat="1" x14ac:dyDescent="0.35"/>
    <row r="18159" customFormat="1" x14ac:dyDescent="0.35"/>
    <row r="18160" customFormat="1" x14ac:dyDescent="0.35"/>
    <row r="18161" customFormat="1" x14ac:dyDescent="0.35"/>
    <row r="18162" customFormat="1" x14ac:dyDescent="0.35"/>
    <row r="18163" customFormat="1" x14ac:dyDescent="0.35"/>
    <row r="18164" customFormat="1" x14ac:dyDescent="0.35"/>
    <row r="18165" customFormat="1" x14ac:dyDescent="0.35"/>
    <row r="18166" customFormat="1" x14ac:dyDescent="0.35"/>
    <row r="18167" customFormat="1" x14ac:dyDescent="0.35"/>
    <row r="18168" customFormat="1" x14ac:dyDescent="0.35"/>
    <row r="18169" customFormat="1" x14ac:dyDescent="0.35"/>
    <row r="18170" customFormat="1" x14ac:dyDescent="0.35"/>
    <row r="18171" customFormat="1" x14ac:dyDescent="0.35"/>
    <row r="18172" customFormat="1" x14ac:dyDescent="0.35"/>
    <row r="18173" customFormat="1" x14ac:dyDescent="0.35"/>
    <row r="18174" customFormat="1" x14ac:dyDescent="0.35"/>
    <row r="18175" customFormat="1" x14ac:dyDescent="0.35"/>
    <row r="18176" customFormat="1" x14ac:dyDescent="0.35"/>
    <row r="18177" customFormat="1" x14ac:dyDescent="0.35"/>
    <row r="18178" customFormat="1" x14ac:dyDescent="0.35"/>
    <row r="18179" customFormat="1" x14ac:dyDescent="0.35"/>
    <row r="18180" customFormat="1" x14ac:dyDescent="0.35"/>
    <row r="18181" customFormat="1" x14ac:dyDescent="0.35"/>
    <row r="18182" customFormat="1" x14ac:dyDescent="0.35"/>
    <row r="18183" customFormat="1" x14ac:dyDescent="0.35"/>
    <row r="18184" customFormat="1" x14ac:dyDescent="0.35"/>
    <row r="18185" customFormat="1" x14ac:dyDescent="0.35"/>
    <row r="18186" customFormat="1" x14ac:dyDescent="0.35"/>
    <row r="18187" customFormat="1" x14ac:dyDescent="0.35"/>
    <row r="18188" customFormat="1" x14ac:dyDescent="0.35"/>
    <row r="18189" customFormat="1" x14ac:dyDescent="0.35"/>
    <row r="18190" customFormat="1" x14ac:dyDescent="0.35"/>
    <row r="18191" customFormat="1" x14ac:dyDescent="0.35"/>
    <row r="18192" customFormat="1" x14ac:dyDescent="0.35"/>
    <row r="18193" customFormat="1" x14ac:dyDescent="0.35"/>
    <row r="18194" customFormat="1" x14ac:dyDescent="0.35"/>
    <row r="18195" customFormat="1" x14ac:dyDescent="0.35"/>
    <row r="18196" customFormat="1" x14ac:dyDescent="0.35"/>
    <row r="18197" customFormat="1" x14ac:dyDescent="0.35"/>
    <row r="18198" customFormat="1" x14ac:dyDescent="0.35"/>
    <row r="18199" customFormat="1" x14ac:dyDescent="0.35"/>
    <row r="18200" customFormat="1" x14ac:dyDescent="0.35"/>
    <row r="18201" customFormat="1" x14ac:dyDescent="0.35"/>
    <row r="18202" customFormat="1" x14ac:dyDescent="0.35"/>
    <row r="18203" customFormat="1" x14ac:dyDescent="0.35"/>
    <row r="18204" customFormat="1" x14ac:dyDescent="0.35"/>
    <row r="18205" customFormat="1" x14ac:dyDescent="0.35"/>
    <row r="18206" customFormat="1" x14ac:dyDescent="0.35"/>
    <row r="18207" customFormat="1" x14ac:dyDescent="0.35"/>
    <row r="18208" customFormat="1" x14ac:dyDescent="0.35"/>
    <row r="18209" customFormat="1" x14ac:dyDescent="0.35"/>
    <row r="18210" customFormat="1" x14ac:dyDescent="0.35"/>
    <row r="18211" customFormat="1" x14ac:dyDescent="0.35"/>
    <row r="18212" customFormat="1" x14ac:dyDescent="0.35"/>
    <row r="18213" customFormat="1" x14ac:dyDescent="0.35"/>
    <row r="18214" customFormat="1" x14ac:dyDescent="0.35"/>
    <row r="18215" customFormat="1" x14ac:dyDescent="0.35"/>
    <row r="18216" customFormat="1" x14ac:dyDescent="0.35"/>
    <row r="18217" customFormat="1" x14ac:dyDescent="0.35"/>
    <row r="18218" customFormat="1" x14ac:dyDescent="0.35"/>
    <row r="18219" customFormat="1" x14ac:dyDescent="0.35"/>
    <row r="18220" customFormat="1" x14ac:dyDescent="0.35"/>
    <row r="18221" customFormat="1" x14ac:dyDescent="0.35"/>
    <row r="18222" customFormat="1" x14ac:dyDescent="0.35"/>
    <row r="18223" customFormat="1" x14ac:dyDescent="0.35"/>
    <row r="18224" customFormat="1" x14ac:dyDescent="0.35"/>
    <row r="18225" customFormat="1" x14ac:dyDescent="0.35"/>
    <row r="18226" customFormat="1" x14ac:dyDescent="0.35"/>
    <row r="18227" customFormat="1" x14ac:dyDescent="0.35"/>
    <row r="18228" customFormat="1" x14ac:dyDescent="0.35"/>
    <row r="18229" customFormat="1" x14ac:dyDescent="0.35"/>
    <row r="18230" customFormat="1" x14ac:dyDescent="0.35"/>
    <row r="18231" customFormat="1" x14ac:dyDescent="0.35"/>
    <row r="18232" customFormat="1" x14ac:dyDescent="0.35"/>
    <row r="18233" customFormat="1" x14ac:dyDescent="0.35"/>
    <row r="18234" customFormat="1" x14ac:dyDescent="0.35"/>
    <row r="18235" customFormat="1" x14ac:dyDescent="0.35"/>
    <row r="18236" customFormat="1" x14ac:dyDescent="0.35"/>
    <row r="18237" customFormat="1" x14ac:dyDescent="0.35"/>
    <row r="18238" customFormat="1" x14ac:dyDescent="0.35"/>
    <row r="18239" customFormat="1" x14ac:dyDescent="0.35"/>
    <row r="18240" customFormat="1" x14ac:dyDescent="0.35"/>
    <row r="18241" customFormat="1" x14ac:dyDescent="0.35"/>
    <row r="18242" customFormat="1" x14ac:dyDescent="0.35"/>
    <row r="18243" customFormat="1" x14ac:dyDescent="0.35"/>
    <row r="18244" customFormat="1" x14ac:dyDescent="0.35"/>
    <row r="18245" customFormat="1" x14ac:dyDescent="0.35"/>
    <row r="18246" customFormat="1" x14ac:dyDescent="0.35"/>
    <row r="18247" customFormat="1" x14ac:dyDescent="0.35"/>
    <row r="18248" customFormat="1" x14ac:dyDescent="0.35"/>
    <row r="18249" customFormat="1" x14ac:dyDescent="0.35"/>
    <row r="18250" customFormat="1" x14ac:dyDescent="0.35"/>
    <row r="18251" customFormat="1" x14ac:dyDescent="0.35"/>
    <row r="18252" customFormat="1" x14ac:dyDescent="0.35"/>
    <row r="18253" customFormat="1" x14ac:dyDescent="0.35"/>
    <row r="18254" customFormat="1" x14ac:dyDescent="0.35"/>
    <row r="18255" customFormat="1" x14ac:dyDescent="0.35"/>
    <row r="18256" customFormat="1" x14ac:dyDescent="0.35"/>
    <row r="18257" customFormat="1" x14ac:dyDescent="0.35"/>
    <row r="18258" customFormat="1" x14ac:dyDescent="0.35"/>
    <row r="18259" customFormat="1" x14ac:dyDescent="0.35"/>
    <row r="18260" customFormat="1" x14ac:dyDescent="0.35"/>
    <row r="18261" customFormat="1" x14ac:dyDescent="0.35"/>
    <row r="18262" customFormat="1" x14ac:dyDescent="0.35"/>
    <row r="18263" customFormat="1" x14ac:dyDescent="0.35"/>
    <row r="18264" customFormat="1" x14ac:dyDescent="0.35"/>
    <row r="18265" customFormat="1" x14ac:dyDescent="0.35"/>
    <row r="18266" customFormat="1" x14ac:dyDescent="0.35"/>
    <row r="18267" customFormat="1" x14ac:dyDescent="0.35"/>
    <row r="18268" customFormat="1" x14ac:dyDescent="0.35"/>
    <row r="18269" customFormat="1" x14ac:dyDescent="0.35"/>
    <row r="18270" customFormat="1" x14ac:dyDescent="0.35"/>
    <row r="18271" customFormat="1" x14ac:dyDescent="0.35"/>
    <row r="18272" customFormat="1" x14ac:dyDescent="0.35"/>
    <row r="18273" customFormat="1" x14ac:dyDescent="0.35"/>
    <row r="18274" customFormat="1" x14ac:dyDescent="0.35"/>
    <row r="18275" customFormat="1" x14ac:dyDescent="0.35"/>
    <row r="18276" customFormat="1" x14ac:dyDescent="0.35"/>
    <row r="18277" customFormat="1" x14ac:dyDescent="0.35"/>
    <row r="18278" customFormat="1" x14ac:dyDescent="0.35"/>
    <row r="18279" customFormat="1" x14ac:dyDescent="0.35"/>
    <row r="18280" customFormat="1" x14ac:dyDescent="0.35"/>
    <row r="18281" customFormat="1" x14ac:dyDescent="0.35"/>
    <row r="18282" customFormat="1" x14ac:dyDescent="0.35"/>
    <row r="18283" customFormat="1" x14ac:dyDescent="0.35"/>
    <row r="18284" customFormat="1" x14ac:dyDescent="0.35"/>
    <row r="18285" customFormat="1" x14ac:dyDescent="0.35"/>
    <row r="18286" customFormat="1" x14ac:dyDescent="0.35"/>
    <row r="18287" customFormat="1" x14ac:dyDescent="0.35"/>
    <row r="18288" customFormat="1" x14ac:dyDescent="0.35"/>
    <row r="18289" customFormat="1" x14ac:dyDescent="0.35"/>
    <row r="18290" customFormat="1" x14ac:dyDescent="0.35"/>
    <row r="18291" customFormat="1" x14ac:dyDescent="0.35"/>
    <row r="18292" customFormat="1" x14ac:dyDescent="0.35"/>
    <row r="18293" customFormat="1" x14ac:dyDescent="0.35"/>
    <row r="18294" customFormat="1" x14ac:dyDescent="0.35"/>
    <row r="18295" customFormat="1" x14ac:dyDescent="0.35"/>
    <row r="18296" customFormat="1" x14ac:dyDescent="0.35"/>
    <row r="18297" customFormat="1" x14ac:dyDescent="0.35"/>
    <row r="18298" customFormat="1" x14ac:dyDescent="0.35"/>
    <row r="18299" customFormat="1" x14ac:dyDescent="0.35"/>
    <row r="18300" customFormat="1" x14ac:dyDescent="0.35"/>
    <row r="18301" customFormat="1" x14ac:dyDescent="0.35"/>
    <row r="18302" customFormat="1" x14ac:dyDescent="0.35"/>
    <row r="18303" customFormat="1" x14ac:dyDescent="0.35"/>
    <row r="18304" customFormat="1" x14ac:dyDescent="0.35"/>
    <row r="18305" customFormat="1" x14ac:dyDescent="0.35"/>
    <row r="18306" customFormat="1" x14ac:dyDescent="0.35"/>
    <row r="18307" customFormat="1" x14ac:dyDescent="0.35"/>
    <row r="18308" customFormat="1" x14ac:dyDescent="0.35"/>
    <row r="18309" customFormat="1" x14ac:dyDescent="0.35"/>
    <row r="18310" customFormat="1" x14ac:dyDescent="0.35"/>
    <row r="18311" customFormat="1" x14ac:dyDescent="0.35"/>
    <row r="18312" customFormat="1" x14ac:dyDescent="0.35"/>
    <row r="18313" customFormat="1" x14ac:dyDescent="0.35"/>
    <row r="18314" customFormat="1" x14ac:dyDescent="0.35"/>
    <row r="18315" customFormat="1" x14ac:dyDescent="0.35"/>
    <row r="18316" customFormat="1" x14ac:dyDescent="0.35"/>
    <row r="18317" customFormat="1" x14ac:dyDescent="0.35"/>
    <row r="18318" customFormat="1" x14ac:dyDescent="0.35"/>
    <row r="18319" customFormat="1" x14ac:dyDescent="0.35"/>
    <row r="18320" customFormat="1" x14ac:dyDescent="0.35"/>
    <row r="18321" customFormat="1" x14ac:dyDescent="0.35"/>
    <row r="18322" customFormat="1" x14ac:dyDescent="0.35"/>
    <row r="18323" customFormat="1" x14ac:dyDescent="0.35"/>
    <row r="18324" customFormat="1" x14ac:dyDescent="0.35"/>
    <row r="18325" customFormat="1" x14ac:dyDescent="0.35"/>
    <row r="18326" customFormat="1" x14ac:dyDescent="0.35"/>
    <row r="18327" customFormat="1" x14ac:dyDescent="0.35"/>
    <row r="18328" customFormat="1" x14ac:dyDescent="0.35"/>
    <row r="18329" customFormat="1" x14ac:dyDescent="0.35"/>
    <row r="18330" customFormat="1" x14ac:dyDescent="0.35"/>
    <row r="18331" customFormat="1" x14ac:dyDescent="0.35"/>
    <row r="18332" customFormat="1" x14ac:dyDescent="0.35"/>
    <row r="18333" customFormat="1" x14ac:dyDescent="0.35"/>
    <row r="18334" customFormat="1" x14ac:dyDescent="0.35"/>
    <row r="18335" customFormat="1" x14ac:dyDescent="0.35"/>
    <row r="18336" customFormat="1" x14ac:dyDescent="0.35"/>
    <row r="18337" customFormat="1" x14ac:dyDescent="0.35"/>
    <row r="18338" customFormat="1" x14ac:dyDescent="0.35"/>
    <row r="18339" customFormat="1" x14ac:dyDescent="0.35"/>
    <row r="18340" customFormat="1" x14ac:dyDescent="0.35"/>
    <row r="18341" customFormat="1" x14ac:dyDescent="0.35"/>
    <row r="18342" customFormat="1" x14ac:dyDescent="0.35"/>
    <row r="18343" customFormat="1" x14ac:dyDescent="0.35"/>
    <row r="18344" customFormat="1" x14ac:dyDescent="0.35"/>
    <row r="18345" customFormat="1" x14ac:dyDescent="0.35"/>
    <row r="18346" customFormat="1" x14ac:dyDescent="0.35"/>
    <row r="18347" customFormat="1" x14ac:dyDescent="0.35"/>
    <row r="18348" customFormat="1" x14ac:dyDescent="0.35"/>
    <row r="18349" customFormat="1" x14ac:dyDescent="0.35"/>
    <row r="18350" customFormat="1" x14ac:dyDescent="0.35"/>
    <row r="18351" customFormat="1" x14ac:dyDescent="0.35"/>
    <row r="18352" customFormat="1" x14ac:dyDescent="0.35"/>
    <row r="18353" customFormat="1" x14ac:dyDescent="0.35"/>
    <row r="18354" customFormat="1" x14ac:dyDescent="0.35"/>
    <row r="18355" customFormat="1" x14ac:dyDescent="0.35"/>
    <row r="18356" customFormat="1" x14ac:dyDescent="0.35"/>
    <row r="18357" customFormat="1" x14ac:dyDescent="0.35"/>
    <row r="18358" customFormat="1" x14ac:dyDescent="0.35"/>
    <row r="18359" customFormat="1" x14ac:dyDescent="0.35"/>
    <row r="18360" customFormat="1" x14ac:dyDescent="0.35"/>
    <row r="18361" customFormat="1" x14ac:dyDescent="0.35"/>
    <row r="18362" customFormat="1" x14ac:dyDescent="0.35"/>
    <row r="18363" customFormat="1" x14ac:dyDescent="0.35"/>
    <row r="18364" customFormat="1" x14ac:dyDescent="0.35"/>
    <row r="18365" customFormat="1" x14ac:dyDescent="0.35"/>
    <row r="18366" customFormat="1" x14ac:dyDescent="0.35"/>
    <row r="18367" customFormat="1" x14ac:dyDescent="0.35"/>
    <row r="18368" customFormat="1" x14ac:dyDescent="0.35"/>
    <row r="18369" customFormat="1" x14ac:dyDescent="0.35"/>
    <row r="18370" customFormat="1" x14ac:dyDescent="0.35"/>
    <row r="18371" customFormat="1" x14ac:dyDescent="0.35"/>
    <row r="18372" customFormat="1" x14ac:dyDescent="0.35"/>
    <row r="18373" customFormat="1" x14ac:dyDescent="0.35"/>
    <row r="18374" customFormat="1" x14ac:dyDescent="0.35"/>
    <row r="18375" customFormat="1" x14ac:dyDescent="0.35"/>
    <row r="18376" customFormat="1" x14ac:dyDescent="0.35"/>
    <row r="18377" customFormat="1" x14ac:dyDescent="0.35"/>
    <row r="18378" customFormat="1" x14ac:dyDescent="0.35"/>
    <row r="18379" customFormat="1" x14ac:dyDescent="0.35"/>
    <row r="18380" customFormat="1" x14ac:dyDescent="0.35"/>
    <row r="18381" customFormat="1" x14ac:dyDescent="0.35"/>
    <row r="18382" customFormat="1" x14ac:dyDescent="0.35"/>
    <row r="18383" customFormat="1" x14ac:dyDescent="0.35"/>
    <row r="18384" customFormat="1" x14ac:dyDescent="0.35"/>
    <row r="18385" customFormat="1" x14ac:dyDescent="0.35"/>
    <row r="18386" customFormat="1" x14ac:dyDescent="0.35"/>
    <row r="18387" customFormat="1" x14ac:dyDescent="0.35"/>
    <row r="18388" customFormat="1" x14ac:dyDescent="0.35"/>
    <row r="18389" customFormat="1" x14ac:dyDescent="0.35"/>
    <row r="18390" customFormat="1" x14ac:dyDescent="0.35"/>
    <row r="18391" customFormat="1" x14ac:dyDescent="0.35"/>
    <row r="18392" customFormat="1" x14ac:dyDescent="0.35"/>
    <row r="18393" customFormat="1" x14ac:dyDescent="0.35"/>
    <row r="18394" customFormat="1" x14ac:dyDescent="0.35"/>
    <row r="18395" customFormat="1" x14ac:dyDescent="0.35"/>
    <row r="18396" customFormat="1" x14ac:dyDescent="0.35"/>
    <row r="18397" customFormat="1" x14ac:dyDescent="0.35"/>
    <row r="18398" customFormat="1" x14ac:dyDescent="0.35"/>
    <row r="18399" customFormat="1" x14ac:dyDescent="0.35"/>
    <row r="18400" customFormat="1" x14ac:dyDescent="0.35"/>
    <row r="18401" customFormat="1" x14ac:dyDescent="0.35"/>
    <row r="18402" customFormat="1" x14ac:dyDescent="0.35"/>
    <row r="18403" customFormat="1" x14ac:dyDescent="0.35"/>
    <row r="18404" customFormat="1" x14ac:dyDescent="0.35"/>
    <row r="18405" customFormat="1" x14ac:dyDescent="0.35"/>
    <row r="18406" customFormat="1" x14ac:dyDescent="0.35"/>
    <row r="18407" customFormat="1" x14ac:dyDescent="0.35"/>
    <row r="18408" customFormat="1" x14ac:dyDescent="0.35"/>
    <row r="18409" customFormat="1" x14ac:dyDescent="0.35"/>
    <row r="18410" customFormat="1" x14ac:dyDescent="0.35"/>
    <row r="18411" customFormat="1" x14ac:dyDescent="0.35"/>
    <row r="18412" customFormat="1" x14ac:dyDescent="0.35"/>
    <row r="18413" customFormat="1" x14ac:dyDescent="0.35"/>
    <row r="18414" customFormat="1" x14ac:dyDescent="0.35"/>
    <row r="18415" customFormat="1" x14ac:dyDescent="0.35"/>
    <row r="18416" customFormat="1" x14ac:dyDescent="0.35"/>
    <row r="18417" customFormat="1" x14ac:dyDescent="0.35"/>
    <row r="18418" customFormat="1" x14ac:dyDescent="0.35"/>
    <row r="18419" customFormat="1" x14ac:dyDescent="0.35"/>
    <row r="18420" customFormat="1" x14ac:dyDescent="0.35"/>
    <row r="18421" customFormat="1" x14ac:dyDescent="0.35"/>
    <row r="18422" customFormat="1" x14ac:dyDescent="0.35"/>
    <row r="18423" customFormat="1" x14ac:dyDescent="0.35"/>
    <row r="18424" customFormat="1" x14ac:dyDescent="0.35"/>
    <row r="18425" customFormat="1" x14ac:dyDescent="0.35"/>
    <row r="18426" customFormat="1" x14ac:dyDescent="0.35"/>
    <row r="18427" customFormat="1" x14ac:dyDescent="0.35"/>
    <row r="18428" customFormat="1" x14ac:dyDescent="0.35"/>
    <row r="18429" customFormat="1" x14ac:dyDescent="0.35"/>
    <row r="18430" customFormat="1" x14ac:dyDescent="0.35"/>
    <row r="18431" customFormat="1" x14ac:dyDescent="0.35"/>
    <row r="18432" customFormat="1" x14ac:dyDescent="0.35"/>
    <row r="18433" customFormat="1" x14ac:dyDescent="0.35"/>
    <row r="18434" customFormat="1" x14ac:dyDescent="0.35"/>
    <row r="18435" customFormat="1" x14ac:dyDescent="0.35"/>
    <row r="18436" customFormat="1" x14ac:dyDescent="0.35"/>
    <row r="18437" customFormat="1" x14ac:dyDescent="0.35"/>
    <row r="18438" customFormat="1" x14ac:dyDescent="0.35"/>
    <row r="18439" customFormat="1" x14ac:dyDescent="0.35"/>
    <row r="18440" customFormat="1" x14ac:dyDescent="0.35"/>
    <row r="18441" customFormat="1" x14ac:dyDescent="0.35"/>
    <row r="18442" customFormat="1" x14ac:dyDescent="0.35"/>
    <row r="18443" customFormat="1" x14ac:dyDescent="0.35"/>
    <row r="18444" customFormat="1" x14ac:dyDescent="0.35"/>
    <row r="18445" customFormat="1" x14ac:dyDescent="0.35"/>
    <row r="18446" customFormat="1" x14ac:dyDescent="0.35"/>
    <row r="18447" customFormat="1" x14ac:dyDescent="0.35"/>
    <row r="18448" customFormat="1" x14ac:dyDescent="0.35"/>
    <row r="18449" customFormat="1" x14ac:dyDescent="0.35"/>
    <row r="18450" customFormat="1" x14ac:dyDescent="0.35"/>
    <row r="18451" customFormat="1" x14ac:dyDescent="0.35"/>
    <row r="18452" customFormat="1" x14ac:dyDescent="0.35"/>
    <row r="18453" customFormat="1" x14ac:dyDescent="0.35"/>
    <row r="18454" customFormat="1" x14ac:dyDescent="0.35"/>
    <row r="18455" customFormat="1" x14ac:dyDescent="0.35"/>
    <row r="18456" customFormat="1" x14ac:dyDescent="0.35"/>
    <row r="18457" customFormat="1" x14ac:dyDescent="0.35"/>
    <row r="18458" customFormat="1" x14ac:dyDescent="0.35"/>
    <row r="18459" customFormat="1" x14ac:dyDescent="0.35"/>
    <row r="18460" customFormat="1" x14ac:dyDescent="0.35"/>
    <row r="18461" customFormat="1" x14ac:dyDescent="0.35"/>
    <row r="18462" customFormat="1" x14ac:dyDescent="0.35"/>
    <row r="18463" customFormat="1" x14ac:dyDescent="0.35"/>
    <row r="18464" customFormat="1" x14ac:dyDescent="0.35"/>
    <row r="18465" customFormat="1" x14ac:dyDescent="0.35"/>
    <row r="18466" customFormat="1" x14ac:dyDescent="0.35"/>
    <row r="18467" customFormat="1" x14ac:dyDescent="0.35"/>
    <row r="18468" customFormat="1" x14ac:dyDescent="0.35"/>
    <row r="18469" customFormat="1" x14ac:dyDescent="0.35"/>
    <row r="18470" customFormat="1" x14ac:dyDescent="0.35"/>
    <row r="18471" customFormat="1" x14ac:dyDescent="0.35"/>
    <row r="18472" customFormat="1" x14ac:dyDescent="0.35"/>
    <row r="18473" customFormat="1" x14ac:dyDescent="0.35"/>
    <row r="18474" customFormat="1" x14ac:dyDescent="0.35"/>
    <row r="18475" customFormat="1" x14ac:dyDescent="0.35"/>
    <row r="18476" customFormat="1" x14ac:dyDescent="0.35"/>
    <row r="18477" customFormat="1" x14ac:dyDescent="0.35"/>
    <row r="18478" customFormat="1" x14ac:dyDescent="0.35"/>
    <row r="18479" customFormat="1" x14ac:dyDescent="0.35"/>
    <row r="18480" customFormat="1" x14ac:dyDescent="0.35"/>
    <row r="18481" customFormat="1" x14ac:dyDescent="0.35"/>
    <row r="18482" customFormat="1" x14ac:dyDescent="0.35"/>
    <row r="18483" customFormat="1" x14ac:dyDescent="0.35"/>
    <row r="18484" customFormat="1" x14ac:dyDescent="0.35"/>
    <row r="18485" customFormat="1" x14ac:dyDescent="0.35"/>
    <row r="18486" customFormat="1" x14ac:dyDescent="0.35"/>
    <row r="18487" customFormat="1" x14ac:dyDescent="0.35"/>
    <row r="18488" customFormat="1" x14ac:dyDescent="0.35"/>
    <row r="18489" customFormat="1" x14ac:dyDescent="0.35"/>
    <row r="18490" customFormat="1" x14ac:dyDescent="0.35"/>
    <row r="18491" customFormat="1" x14ac:dyDescent="0.35"/>
    <row r="18492" customFormat="1" x14ac:dyDescent="0.35"/>
    <row r="18493" customFormat="1" x14ac:dyDescent="0.35"/>
    <row r="18494" customFormat="1" x14ac:dyDescent="0.35"/>
    <row r="18495" customFormat="1" x14ac:dyDescent="0.35"/>
    <row r="18496" customFormat="1" x14ac:dyDescent="0.35"/>
    <row r="18497" customFormat="1" x14ac:dyDescent="0.35"/>
    <row r="18498" customFormat="1" x14ac:dyDescent="0.35"/>
    <row r="18499" customFormat="1" x14ac:dyDescent="0.35"/>
    <row r="18500" customFormat="1" x14ac:dyDescent="0.35"/>
    <row r="18501" customFormat="1" x14ac:dyDescent="0.35"/>
    <row r="18502" customFormat="1" x14ac:dyDescent="0.35"/>
    <row r="18503" customFormat="1" x14ac:dyDescent="0.35"/>
    <row r="18504" customFormat="1" x14ac:dyDescent="0.35"/>
    <row r="18505" customFormat="1" x14ac:dyDescent="0.35"/>
    <row r="18506" customFormat="1" x14ac:dyDescent="0.35"/>
    <row r="18507" customFormat="1" x14ac:dyDescent="0.35"/>
    <row r="18508" customFormat="1" x14ac:dyDescent="0.35"/>
    <row r="18509" customFormat="1" x14ac:dyDescent="0.35"/>
    <row r="18510" customFormat="1" x14ac:dyDescent="0.35"/>
    <row r="18511" customFormat="1" x14ac:dyDescent="0.35"/>
    <row r="18512" customFormat="1" x14ac:dyDescent="0.35"/>
    <row r="18513" customFormat="1" x14ac:dyDescent="0.35"/>
    <row r="18514" customFormat="1" x14ac:dyDescent="0.35"/>
    <row r="18515" customFormat="1" x14ac:dyDescent="0.35"/>
    <row r="18516" customFormat="1" x14ac:dyDescent="0.35"/>
    <row r="18517" customFormat="1" x14ac:dyDescent="0.35"/>
    <row r="18518" customFormat="1" x14ac:dyDescent="0.35"/>
    <row r="18519" customFormat="1" x14ac:dyDescent="0.35"/>
    <row r="18520" customFormat="1" x14ac:dyDescent="0.35"/>
    <row r="18521" customFormat="1" x14ac:dyDescent="0.35"/>
    <row r="18522" customFormat="1" x14ac:dyDescent="0.35"/>
    <row r="18523" customFormat="1" x14ac:dyDescent="0.35"/>
    <row r="18524" customFormat="1" x14ac:dyDescent="0.35"/>
    <row r="18525" customFormat="1" x14ac:dyDescent="0.35"/>
    <row r="18526" customFormat="1" x14ac:dyDescent="0.35"/>
    <row r="18527" customFormat="1" x14ac:dyDescent="0.35"/>
    <row r="18528" customFormat="1" x14ac:dyDescent="0.35"/>
    <row r="18529" customFormat="1" x14ac:dyDescent="0.35"/>
    <row r="18530" customFormat="1" x14ac:dyDescent="0.35"/>
    <row r="18531" customFormat="1" x14ac:dyDescent="0.35"/>
    <row r="18532" customFormat="1" x14ac:dyDescent="0.35"/>
    <row r="18533" customFormat="1" x14ac:dyDescent="0.35"/>
    <row r="18534" customFormat="1" x14ac:dyDescent="0.35"/>
    <row r="18535" customFormat="1" x14ac:dyDescent="0.35"/>
    <row r="18536" customFormat="1" x14ac:dyDescent="0.35"/>
    <row r="18537" customFormat="1" x14ac:dyDescent="0.35"/>
    <row r="18538" customFormat="1" x14ac:dyDescent="0.35"/>
    <row r="18539" customFormat="1" x14ac:dyDescent="0.35"/>
    <row r="18540" customFormat="1" x14ac:dyDescent="0.35"/>
    <row r="18541" customFormat="1" x14ac:dyDescent="0.35"/>
    <row r="18542" customFormat="1" x14ac:dyDescent="0.35"/>
    <row r="18543" customFormat="1" x14ac:dyDescent="0.35"/>
    <row r="18544" customFormat="1" x14ac:dyDescent="0.35"/>
    <row r="18545" customFormat="1" x14ac:dyDescent="0.35"/>
    <row r="18546" customFormat="1" x14ac:dyDescent="0.35"/>
    <row r="18547" customFormat="1" x14ac:dyDescent="0.35"/>
    <row r="18548" customFormat="1" x14ac:dyDescent="0.35"/>
    <row r="18549" customFormat="1" x14ac:dyDescent="0.35"/>
    <row r="18550" customFormat="1" x14ac:dyDescent="0.35"/>
    <row r="18551" customFormat="1" x14ac:dyDescent="0.35"/>
    <row r="18552" customFormat="1" x14ac:dyDescent="0.35"/>
    <row r="18553" customFormat="1" x14ac:dyDescent="0.35"/>
    <row r="18554" customFormat="1" x14ac:dyDescent="0.35"/>
    <row r="18555" customFormat="1" x14ac:dyDescent="0.35"/>
    <row r="18556" customFormat="1" x14ac:dyDescent="0.35"/>
    <row r="18557" customFormat="1" x14ac:dyDescent="0.35"/>
    <row r="18558" customFormat="1" x14ac:dyDescent="0.35"/>
    <row r="18559" customFormat="1" x14ac:dyDescent="0.35"/>
    <row r="18560" customFormat="1" x14ac:dyDescent="0.35"/>
    <row r="18561" customFormat="1" x14ac:dyDescent="0.35"/>
    <row r="18562" customFormat="1" x14ac:dyDescent="0.35"/>
    <row r="18563" customFormat="1" x14ac:dyDescent="0.35"/>
    <row r="18564" customFormat="1" x14ac:dyDescent="0.35"/>
    <row r="18565" customFormat="1" x14ac:dyDescent="0.35"/>
    <row r="18566" customFormat="1" x14ac:dyDescent="0.35"/>
    <row r="18567" customFormat="1" x14ac:dyDescent="0.35"/>
    <row r="18568" customFormat="1" x14ac:dyDescent="0.35"/>
    <row r="18569" customFormat="1" x14ac:dyDescent="0.35"/>
    <row r="18570" customFormat="1" x14ac:dyDescent="0.35"/>
    <row r="18571" customFormat="1" x14ac:dyDescent="0.35"/>
    <row r="18572" customFormat="1" x14ac:dyDescent="0.35"/>
    <row r="18573" customFormat="1" x14ac:dyDescent="0.35"/>
    <row r="18574" customFormat="1" x14ac:dyDescent="0.35"/>
    <row r="18575" customFormat="1" x14ac:dyDescent="0.35"/>
    <row r="18576" customFormat="1" x14ac:dyDescent="0.35"/>
    <row r="18577" customFormat="1" x14ac:dyDescent="0.35"/>
    <row r="18578" customFormat="1" x14ac:dyDescent="0.35"/>
    <row r="18579" customFormat="1" x14ac:dyDescent="0.35"/>
    <row r="18580" customFormat="1" x14ac:dyDescent="0.35"/>
    <row r="18581" customFormat="1" x14ac:dyDescent="0.35"/>
    <row r="18582" customFormat="1" x14ac:dyDescent="0.35"/>
    <row r="18583" customFormat="1" x14ac:dyDescent="0.35"/>
    <row r="18584" customFormat="1" x14ac:dyDescent="0.35"/>
    <row r="18585" customFormat="1" x14ac:dyDescent="0.35"/>
    <row r="18586" customFormat="1" x14ac:dyDescent="0.35"/>
    <row r="18587" customFormat="1" x14ac:dyDescent="0.35"/>
    <row r="18588" customFormat="1" x14ac:dyDescent="0.35"/>
    <row r="18589" customFormat="1" x14ac:dyDescent="0.35"/>
    <row r="18590" customFormat="1" x14ac:dyDescent="0.35"/>
    <row r="18591" customFormat="1" x14ac:dyDescent="0.35"/>
    <row r="18592" customFormat="1" x14ac:dyDescent="0.35"/>
    <row r="18593" customFormat="1" x14ac:dyDescent="0.35"/>
    <row r="18594" customFormat="1" x14ac:dyDescent="0.35"/>
    <row r="18595" customFormat="1" x14ac:dyDescent="0.35"/>
    <row r="18596" customFormat="1" x14ac:dyDescent="0.35"/>
    <row r="18597" customFormat="1" x14ac:dyDescent="0.35"/>
    <row r="18598" customFormat="1" x14ac:dyDescent="0.35"/>
    <row r="18599" customFormat="1" x14ac:dyDescent="0.35"/>
    <row r="18600" customFormat="1" x14ac:dyDescent="0.35"/>
    <row r="18601" customFormat="1" x14ac:dyDescent="0.35"/>
    <row r="18602" customFormat="1" x14ac:dyDescent="0.35"/>
    <row r="18603" customFormat="1" x14ac:dyDescent="0.35"/>
    <row r="18604" customFormat="1" x14ac:dyDescent="0.35"/>
    <row r="18605" customFormat="1" x14ac:dyDescent="0.35"/>
    <row r="18606" customFormat="1" x14ac:dyDescent="0.35"/>
    <row r="18607" customFormat="1" x14ac:dyDescent="0.35"/>
    <row r="18608" customFormat="1" x14ac:dyDescent="0.35"/>
    <row r="18609" customFormat="1" x14ac:dyDescent="0.35"/>
    <row r="18610" customFormat="1" x14ac:dyDescent="0.35"/>
    <row r="18611" customFormat="1" x14ac:dyDescent="0.35"/>
    <row r="18612" customFormat="1" x14ac:dyDescent="0.35"/>
    <row r="18613" customFormat="1" x14ac:dyDescent="0.35"/>
    <row r="18614" customFormat="1" x14ac:dyDescent="0.35"/>
    <row r="18615" customFormat="1" x14ac:dyDescent="0.35"/>
    <row r="18616" customFormat="1" x14ac:dyDescent="0.35"/>
    <row r="18617" customFormat="1" x14ac:dyDescent="0.35"/>
    <row r="18618" customFormat="1" x14ac:dyDescent="0.35"/>
    <row r="18619" customFormat="1" x14ac:dyDescent="0.35"/>
    <row r="18620" customFormat="1" x14ac:dyDescent="0.35"/>
    <row r="18621" customFormat="1" x14ac:dyDescent="0.35"/>
    <row r="18622" customFormat="1" x14ac:dyDescent="0.35"/>
    <row r="18623" customFormat="1" x14ac:dyDescent="0.35"/>
    <row r="18624" customFormat="1" x14ac:dyDescent="0.35"/>
    <row r="18625" customFormat="1" x14ac:dyDescent="0.35"/>
    <row r="18626" customFormat="1" x14ac:dyDescent="0.35"/>
    <row r="18627" customFormat="1" x14ac:dyDescent="0.35"/>
    <row r="18628" customFormat="1" x14ac:dyDescent="0.35"/>
    <row r="18629" customFormat="1" x14ac:dyDescent="0.35"/>
    <row r="18630" customFormat="1" x14ac:dyDescent="0.35"/>
    <row r="18631" customFormat="1" x14ac:dyDescent="0.35"/>
    <row r="18632" customFormat="1" x14ac:dyDescent="0.35"/>
    <row r="18633" customFormat="1" x14ac:dyDescent="0.35"/>
    <row r="18634" customFormat="1" x14ac:dyDescent="0.35"/>
    <row r="18635" customFormat="1" x14ac:dyDescent="0.35"/>
    <row r="18636" customFormat="1" x14ac:dyDescent="0.35"/>
    <row r="18637" customFormat="1" x14ac:dyDescent="0.35"/>
    <row r="18638" customFormat="1" x14ac:dyDescent="0.35"/>
    <row r="18639" customFormat="1" x14ac:dyDescent="0.35"/>
    <row r="18640" customFormat="1" x14ac:dyDescent="0.35"/>
    <row r="18641" customFormat="1" x14ac:dyDescent="0.35"/>
    <row r="18642" customFormat="1" x14ac:dyDescent="0.35"/>
    <row r="18643" customFormat="1" x14ac:dyDescent="0.35"/>
    <row r="18644" customFormat="1" x14ac:dyDescent="0.35"/>
    <row r="18645" customFormat="1" x14ac:dyDescent="0.35"/>
    <row r="18646" customFormat="1" x14ac:dyDescent="0.35"/>
    <row r="18647" customFormat="1" x14ac:dyDescent="0.35"/>
    <row r="18648" customFormat="1" x14ac:dyDescent="0.35"/>
    <row r="18649" customFormat="1" x14ac:dyDescent="0.35"/>
    <row r="18650" customFormat="1" x14ac:dyDescent="0.35"/>
    <row r="18651" customFormat="1" x14ac:dyDescent="0.35"/>
    <row r="18652" customFormat="1" x14ac:dyDescent="0.35"/>
    <row r="18653" customFormat="1" x14ac:dyDescent="0.35"/>
    <row r="18654" customFormat="1" x14ac:dyDescent="0.35"/>
    <row r="18655" customFormat="1" x14ac:dyDescent="0.35"/>
    <row r="18656" customFormat="1" x14ac:dyDescent="0.35"/>
    <row r="18657" customFormat="1" x14ac:dyDescent="0.35"/>
    <row r="18658" customFormat="1" x14ac:dyDescent="0.35"/>
    <row r="18659" customFormat="1" x14ac:dyDescent="0.35"/>
    <row r="18660" customFormat="1" x14ac:dyDescent="0.35"/>
    <row r="18661" customFormat="1" x14ac:dyDescent="0.35"/>
    <row r="18662" customFormat="1" x14ac:dyDescent="0.35"/>
    <row r="18663" customFormat="1" x14ac:dyDescent="0.35"/>
    <row r="18664" customFormat="1" x14ac:dyDescent="0.35"/>
    <row r="18665" customFormat="1" x14ac:dyDescent="0.35"/>
    <row r="18666" customFormat="1" x14ac:dyDescent="0.35"/>
    <row r="18667" customFormat="1" x14ac:dyDescent="0.35"/>
    <row r="18668" customFormat="1" x14ac:dyDescent="0.35"/>
    <row r="18669" customFormat="1" x14ac:dyDescent="0.35"/>
    <row r="18670" customFormat="1" x14ac:dyDescent="0.35"/>
    <row r="18671" customFormat="1" x14ac:dyDescent="0.35"/>
    <row r="18672" customFormat="1" x14ac:dyDescent="0.35"/>
    <row r="18673" customFormat="1" x14ac:dyDescent="0.35"/>
    <row r="18674" customFormat="1" x14ac:dyDescent="0.35"/>
    <row r="18675" customFormat="1" x14ac:dyDescent="0.35"/>
    <row r="18676" customFormat="1" x14ac:dyDescent="0.35"/>
    <row r="18677" customFormat="1" x14ac:dyDescent="0.35"/>
    <row r="18678" customFormat="1" x14ac:dyDescent="0.35"/>
    <row r="18679" customFormat="1" x14ac:dyDescent="0.35"/>
    <row r="18680" customFormat="1" x14ac:dyDescent="0.35"/>
    <row r="18681" customFormat="1" x14ac:dyDescent="0.35"/>
    <row r="18682" customFormat="1" x14ac:dyDescent="0.35"/>
    <row r="18683" customFormat="1" x14ac:dyDescent="0.35"/>
    <row r="18684" customFormat="1" x14ac:dyDescent="0.35"/>
    <row r="18685" customFormat="1" x14ac:dyDescent="0.35"/>
    <row r="18686" customFormat="1" x14ac:dyDescent="0.35"/>
    <row r="18687" customFormat="1" x14ac:dyDescent="0.35"/>
    <row r="18688" customFormat="1" x14ac:dyDescent="0.35"/>
    <row r="18689" customFormat="1" x14ac:dyDescent="0.35"/>
    <row r="18690" customFormat="1" x14ac:dyDescent="0.35"/>
    <row r="18691" customFormat="1" x14ac:dyDescent="0.35"/>
    <row r="18692" customFormat="1" x14ac:dyDescent="0.35"/>
    <row r="18693" customFormat="1" x14ac:dyDescent="0.35"/>
    <row r="18694" customFormat="1" x14ac:dyDescent="0.35"/>
    <row r="18695" customFormat="1" x14ac:dyDescent="0.35"/>
    <row r="18696" customFormat="1" x14ac:dyDescent="0.35"/>
    <row r="18697" customFormat="1" x14ac:dyDescent="0.35"/>
    <row r="18698" customFormat="1" x14ac:dyDescent="0.35"/>
    <row r="18699" customFormat="1" x14ac:dyDescent="0.35"/>
    <row r="18700" customFormat="1" x14ac:dyDescent="0.35"/>
    <row r="18701" customFormat="1" x14ac:dyDescent="0.35"/>
    <row r="18702" customFormat="1" x14ac:dyDescent="0.35"/>
    <row r="18703" customFormat="1" x14ac:dyDescent="0.35"/>
    <row r="18704" customFormat="1" x14ac:dyDescent="0.35"/>
    <row r="18705" customFormat="1" x14ac:dyDescent="0.35"/>
    <row r="18706" customFormat="1" x14ac:dyDescent="0.35"/>
    <row r="18707" customFormat="1" x14ac:dyDescent="0.35"/>
    <row r="18708" customFormat="1" x14ac:dyDescent="0.35"/>
    <row r="18709" customFormat="1" x14ac:dyDescent="0.35"/>
    <row r="18710" customFormat="1" x14ac:dyDescent="0.35"/>
    <row r="18711" customFormat="1" x14ac:dyDescent="0.35"/>
    <row r="18712" customFormat="1" x14ac:dyDescent="0.35"/>
    <row r="18713" customFormat="1" x14ac:dyDescent="0.35"/>
    <row r="18714" customFormat="1" x14ac:dyDescent="0.35"/>
    <row r="18715" customFormat="1" x14ac:dyDescent="0.35"/>
    <row r="18716" customFormat="1" x14ac:dyDescent="0.35"/>
    <row r="18717" customFormat="1" x14ac:dyDescent="0.35"/>
    <row r="18718" customFormat="1" x14ac:dyDescent="0.35"/>
    <row r="18719" customFormat="1" x14ac:dyDescent="0.35"/>
    <row r="18720" customFormat="1" x14ac:dyDescent="0.35"/>
    <row r="18721" customFormat="1" x14ac:dyDescent="0.35"/>
    <row r="18722" customFormat="1" x14ac:dyDescent="0.35"/>
    <row r="18723" customFormat="1" x14ac:dyDescent="0.35"/>
    <row r="18724" customFormat="1" x14ac:dyDescent="0.35"/>
    <row r="18725" customFormat="1" x14ac:dyDescent="0.35"/>
    <row r="18726" customFormat="1" x14ac:dyDescent="0.35"/>
    <row r="18727" customFormat="1" x14ac:dyDescent="0.35"/>
    <row r="18728" customFormat="1" x14ac:dyDescent="0.35"/>
    <row r="18729" customFormat="1" x14ac:dyDescent="0.35"/>
    <row r="18730" customFormat="1" x14ac:dyDescent="0.35"/>
    <row r="18731" customFormat="1" x14ac:dyDescent="0.35"/>
    <row r="18732" customFormat="1" x14ac:dyDescent="0.35"/>
    <row r="18733" customFormat="1" x14ac:dyDescent="0.35"/>
    <row r="18734" customFormat="1" x14ac:dyDescent="0.35"/>
    <row r="18735" customFormat="1" x14ac:dyDescent="0.35"/>
    <row r="18736" customFormat="1" x14ac:dyDescent="0.35"/>
    <row r="18737" customFormat="1" x14ac:dyDescent="0.35"/>
    <row r="18738" customFormat="1" x14ac:dyDescent="0.35"/>
    <row r="18739" customFormat="1" x14ac:dyDescent="0.35"/>
    <row r="18740" customFormat="1" x14ac:dyDescent="0.35"/>
    <row r="18741" customFormat="1" x14ac:dyDescent="0.35"/>
    <row r="18742" customFormat="1" x14ac:dyDescent="0.35"/>
    <row r="18743" customFormat="1" x14ac:dyDescent="0.35"/>
    <row r="18744" customFormat="1" x14ac:dyDescent="0.35"/>
    <row r="18745" customFormat="1" x14ac:dyDescent="0.35"/>
    <row r="18746" customFormat="1" x14ac:dyDescent="0.35"/>
    <row r="18747" customFormat="1" x14ac:dyDescent="0.35"/>
    <row r="18748" customFormat="1" x14ac:dyDescent="0.35"/>
    <row r="18749" customFormat="1" x14ac:dyDescent="0.35"/>
    <row r="18750" customFormat="1" x14ac:dyDescent="0.35"/>
    <row r="18751" customFormat="1" x14ac:dyDescent="0.35"/>
    <row r="18752" customFormat="1" x14ac:dyDescent="0.35"/>
    <row r="18753" customFormat="1" x14ac:dyDescent="0.35"/>
    <row r="18754" customFormat="1" x14ac:dyDescent="0.35"/>
    <row r="18755" customFormat="1" x14ac:dyDescent="0.35"/>
    <row r="18756" customFormat="1" x14ac:dyDescent="0.35"/>
    <row r="18757" customFormat="1" x14ac:dyDescent="0.35"/>
    <row r="18758" customFormat="1" x14ac:dyDescent="0.35"/>
    <row r="18759" customFormat="1" x14ac:dyDescent="0.35"/>
    <row r="18760" customFormat="1" x14ac:dyDescent="0.35"/>
    <row r="18761" customFormat="1" x14ac:dyDescent="0.35"/>
    <row r="18762" customFormat="1" x14ac:dyDescent="0.35"/>
    <row r="18763" customFormat="1" x14ac:dyDescent="0.35"/>
    <row r="18764" customFormat="1" x14ac:dyDescent="0.35"/>
    <row r="18765" customFormat="1" x14ac:dyDescent="0.35"/>
    <row r="18766" customFormat="1" x14ac:dyDescent="0.35"/>
    <row r="18767" customFormat="1" x14ac:dyDescent="0.35"/>
    <row r="18768" customFormat="1" x14ac:dyDescent="0.35"/>
    <row r="18769" customFormat="1" x14ac:dyDescent="0.35"/>
    <row r="18770" customFormat="1" x14ac:dyDescent="0.35"/>
    <row r="18771" customFormat="1" x14ac:dyDescent="0.35"/>
    <row r="18772" customFormat="1" x14ac:dyDescent="0.35"/>
    <row r="18773" customFormat="1" x14ac:dyDescent="0.35"/>
    <row r="18774" customFormat="1" x14ac:dyDescent="0.35"/>
    <row r="18775" customFormat="1" x14ac:dyDescent="0.35"/>
    <row r="18776" customFormat="1" x14ac:dyDescent="0.35"/>
    <row r="18777" customFormat="1" x14ac:dyDescent="0.35"/>
    <row r="18778" customFormat="1" x14ac:dyDescent="0.35"/>
    <row r="18779" customFormat="1" x14ac:dyDescent="0.35"/>
    <row r="18780" customFormat="1" x14ac:dyDescent="0.35"/>
    <row r="18781" customFormat="1" x14ac:dyDescent="0.35"/>
    <row r="18782" customFormat="1" x14ac:dyDescent="0.35"/>
    <row r="18783" customFormat="1" x14ac:dyDescent="0.35"/>
    <row r="18784" customFormat="1" x14ac:dyDescent="0.35"/>
    <row r="18785" customFormat="1" x14ac:dyDescent="0.35"/>
    <row r="18786" customFormat="1" x14ac:dyDescent="0.35"/>
    <row r="18787" customFormat="1" x14ac:dyDescent="0.35"/>
    <row r="18788" customFormat="1" x14ac:dyDescent="0.35"/>
    <row r="18789" customFormat="1" x14ac:dyDescent="0.35"/>
    <row r="18790" customFormat="1" x14ac:dyDescent="0.35"/>
    <row r="18791" customFormat="1" x14ac:dyDescent="0.35"/>
    <row r="18792" customFormat="1" x14ac:dyDescent="0.35"/>
    <row r="18793" customFormat="1" x14ac:dyDescent="0.35"/>
    <row r="18794" customFormat="1" x14ac:dyDescent="0.35"/>
    <row r="18795" customFormat="1" x14ac:dyDescent="0.35"/>
    <row r="18796" customFormat="1" x14ac:dyDescent="0.35"/>
    <row r="18797" customFormat="1" x14ac:dyDescent="0.35"/>
    <row r="18798" customFormat="1" x14ac:dyDescent="0.35"/>
    <row r="18799" customFormat="1" x14ac:dyDescent="0.35"/>
    <row r="18800" customFormat="1" x14ac:dyDescent="0.35"/>
    <row r="18801" customFormat="1" x14ac:dyDescent="0.35"/>
    <row r="18802" customFormat="1" x14ac:dyDescent="0.35"/>
    <row r="18803" customFormat="1" x14ac:dyDescent="0.35"/>
    <row r="18804" customFormat="1" x14ac:dyDescent="0.35"/>
    <row r="18805" customFormat="1" x14ac:dyDescent="0.35"/>
    <row r="18806" customFormat="1" x14ac:dyDescent="0.35"/>
    <row r="18807" customFormat="1" x14ac:dyDescent="0.35"/>
    <row r="18808" customFormat="1" x14ac:dyDescent="0.35"/>
    <row r="18809" customFormat="1" x14ac:dyDescent="0.35"/>
    <row r="18810" customFormat="1" x14ac:dyDescent="0.35"/>
    <row r="18811" customFormat="1" x14ac:dyDescent="0.35"/>
    <row r="18812" customFormat="1" x14ac:dyDescent="0.35"/>
    <row r="18813" customFormat="1" x14ac:dyDescent="0.35"/>
    <row r="18814" customFormat="1" x14ac:dyDescent="0.35"/>
    <row r="18815" customFormat="1" x14ac:dyDescent="0.35"/>
    <row r="18816" customFormat="1" x14ac:dyDescent="0.35"/>
    <row r="18817" customFormat="1" x14ac:dyDescent="0.35"/>
    <row r="18818" customFormat="1" x14ac:dyDescent="0.35"/>
    <row r="18819" customFormat="1" x14ac:dyDescent="0.35"/>
    <row r="18820" customFormat="1" x14ac:dyDescent="0.35"/>
    <row r="18821" customFormat="1" x14ac:dyDescent="0.35"/>
    <row r="18822" customFormat="1" x14ac:dyDescent="0.35"/>
    <row r="18823" customFormat="1" x14ac:dyDescent="0.35"/>
    <row r="18824" customFormat="1" x14ac:dyDescent="0.35"/>
    <row r="18825" customFormat="1" x14ac:dyDescent="0.35"/>
    <row r="18826" customFormat="1" x14ac:dyDescent="0.35"/>
    <row r="18827" customFormat="1" x14ac:dyDescent="0.35"/>
    <row r="18828" customFormat="1" x14ac:dyDescent="0.35"/>
    <row r="18829" customFormat="1" x14ac:dyDescent="0.35"/>
    <row r="18830" customFormat="1" x14ac:dyDescent="0.35"/>
    <row r="18831" customFormat="1" x14ac:dyDescent="0.35"/>
    <row r="18832" customFormat="1" x14ac:dyDescent="0.35"/>
    <row r="18833" customFormat="1" x14ac:dyDescent="0.35"/>
    <row r="18834" customFormat="1" x14ac:dyDescent="0.35"/>
    <row r="18835" customFormat="1" x14ac:dyDescent="0.35"/>
    <row r="18836" customFormat="1" x14ac:dyDescent="0.35"/>
    <row r="18837" customFormat="1" x14ac:dyDescent="0.35"/>
    <row r="18838" customFormat="1" x14ac:dyDescent="0.35"/>
    <row r="18839" customFormat="1" x14ac:dyDescent="0.35"/>
    <row r="18840" customFormat="1" x14ac:dyDescent="0.35"/>
    <row r="18841" customFormat="1" x14ac:dyDescent="0.35"/>
    <row r="18842" customFormat="1" x14ac:dyDescent="0.35"/>
    <row r="18843" customFormat="1" x14ac:dyDescent="0.35"/>
    <row r="18844" customFormat="1" x14ac:dyDescent="0.35"/>
    <row r="18845" customFormat="1" x14ac:dyDescent="0.35"/>
    <row r="18846" customFormat="1" x14ac:dyDescent="0.35"/>
    <row r="18847" customFormat="1" x14ac:dyDescent="0.35"/>
    <row r="18848" customFormat="1" x14ac:dyDescent="0.35"/>
    <row r="18849" customFormat="1" x14ac:dyDescent="0.35"/>
    <row r="18850" customFormat="1" x14ac:dyDescent="0.35"/>
    <row r="18851" customFormat="1" x14ac:dyDescent="0.35"/>
    <row r="18852" customFormat="1" x14ac:dyDescent="0.35"/>
    <row r="18853" customFormat="1" x14ac:dyDescent="0.35"/>
    <row r="18854" customFormat="1" x14ac:dyDescent="0.35"/>
    <row r="18855" customFormat="1" x14ac:dyDescent="0.35"/>
    <row r="18856" customFormat="1" x14ac:dyDescent="0.35"/>
    <row r="18857" customFormat="1" x14ac:dyDescent="0.35"/>
    <row r="18858" customFormat="1" x14ac:dyDescent="0.35"/>
    <row r="18859" customFormat="1" x14ac:dyDescent="0.35"/>
    <row r="18860" customFormat="1" x14ac:dyDescent="0.35"/>
    <row r="18861" customFormat="1" x14ac:dyDescent="0.35"/>
    <row r="18862" customFormat="1" x14ac:dyDescent="0.35"/>
    <row r="18863" customFormat="1" x14ac:dyDescent="0.35"/>
    <row r="18864" customFormat="1" x14ac:dyDescent="0.35"/>
    <row r="18865" customFormat="1" x14ac:dyDescent="0.35"/>
    <row r="18866" customFormat="1" x14ac:dyDescent="0.35"/>
    <row r="18867" customFormat="1" x14ac:dyDescent="0.35"/>
    <row r="18868" customFormat="1" x14ac:dyDescent="0.35"/>
    <row r="18869" customFormat="1" x14ac:dyDescent="0.35"/>
    <row r="18870" customFormat="1" x14ac:dyDescent="0.35"/>
    <row r="18871" customFormat="1" x14ac:dyDescent="0.35"/>
    <row r="18872" customFormat="1" x14ac:dyDescent="0.35"/>
    <row r="18873" customFormat="1" x14ac:dyDescent="0.35"/>
    <row r="18874" customFormat="1" x14ac:dyDescent="0.35"/>
    <row r="18875" customFormat="1" x14ac:dyDescent="0.35"/>
    <row r="18876" customFormat="1" x14ac:dyDescent="0.35"/>
    <row r="18877" customFormat="1" x14ac:dyDescent="0.35"/>
    <row r="18878" customFormat="1" x14ac:dyDescent="0.35"/>
    <row r="18879" customFormat="1" x14ac:dyDescent="0.35"/>
    <row r="18880" customFormat="1" x14ac:dyDescent="0.35"/>
    <row r="18881" customFormat="1" x14ac:dyDescent="0.35"/>
    <row r="18882" customFormat="1" x14ac:dyDescent="0.35"/>
    <row r="18883" customFormat="1" x14ac:dyDescent="0.35"/>
    <row r="18884" customFormat="1" x14ac:dyDescent="0.35"/>
    <row r="18885" customFormat="1" x14ac:dyDescent="0.35"/>
    <row r="18886" customFormat="1" x14ac:dyDescent="0.35"/>
    <row r="18887" customFormat="1" x14ac:dyDescent="0.35"/>
    <row r="18888" customFormat="1" x14ac:dyDescent="0.35"/>
    <row r="18889" customFormat="1" x14ac:dyDescent="0.35"/>
    <row r="18890" customFormat="1" x14ac:dyDescent="0.35"/>
    <row r="18891" customFormat="1" x14ac:dyDescent="0.35"/>
    <row r="18892" customFormat="1" x14ac:dyDescent="0.35"/>
    <row r="18893" customFormat="1" x14ac:dyDescent="0.35"/>
    <row r="18894" customFormat="1" x14ac:dyDescent="0.35"/>
    <row r="18895" customFormat="1" x14ac:dyDescent="0.35"/>
    <row r="18896" customFormat="1" x14ac:dyDescent="0.35"/>
    <row r="18897" customFormat="1" x14ac:dyDescent="0.35"/>
    <row r="18898" customFormat="1" x14ac:dyDescent="0.35"/>
    <row r="18899" customFormat="1" x14ac:dyDescent="0.35"/>
    <row r="18900" customFormat="1" x14ac:dyDescent="0.35"/>
    <row r="18901" customFormat="1" x14ac:dyDescent="0.35"/>
    <row r="18902" customFormat="1" x14ac:dyDescent="0.35"/>
    <row r="18903" customFormat="1" x14ac:dyDescent="0.35"/>
    <row r="18904" customFormat="1" x14ac:dyDescent="0.35"/>
    <row r="18905" customFormat="1" x14ac:dyDescent="0.35"/>
    <row r="18906" customFormat="1" x14ac:dyDescent="0.35"/>
    <row r="18907" customFormat="1" x14ac:dyDescent="0.35"/>
    <row r="18908" customFormat="1" x14ac:dyDescent="0.35"/>
    <row r="18909" customFormat="1" x14ac:dyDescent="0.35"/>
    <row r="18910" customFormat="1" x14ac:dyDescent="0.35"/>
    <row r="18911" customFormat="1" x14ac:dyDescent="0.35"/>
    <row r="18912" customFormat="1" x14ac:dyDescent="0.35"/>
    <row r="18913" customFormat="1" x14ac:dyDescent="0.35"/>
    <row r="18914" customFormat="1" x14ac:dyDescent="0.35"/>
    <row r="18915" customFormat="1" x14ac:dyDescent="0.35"/>
    <row r="18916" customFormat="1" x14ac:dyDescent="0.35"/>
    <row r="18917" customFormat="1" x14ac:dyDescent="0.35"/>
    <row r="18918" customFormat="1" x14ac:dyDescent="0.35"/>
    <row r="18919" customFormat="1" x14ac:dyDescent="0.35"/>
    <row r="18920" customFormat="1" x14ac:dyDescent="0.35"/>
    <row r="18921" customFormat="1" x14ac:dyDescent="0.35"/>
    <row r="18922" customFormat="1" x14ac:dyDescent="0.35"/>
    <row r="18923" customFormat="1" x14ac:dyDescent="0.35"/>
    <row r="18924" customFormat="1" x14ac:dyDescent="0.35"/>
    <row r="18925" customFormat="1" x14ac:dyDescent="0.35"/>
    <row r="18926" customFormat="1" x14ac:dyDescent="0.35"/>
    <row r="18927" customFormat="1" x14ac:dyDescent="0.35"/>
    <row r="18928" customFormat="1" x14ac:dyDescent="0.35"/>
    <row r="18929" customFormat="1" x14ac:dyDescent="0.35"/>
    <row r="18930" customFormat="1" x14ac:dyDescent="0.35"/>
    <row r="18931" customFormat="1" x14ac:dyDescent="0.35"/>
    <row r="18932" customFormat="1" x14ac:dyDescent="0.35"/>
    <row r="18933" customFormat="1" x14ac:dyDescent="0.35"/>
    <row r="18934" customFormat="1" x14ac:dyDescent="0.35"/>
    <row r="18935" customFormat="1" x14ac:dyDescent="0.35"/>
    <row r="18936" customFormat="1" x14ac:dyDescent="0.35"/>
    <row r="18937" customFormat="1" x14ac:dyDescent="0.35"/>
    <row r="18938" customFormat="1" x14ac:dyDescent="0.35"/>
    <row r="18939" customFormat="1" x14ac:dyDescent="0.35"/>
    <row r="18940" customFormat="1" x14ac:dyDescent="0.35"/>
    <row r="18941" customFormat="1" x14ac:dyDescent="0.35"/>
    <row r="18942" customFormat="1" x14ac:dyDescent="0.35"/>
    <row r="18943" customFormat="1" x14ac:dyDescent="0.35"/>
    <row r="18944" customFormat="1" x14ac:dyDescent="0.35"/>
    <row r="18945" customFormat="1" x14ac:dyDescent="0.35"/>
    <row r="18946" customFormat="1" x14ac:dyDescent="0.35"/>
    <row r="18947" customFormat="1" x14ac:dyDescent="0.35"/>
    <row r="18948" customFormat="1" x14ac:dyDescent="0.35"/>
    <row r="18949" customFormat="1" x14ac:dyDescent="0.35"/>
    <row r="18950" customFormat="1" x14ac:dyDescent="0.35"/>
    <row r="18951" customFormat="1" x14ac:dyDescent="0.35"/>
    <row r="18952" customFormat="1" x14ac:dyDescent="0.35"/>
    <row r="18953" customFormat="1" x14ac:dyDescent="0.35"/>
    <row r="18954" customFormat="1" x14ac:dyDescent="0.35"/>
    <row r="18955" customFormat="1" x14ac:dyDescent="0.35"/>
    <row r="18956" customFormat="1" x14ac:dyDescent="0.35"/>
    <row r="18957" customFormat="1" x14ac:dyDescent="0.35"/>
    <row r="18958" customFormat="1" x14ac:dyDescent="0.35"/>
    <row r="18959" customFormat="1" x14ac:dyDescent="0.35"/>
    <row r="18960" customFormat="1" x14ac:dyDescent="0.35"/>
    <row r="18961" customFormat="1" x14ac:dyDescent="0.35"/>
    <row r="18962" customFormat="1" x14ac:dyDescent="0.35"/>
    <row r="18963" customFormat="1" x14ac:dyDescent="0.35"/>
    <row r="18964" customFormat="1" x14ac:dyDescent="0.35"/>
    <row r="18965" customFormat="1" x14ac:dyDescent="0.35"/>
    <row r="18966" customFormat="1" x14ac:dyDescent="0.35"/>
    <row r="18967" customFormat="1" x14ac:dyDescent="0.35"/>
    <row r="18968" customFormat="1" x14ac:dyDescent="0.35"/>
    <row r="18969" customFormat="1" x14ac:dyDescent="0.35"/>
    <row r="18970" customFormat="1" x14ac:dyDescent="0.35"/>
    <row r="18971" customFormat="1" x14ac:dyDescent="0.35"/>
    <row r="18972" customFormat="1" x14ac:dyDescent="0.35"/>
    <row r="18973" customFormat="1" x14ac:dyDescent="0.35"/>
    <row r="18974" customFormat="1" x14ac:dyDescent="0.35"/>
    <row r="18975" customFormat="1" x14ac:dyDescent="0.35"/>
    <row r="18976" customFormat="1" x14ac:dyDescent="0.35"/>
    <row r="18977" customFormat="1" x14ac:dyDescent="0.35"/>
    <row r="18978" customFormat="1" x14ac:dyDescent="0.35"/>
    <row r="18979" customFormat="1" x14ac:dyDescent="0.35"/>
    <row r="18980" customFormat="1" x14ac:dyDescent="0.35"/>
    <row r="18981" customFormat="1" x14ac:dyDescent="0.35"/>
    <row r="18982" customFormat="1" x14ac:dyDescent="0.35"/>
    <row r="18983" customFormat="1" x14ac:dyDescent="0.35"/>
    <row r="18984" customFormat="1" x14ac:dyDescent="0.35"/>
    <row r="18985" customFormat="1" x14ac:dyDescent="0.35"/>
    <row r="18986" customFormat="1" x14ac:dyDescent="0.35"/>
    <row r="18987" customFormat="1" x14ac:dyDescent="0.35"/>
    <row r="18988" customFormat="1" x14ac:dyDescent="0.35"/>
    <row r="18989" customFormat="1" x14ac:dyDescent="0.35"/>
    <row r="18990" customFormat="1" x14ac:dyDescent="0.35"/>
    <row r="18991" customFormat="1" x14ac:dyDescent="0.35"/>
    <row r="18992" customFormat="1" x14ac:dyDescent="0.35"/>
    <row r="18993" customFormat="1" x14ac:dyDescent="0.35"/>
    <row r="18994" customFormat="1" x14ac:dyDescent="0.35"/>
    <row r="18995" customFormat="1" x14ac:dyDescent="0.35"/>
    <row r="18996" customFormat="1" x14ac:dyDescent="0.35"/>
    <row r="18997" customFormat="1" x14ac:dyDescent="0.35"/>
    <row r="18998" customFormat="1" x14ac:dyDescent="0.35"/>
    <row r="18999" customFormat="1" x14ac:dyDescent="0.35"/>
    <row r="19000" customFormat="1" x14ac:dyDescent="0.35"/>
    <row r="19001" customFormat="1" x14ac:dyDescent="0.35"/>
    <row r="19002" customFormat="1" x14ac:dyDescent="0.35"/>
    <row r="19003" customFormat="1" x14ac:dyDescent="0.35"/>
    <row r="19004" customFormat="1" x14ac:dyDescent="0.35"/>
    <row r="19005" customFormat="1" x14ac:dyDescent="0.35"/>
    <row r="19006" customFormat="1" x14ac:dyDescent="0.35"/>
    <row r="19007" customFormat="1" x14ac:dyDescent="0.35"/>
    <row r="19008" customFormat="1" x14ac:dyDescent="0.35"/>
    <row r="19009" customFormat="1" x14ac:dyDescent="0.35"/>
    <row r="19010" customFormat="1" x14ac:dyDescent="0.35"/>
    <row r="19011" customFormat="1" x14ac:dyDescent="0.35"/>
    <row r="19012" customFormat="1" x14ac:dyDescent="0.35"/>
    <row r="19013" customFormat="1" x14ac:dyDescent="0.35"/>
    <row r="19014" customFormat="1" x14ac:dyDescent="0.35"/>
    <row r="19015" customFormat="1" x14ac:dyDescent="0.35"/>
    <row r="19016" customFormat="1" x14ac:dyDescent="0.35"/>
    <row r="19017" customFormat="1" x14ac:dyDescent="0.35"/>
    <row r="19018" customFormat="1" x14ac:dyDescent="0.35"/>
    <row r="19019" customFormat="1" x14ac:dyDescent="0.35"/>
    <row r="19020" customFormat="1" x14ac:dyDescent="0.35"/>
    <row r="19021" customFormat="1" x14ac:dyDescent="0.35"/>
    <row r="19022" customFormat="1" x14ac:dyDescent="0.35"/>
    <row r="19023" customFormat="1" x14ac:dyDescent="0.35"/>
    <row r="19024" customFormat="1" x14ac:dyDescent="0.35"/>
    <row r="19025" customFormat="1" x14ac:dyDescent="0.35"/>
    <row r="19026" customFormat="1" x14ac:dyDescent="0.35"/>
    <row r="19027" customFormat="1" x14ac:dyDescent="0.35"/>
    <row r="19028" customFormat="1" x14ac:dyDescent="0.35"/>
    <row r="19029" customFormat="1" x14ac:dyDescent="0.35"/>
    <row r="19030" customFormat="1" x14ac:dyDescent="0.35"/>
    <row r="19031" customFormat="1" x14ac:dyDescent="0.35"/>
    <row r="19032" customFormat="1" x14ac:dyDescent="0.35"/>
    <row r="19033" customFormat="1" x14ac:dyDescent="0.35"/>
    <row r="19034" customFormat="1" x14ac:dyDescent="0.35"/>
    <row r="19035" customFormat="1" x14ac:dyDescent="0.35"/>
    <row r="19036" customFormat="1" x14ac:dyDescent="0.35"/>
    <row r="19037" customFormat="1" x14ac:dyDescent="0.35"/>
    <row r="19038" customFormat="1" x14ac:dyDescent="0.35"/>
    <row r="19039" customFormat="1" x14ac:dyDescent="0.35"/>
    <row r="19040" customFormat="1" x14ac:dyDescent="0.35"/>
    <row r="19041" customFormat="1" x14ac:dyDescent="0.35"/>
    <row r="19042" customFormat="1" x14ac:dyDescent="0.35"/>
    <row r="19043" customFormat="1" x14ac:dyDescent="0.35"/>
    <row r="19044" customFormat="1" x14ac:dyDescent="0.35"/>
    <row r="19045" customFormat="1" x14ac:dyDescent="0.35"/>
    <row r="19046" customFormat="1" x14ac:dyDescent="0.35"/>
    <row r="19047" customFormat="1" x14ac:dyDescent="0.35"/>
    <row r="19048" customFormat="1" x14ac:dyDescent="0.35"/>
    <row r="19049" customFormat="1" x14ac:dyDescent="0.35"/>
    <row r="19050" customFormat="1" x14ac:dyDescent="0.35"/>
    <row r="19051" customFormat="1" x14ac:dyDescent="0.35"/>
    <row r="19052" customFormat="1" x14ac:dyDescent="0.35"/>
    <row r="19053" customFormat="1" x14ac:dyDescent="0.35"/>
    <row r="19054" customFormat="1" x14ac:dyDescent="0.35"/>
    <row r="19055" customFormat="1" x14ac:dyDescent="0.35"/>
    <row r="19056" customFormat="1" x14ac:dyDescent="0.35"/>
    <row r="19057" customFormat="1" x14ac:dyDescent="0.35"/>
    <row r="19058" customFormat="1" x14ac:dyDescent="0.35"/>
    <row r="19059" customFormat="1" x14ac:dyDescent="0.35"/>
    <row r="19060" customFormat="1" x14ac:dyDescent="0.35"/>
    <row r="19061" customFormat="1" x14ac:dyDescent="0.35"/>
    <row r="19062" customFormat="1" x14ac:dyDescent="0.35"/>
    <row r="19063" customFormat="1" x14ac:dyDescent="0.35"/>
    <row r="19064" customFormat="1" x14ac:dyDescent="0.35"/>
    <row r="19065" customFormat="1" x14ac:dyDescent="0.35"/>
    <row r="19066" customFormat="1" x14ac:dyDescent="0.35"/>
    <row r="19067" customFormat="1" x14ac:dyDescent="0.35"/>
    <row r="19068" customFormat="1" x14ac:dyDescent="0.35"/>
    <row r="19069" customFormat="1" x14ac:dyDescent="0.35"/>
    <row r="19070" customFormat="1" x14ac:dyDescent="0.35"/>
    <row r="19071" customFormat="1" x14ac:dyDescent="0.35"/>
    <row r="19072" customFormat="1" x14ac:dyDescent="0.35"/>
    <row r="19073" customFormat="1" x14ac:dyDescent="0.35"/>
    <row r="19074" customFormat="1" x14ac:dyDescent="0.35"/>
    <row r="19075" customFormat="1" x14ac:dyDescent="0.35"/>
    <row r="19076" customFormat="1" x14ac:dyDescent="0.35"/>
    <row r="19077" customFormat="1" x14ac:dyDescent="0.35"/>
    <row r="19078" customFormat="1" x14ac:dyDescent="0.35"/>
    <row r="19079" customFormat="1" x14ac:dyDescent="0.35"/>
    <row r="19080" customFormat="1" x14ac:dyDescent="0.35"/>
    <row r="19081" customFormat="1" x14ac:dyDescent="0.35"/>
    <row r="19082" customFormat="1" x14ac:dyDescent="0.35"/>
    <row r="19083" customFormat="1" x14ac:dyDescent="0.35"/>
    <row r="19084" customFormat="1" x14ac:dyDescent="0.35"/>
    <row r="19085" customFormat="1" x14ac:dyDescent="0.35"/>
    <row r="19086" customFormat="1" x14ac:dyDescent="0.35"/>
    <row r="19087" customFormat="1" x14ac:dyDescent="0.35"/>
    <row r="19088" customFormat="1" x14ac:dyDescent="0.35"/>
    <row r="19089" customFormat="1" x14ac:dyDescent="0.35"/>
    <row r="19090" customFormat="1" x14ac:dyDescent="0.35"/>
    <row r="19091" customFormat="1" x14ac:dyDescent="0.35"/>
    <row r="19092" customFormat="1" x14ac:dyDescent="0.35"/>
    <row r="19093" customFormat="1" x14ac:dyDescent="0.35"/>
    <row r="19094" customFormat="1" x14ac:dyDescent="0.35"/>
    <row r="19095" customFormat="1" x14ac:dyDescent="0.35"/>
    <row r="19096" customFormat="1" x14ac:dyDescent="0.35"/>
    <row r="19097" customFormat="1" x14ac:dyDescent="0.35"/>
    <row r="19098" customFormat="1" x14ac:dyDescent="0.35"/>
    <row r="19099" customFormat="1" x14ac:dyDescent="0.35"/>
    <row r="19100" customFormat="1" x14ac:dyDescent="0.35"/>
    <row r="19101" customFormat="1" x14ac:dyDescent="0.35"/>
    <row r="19102" customFormat="1" x14ac:dyDescent="0.35"/>
    <row r="19103" customFormat="1" x14ac:dyDescent="0.35"/>
    <row r="19104" customFormat="1" x14ac:dyDescent="0.35"/>
    <row r="19105" customFormat="1" x14ac:dyDescent="0.35"/>
    <row r="19106" customFormat="1" x14ac:dyDescent="0.35"/>
    <row r="19107" customFormat="1" x14ac:dyDescent="0.35"/>
    <row r="19108" customFormat="1" x14ac:dyDescent="0.35"/>
    <row r="19109" customFormat="1" x14ac:dyDescent="0.35"/>
    <row r="19110" customFormat="1" x14ac:dyDescent="0.35"/>
    <row r="19111" customFormat="1" x14ac:dyDescent="0.35"/>
    <row r="19112" customFormat="1" x14ac:dyDescent="0.35"/>
    <row r="19113" customFormat="1" x14ac:dyDescent="0.35"/>
    <row r="19114" customFormat="1" x14ac:dyDescent="0.35"/>
    <row r="19115" customFormat="1" x14ac:dyDescent="0.35"/>
    <row r="19116" customFormat="1" x14ac:dyDescent="0.35"/>
    <row r="19117" customFormat="1" x14ac:dyDescent="0.35"/>
    <row r="19118" customFormat="1" x14ac:dyDescent="0.35"/>
    <row r="19119" customFormat="1" x14ac:dyDescent="0.35"/>
    <row r="19120" customFormat="1" x14ac:dyDescent="0.35"/>
    <row r="19121" customFormat="1" x14ac:dyDescent="0.35"/>
    <row r="19122" customFormat="1" x14ac:dyDescent="0.35"/>
    <row r="19123" customFormat="1" x14ac:dyDescent="0.35"/>
    <row r="19124" customFormat="1" x14ac:dyDescent="0.35"/>
    <row r="19125" customFormat="1" x14ac:dyDescent="0.35"/>
    <row r="19126" customFormat="1" x14ac:dyDescent="0.35"/>
    <row r="19127" customFormat="1" x14ac:dyDescent="0.35"/>
    <row r="19128" customFormat="1" x14ac:dyDescent="0.35"/>
    <row r="19129" customFormat="1" x14ac:dyDescent="0.35"/>
    <row r="19130" customFormat="1" x14ac:dyDescent="0.35"/>
    <row r="19131" customFormat="1" x14ac:dyDescent="0.35"/>
    <row r="19132" customFormat="1" x14ac:dyDescent="0.35"/>
    <row r="19133" customFormat="1" x14ac:dyDescent="0.35"/>
    <row r="19134" customFormat="1" x14ac:dyDescent="0.35"/>
    <row r="19135" customFormat="1" x14ac:dyDescent="0.35"/>
    <row r="19136" customFormat="1" x14ac:dyDescent="0.35"/>
    <row r="19137" customFormat="1" x14ac:dyDescent="0.35"/>
    <row r="19138" customFormat="1" x14ac:dyDescent="0.35"/>
    <row r="19139" customFormat="1" x14ac:dyDescent="0.35"/>
    <row r="19140" customFormat="1" x14ac:dyDescent="0.35"/>
    <row r="19141" customFormat="1" x14ac:dyDescent="0.35"/>
    <row r="19142" customFormat="1" x14ac:dyDescent="0.35"/>
    <row r="19143" customFormat="1" x14ac:dyDescent="0.35"/>
    <row r="19144" customFormat="1" x14ac:dyDescent="0.35"/>
    <row r="19145" customFormat="1" x14ac:dyDescent="0.35"/>
    <row r="19146" customFormat="1" x14ac:dyDescent="0.35"/>
    <row r="19147" customFormat="1" x14ac:dyDescent="0.35"/>
    <row r="19148" customFormat="1" x14ac:dyDescent="0.35"/>
    <row r="19149" customFormat="1" x14ac:dyDescent="0.35"/>
    <row r="19150" customFormat="1" x14ac:dyDescent="0.35"/>
    <row r="19151" customFormat="1" x14ac:dyDescent="0.35"/>
    <row r="19152" customFormat="1" x14ac:dyDescent="0.35"/>
    <row r="19153" customFormat="1" x14ac:dyDescent="0.35"/>
    <row r="19154" customFormat="1" x14ac:dyDescent="0.35"/>
    <row r="19155" customFormat="1" x14ac:dyDescent="0.35"/>
    <row r="19156" customFormat="1" x14ac:dyDescent="0.35"/>
    <row r="19157" customFormat="1" x14ac:dyDescent="0.35"/>
    <row r="19158" customFormat="1" x14ac:dyDescent="0.35"/>
    <row r="19159" customFormat="1" x14ac:dyDescent="0.35"/>
    <row r="19160" customFormat="1" x14ac:dyDescent="0.35"/>
    <row r="19161" customFormat="1" x14ac:dyDescent="0.35"/>
    <row r="19162" customFormat="1" x14ac:dyDescent="0.35"/>
    <row r="19163" customFormat="1" x14ac:dyDescent="0.35"/>
    <row r="19164" customFormat="1" x14ac:dyDescent="0.35"/>
    <row r="19165" customFormat="1" x14ac:dyDescent="0.35"/>
    <row r="19166" customFormat="1" x14ac:dyDescent="0.35"/>
    <row r="19167" customFormat="1" x14ac:dyDescent="0.35"/>
    <row r="19168" customFormat="1" x14ac:dyDescent="0.35"/>
    <row r="19169" customFormat="1" x14ac:dyDescent="0.35"/>
    <row r="19170" customFormat="1" x14ac:dyDescent="0.35"/>
    <row r="19171" customFormat="1" x14ac:dyDescent="0.35"/>
    <row r="19172" customFormat="1" x14ac:dyDescent="0.35"/>
    <row r="19173" customFormat="1" x14ac:dyDescent="0.35"/>
    <row r="19174" customFormat="1" x14ac:dyDescent="0.35"/>
    <row r="19175" customFormat="1" x14ac:dyDescent="0.35"/>
    <row r="19176" customFormat="1" x14ac:dyDescent="0.35"/>
    <row r="19177" customFormat="1" x14ac:dyDescent="0.35"/>
    <row r="19178" customFormat="1" x14ac:dyDescent="0.35"/>
    <row r="19179" customFormat="1" x14ac:dyDescent="0.35"/>
    <row r="19180" customFormat="1" x14ac:dyDescent="0.35"/>
    <row r="19181" customFormat="1" x14ac:dyDescent="0.35"/>
    <row r="19182" customFormat="1" x14ac:dyDescent="0.35"/>
    <row r="19183" customFormat="1" x14ac:dyDescent="0.35"/>
    <row r="19184" customFormat="1" x14ac:dyDescent="0.35"/>
    <row r="19185" customFormat="1" x14ac:dyDescent="0.35"/>
    <row r="19186" customFormat="1" x14ac:dyDescent="0.35"/>
    <row r="19187" customFormat="1" x14ac:dyDescent="0.35"/>
    <row r="19188" customFormat="1" x14ac:dyDescent="0.35"/>
    <row r="19189" customFormat="1" x14ac:dyDescent="0.35"/>
    <row r="19190" customFormat="1" x14ac:dyDescent="0.35"/>
    <row r="19191" customFormat="1" x14ac:dyDescent="0.35"/>
    <row r="19192" customFormat="1" x14ac:dyDescent="0.35"/>
    <row r="19193" customFormat="1" x14ac:dyDescent="0.35"/>
    <row r="19194" customFormat="1" x14ac:dyDescent="0.35"/>
    <row r="19195" customFormat="1" x14ac:dyDescent="0.35"/>
    <row r="19196" customFormat="1" x14ac:dyDescent="0.35"/>
    <row r="19197" customFormat="1" x14ac:dyDescent="0.35"/>
    <row r="19198" customFormat="1" x14ac:dyDescent="0.35"/>
    <row r="19199" customFormat="1" x14ac:dyDescent="0.35"/>
    <row r="19200" customFormat="1" x14ac:dyDescent="0.35"/>
    <row r="19201" customFormat="1" x14ac:dyDescent="0.35"/>
    <row r="19202" customFormat="1" x14ac:dyDescent="0.35"/>
    <row r="19203" customFormat="1" x14ac:dyDescent="0.35"/>
    <row r="19204" customFormat="1" x14ac:dyDescent="0.35"/>
    <row r="19205" customFormat="1" x14ac:dyDescent="0.35"/>
    <row r="19206" customFormat="1" x14ac:dyDescent="0.35"/>
    <row r="19207" customFormat="1" x14ac:dyDescent="0.35"/>
    <row r="19208" customFormat="1" x14ac:dyDescent="0.35"/>
    <row r="19209" customFormat="1" x14ac:dyDescent="0.35"/>
    <row r="19210" customFormat="1" x14ac:dyDescent="0.35"/>
    <row r="19211" customFormat="1" x14ac:dyDescent="0.35"/>
    <row r="19212" customFormat="1" x14ac:dyDescent="0.35"/>
    <row r="19213" customFormat="1" x14ac:dyDescent="0.35"/>
    <row r="19214" customFormat="1" x14ac:dyDescent="0.35"/>
    <row r="19215" customFormat="1" x14ac:dyDescent="0.35"/>
    <row r="19216" customFormat="1" x14ac:dyDescent="0.35"/>
    <row r="19217" customFormat="1" x14ac:dyDescent="0.35"/>
    <row r="19218" customFormat="1" x14ac:dyDescent="0.35"/>
    <row r="19219" customFormat="1" x14ac:dyDescent="0.35"/>
    <row r="19220" customFormat="1" x14ac:dyDescent="0.35"/>
    <row r="19221" customFormat="1" x14ac:dyDescent="0.35"/>
    <row r="19222" customFormat="1" x14ac:dyDescent="0.35"/>
    <row r="19223" customFormat="1" x14ac:dyDescent="0.35"/>
    <row r="19224" customFormat="1" x14ac:dyDescent="0.35"/>
    <row r="19225" customFormat="1" x14ac:dyDescent="0.35"/>
    <row r="19226" customFormat="1" x14ac:dyDescent="0.35"/>
    <row r="19227" customFormat="1" x14ac:dyDescent="0.35"/>
    <row r="19228" customFormat="1" x14ac:dyDescent="0.35"/>
    <row r="19229" customFormat="1" x14ac:dyDescent="0.35"/>
    <row r="19230" customFormat="1" x14ac:dyDescent="0.35"/>
    <row r="19231" customFormat="1" x14ac:dyDescent="0.35"/>
    <row r="19232" customFormat="1" x14ac:dyDescent="0.35"/>
    <row r="19233" customFormat="1" x14ac:dyDescent="0.35"/>
    <row r="19234" customFormat="1" x14ac:dyDescent="0.35"/>
    <row r="19235" customFormat="1" x14ac:dyDescent="0.35"/>
    <row r="19236" customFormat="1" x14ac:dyDescent="0.35"/>
    <row r="19237" customFormat="1" x14ac:dyDescent="0.35"/>
    <row r="19238" customFormat="1" x14ac:dyDescent="0.35"/>
    <row r="19239" customFormat="1" x14ac:dyDescent="0.35"/>
    <row r="19240" customFormat="1" x14ac:dyDescent="0.35"/>
    <row r="19241" customFormat="1" x14ac:dyDescent="0.35"/>
    <row r="19242" customFormat="1" x14ac:dyDescent="0.35"/>
    <row r="19243" customFormat="1" x14ac:dyDescent="0.35"/>
    <row r="19244" customFormat="1" x14ac:dyDescent="0.35"/>
    <row r="19245" customFormat="1" x14ac:dyDescent="0.35"/>
    <row r="19246" customFormat="1" x14ac:dyDescent="0.35"/>
    <row r="19247" customFormat="1" x14ac:dyDescent="0.35"/>
    <row r="19248" customFormat="1" x14ac:dyDescent="0.35"/>
    <row r="19249" customFormat="1" x14ac:dyDescent="0.35"/>
    <row r="19250" customFormat="1" x14ac:dyDescent="0.35"/>
    <row r="19251" customFormat="1" x14ac:dyDescent="0.35"/>
    <row r="19252" customFormat="1" x14ac:dyDescent="0.35"/>
    <row r="19253" customFormat="1" x14ac:dyDescent="0.35"/>
    <row r="19254" customFormat="1" x14ac:dyDescent="0.35"/>
    <row r="19255" customFormat="1" x14ac:dyDescent="0.35"/>
    <row r="19256" customFormat="1" x14ac:dyDescent="0.35"/>
    <row r="19257" customFormat="1" x14ac:dyDescent="0.35"/>
    <row r="19258" customFormat="1" x14ac:dyDescent="0.35"/>
    <row r="19259" customFormat="1" x14ac:dyDescent="0.35"/>
    <row r="19260" customFormat="1" x14ac:dyDescent="0.35"/>
    <row r="19261" customFormat="1" x14ac:dyDescent="0.35"/>
    <row r="19262" customFormat="1" x14ac:dyDescent="0.35"/>
    <row r="19263" customFormat="1" x14ac:dyDescent="0.35"/>
    <row r="19264" customFormat="1" x14ac:dyDescent="0.35"/>
    <row r="19265" customFormat="1" x14ac:dyDescent="0.35"/>
    <row r="19266" customFormat="1" x14ac:dyDescent="0.35"/>
    <row r="19267" customFormat="1" x14ac:dyDescent="0.35"/>
    <row r="19268" customFormat="1" x14ac:dyDescent="0.35"/>
    <row r="19269" customFormat="1" x14ac:dyDescent="0.35"/>
    <row r="19270" customFormat="1" x14ac:dyDescent="0.35"/>
    <row r="19271" customFormat="1" x14ac:dyDescent="0.35"/>
    <row r="19272" customFormat="1" x14ac:dyDescent="0.35"/>
    <row r="19273" customFormat="1" x14ac:dyDescent="0.35"/>
    <row r="19274" customFormat="1" x14ac:dyDescent="0.35"/>
    <row r="19275" customFormat="1" x14ac:dyDescent="0.35"/>
    <row r="19276" customFormat="1" x14ac:dyDescent="0.35"/>
    <row r="19277" customFormat="1" x14ac:dyDescent="0.35"/>
    <row r="19278" customFormat="1" x14ac:dyDescent="0.35"/>
    <row r="19279" customFormat="1" x14ac:dyDescent="0.35"/>
    <row r="19280" customFormat="1" x14ac:dyDescent="0.35"/>
    <row r="19281" customFormat="1" x14ac:dyDescent="0.35"/>
    <row r="19282" customFormat="1" x14ac:dyDescent="0.35"/>
    <row r="19283" customFormat="1" x14ac:dyDescent="0.35"/>
    <row r="19284" customFormat="1" x14ac:dyDescent="0.35"/>
    <row r="19285" customFormat="1" x14ac:dyDescent="0.35"/>
    <row r="19286" customFormat="1" x14ac:dyDescent="0.35"/>
    <row r="19287" customFormat="1" x14ac:dyDescent="0.35"/>
    <row r="19288" customFormat="1" x14ac:dyDescent="0.35"/>
    <row r="19289" customFormat="1" x14ac:dyDescent="0.35"/>
    <row r="19290" customFormat="1" x14ac:dyDescent="0.35"/>
    <row r="19291" customFormat="1" x14ac:dyDescent="0.35"/>
    <row r="19292" customFormat="1" x14ac:dyDescent="0.35"/>
    <row r="19293" customFormat="1" x14ac:dyDescent="0.35"/>
    <row r="19294" customFormat="1" x14ac:dyDescent="0.35"/>
    <row r="19295" customFormat="1" x14ac:dyDescent="0.35"/>
    <row r="19296" customFormat="1" x14ac:dyDescent="0.35"/>
    <row r="19297" customFormat="1" x14ac:dyDescent="0.35"/>
    <row r="19298" customFormat="1" x14ac:dyDescent="0.35"/>
    <row r="19299" customFormat="1" x14ac:dyDescent="0.35"/>
    <row r="19300" customFormat="1" x14ac:dyDescent="0.35"/>
    <row r="19301" customFormat="1" x14ac:dyDescent="0.35"/>
    <row r="19302" customFormat="1" x14ac:dyDescent="0.35"/>
    <row r="19303" customFormat="1" x14ac:dyDescent="0.35"/>
    <row r="19304" customFormat="1" x14ac:dyDescent="0.35"/>
    <row r="19305" customFormat="1" x14ac:dyDescent="0.35"/>
    <row r="19306" customFormat="1" x14ac:dyDescent="0.35"/>
    <row r="19307" customFormat="1" x14ac:dyDescent="0.35"/>
    <row r="19308" customFormat="1" x14ac:dyDescent="0.35"/>
    <row r="19309" customFormat="1" x14ac:dyDescent="0.35"/>
    <row r="19310" customFormat="1" x14ac:dyDescent="0.35"/>
    <row r="19311" customFormat="1" x14ac:dyDescent="0.35"/>
    <row r="19312" customFormat="1" x14ac:dyDescent="0.35"/>
    <row r="19313" customFormat="1" x14ac:dyDescent="0.35"/>
    <row r="19314" customFormat="1" x14ac:dyDescent="0.35"/>
    <row r="19315" customFormat="1" x14ac:dyDescent="0.35"/>
    <row r="19316" customFormat="1" x14ac:dyDescent="0.35"/>
    <row r="19317" customFormat="1" x14ac:dyDescent="0.35"/>
    <row r="19318" customFormat="1" x14ac:dyDescent="0.35"/>
    <row r="19319" customFormat="1" x14ac:dyDescent="0.35"/>
    <row r="19320" customFormat="1" x14ac:dyDescent="0.35"/>
    <row r="19321" customFormat="1" x14ac:dyDescent="0.35"/>
    <row r="19322" customFormat="1" x14ac:dyDescent="0.35"/>
    <row r="19323" customFormat="1" x14ac:dyDescent="0.35"/>
    <row r="19324" customFormat="1" x14ac:dyDescent="0.35"/>
    <row r="19325" customFormat="1" x14ac:dyDescent="0.35"/>
    <row r="19326" customFormat="1" x14ac:dyDescent="0.35"/>
    <row r="19327" customFormat="1" x14ac:dyDescent="0.35"/>
    <row r="19328" customFormat="1" x14ac:dyDescent="0.35"/>
    <row r="19329" customFormat="1" x14ac:dyDescent="0.35"/>
    <row r="19330" customFormat="1" x14ac:dyDescent="0.35"/>
    <row r="19331" customFormat="1" x14ac:dyDescent="0.35"/>
    <row r="19332" customFormat="1" x14ac:dyDescent="0.35"/>
    <row r="19333" customFormat="1" x14ac:dyDescent="0.35"/>
    <row r="19334" customFormat="1" x14ac:dyDescent="0.35"/>
    <row r="19335" customFormat="1" x14ac:dyDescent="0.35"/>
    <row r="19336" customFormat="1" x14ac:dyDescent="0.35"/>
    <row r="19337" customFormat="1" x14ac:dyDescent="0.35"/>
    <row r="19338" customFormat="1" x14ac:dyDescent="0.35"/>
    <row r="19339" customFormat="1" x14ac:dyDescent="0.35"/>
    <row r="19340" customFormat="1" x14ac:dyDescent="0.35"/>
    <row r="19341" customFormat="1" x14ac:dyDescent="0.35"/>
    <row r="19342" customFormat="1" x14ac:dyDescent="0.35"/>
    <row r="19343" customFormat="1" x14ac:dyDescent="0.35"/>
    <row r="19344" customFormat="1" x14ac:dyDescent="0.35"/>
    <row r="19345" customFormat="1" x14ac:dyDescent="0.35"/>
    <row r="19346" customFormat="1" x14ac:dyDescent="0.35"/>
    <row r="19347" customFormat="1" x14ac:dyDescent="0.35"/>
    <row r="19348" customFormat="1" x14ac:dyDescent="0.35"/>
    <row r="19349" customFormat="1" x14ac:dyDescent="0.35"/>
    <row r="19350" customFormat="1" x14ac:dyDescent="0.35"/>
    <row r="19351" customFormat="1" x14ac:dyDescent="0.35"/>
    <row r="19352" customFormat="1" x14ac:dyDescent="0.35"/>
    <row r="19353" customFormat="1" x14ac:dyDescent="0.35"/>
    <row r="19354" customFormat="1" x14ac:dyDescent="0.35"/>
    <row r="19355" customFormat="1" x14ac:dyDescent="0.35"/>
    <row r="19356" customFormat="1" x14ac:dyDescent="0.35"/>
    <row r="19357" customFormat="1" x14ac:dyDescent="0.35"/>
    <row r="19358" customFormat="1" x14ac:dyDescent="0.35"/>
    <row r="19359" customFormat="1" x14ac:dyDescent="0.35"/>
    <row r="19360" customFormat="1" x14ac:dyDescent="0.35"/>
    <row r="19361" customFormat="1" x14ac:dyDescent="0.35"/>
    <row r="19362" customFormat="1" x14ac:dyDescent="0.35"/>
    <row r="19363" customFormat="1" x14ac:dyDescent="0.35"/>
    <row r="19364" customFormat="1" x14ac:dyDescent="0.35"/>
    <row r="19365" customFormat="1" x14ac:dyDescent="0.35"/>
    <row r="19366" customFormat="1" x14ac:dyDescent="0.35"/>
    <row r="19367" customFormat="1" x14ac:dyDescent="0.35"/>
    <row r="19368" customFormat="1" x14ac:dyDescent="0.35"/>
    <row r="19369" customFormat="1" x14ac:dyDescent="0.35"/>
    <row r="19370" customFormat="1" x14ac:dyDescent="0.35"/>
    <row r="19371" customFormat="1" x14ac:dyDescent="0.35"/>
    <row r="19372" customFormat="1" x14ac:dyDescent="0.35"/>
    <row r="19373" customFormat="1" x14ac:dyDescent="0.35"/>
    <row r="19374" customFormat="1" x14ac:dyDescent="0.35"/>
    <row r="19375" customFormat="1" x14ac:dyDescent="0.35"/>
    <row r="19376" customFormat="1" x14ac:dyDescent="0.35"/>
    <row r="19377" customFormat="1" x14ac:dyDescent="0.35"/>
    <row r="19378" customFormat="1" x14ac:dyDescent="0.35"/>
    <row r="19379" customFormat="1" x14ac:dyDescent="0.35"/>
    <row r="19380" customFormat="1" x14ac:dyDescent="0.35"/>
    <row r="19381" customFormat="1" x14ac:dyDescent="0.35"/>
    <row r="19382" customFormat="1" x14ac:dyDescent="0.35"/>
    <row r="19383" customFormat="1" x14ac:dyDescent="0.35"/>
    <row r="19384" customFormat="1" x14ac:dyDescent="0.35"/>
    <row r="19385" customFormat="1" x14ac:dyDescent="0.35"/>
    <row r="19386" customFormat="1" x14ac:dyDescent="0.35"/>
    <row r="19387" customFormat="1" x14ac:dyDescent="0.35"/>
    <row r="19388" customFormat="1" x14ac:dyDescent="0.35"/>
    <row r="19389" customFormat="1" x14ac:dyDescent="0.35"/>
    <row r="19390" customFormat="1" x14ac:dyDescent="0.35"/>
    <row r="19391" customFormat="1" x14ac:dyDescent="0.35"/>
    <row r="19392" customFormat="1" x14ac:dyDescent="0.35"/>
    <row r="19393" customFormat="1" x14ac:dyDescent="0.35"/>
    <row r="19394" customFormat="1" x14ac:dyDescent="0.35"/>
    <row r="19395" customFormat="1" x14ac:dyDescent="0.35"/>
    <row r="19396" customFormat="1" x14ac:dyDescent="0.35"/>
    <row r="19397" customFormat="1" x14ac:dyDescent="0.35"/>
    <row r="19398" customFormat="1" x14ac:dyDescent="0.35"/>
    <row r="19399" customFormat="1" x14ac:dyDescent="0.35"/>
    <row r="19400" customFormat="1" x14ac:dyDescent="0.35"/>
    <row r="19401" customFormat="1" x14ac:dyDescent="0.35"/>
    <row r="19402" customFormat="1" x14ac:dyDescent="0.35"/>
    <row r="19403" customFormat="1" x14ac:dyDescent="0.35"/>
    <row r="19404" customFormat="1" x14ac:dyDescent="0.35"/>
    <row r="19405" customFormat="1" x14ac:dyDescent="0.35"/>
    <row r="19406" customFormat="1" x14ac:dyDescent="0.35"/>
    <row r="19407" customFormat="1" x14ac:dyDescent="0.35"/>
    <row r="19408" customFormat="1" x14ac:dyDescent="0.35"/>
    <row r="19409" customFormat="1" x14ac:dyDescent="0.35"/>
    <row r="19410" customFormat="1" x14ac:dyDescent="0.35"/>
    <row r="19411" customFormat="1" x14ac:dyDescent="0.35"/>
    <row r="19412" customFormat="1" x14ac:dyDescent="0.35"/>
    <row r="19413" customFormat="1" x14ac:dyDescent="0.35"/>
    <row r="19414" customFormat="1" x14ac:dyDescent="0.35"/>
    <row r="19415" customFormat="1" x14ac:dyDescent="0.35"/>
    <row r="19416" customFormat="1" x14ac:dyDescent="0.35"/>
    <row r="19417" customFormat="1" x14ac:dyDescent="0.35"/>
    <row r="19418" customFormat="1" x14ac:dyDescent="0.35"/>
    <row r="19419" customFormat="1" x14ac:dyDescent="0.35"/>
    <row r="19420" customFormat="1" x14ac:dyDescent="0.35"/>
    <row r="19421" customFormat="1" x14ac:dyDescent="0.35"/>
    <row r="19422" customFormat="1" x14ac:dyDescent="0.35"/>
    <row r="19423" customFormat="1" x14ac:dyDescent="0.35"/>
    <row r="19424" customFormat="1" x14ac:dyDescent="0.35"/>
    <row r="19425" customFormat="1" x14ac:dyDescent="0.35"/>
    <row r="19426" customFormat="1" x14ac:dyDescent="0.35"/>
    <row r="19427" customFormat="1" x14ac:dyDescent="0.35"/>
    <row r="19428" customFormat="1" x14ac:dyDescent="0.35"/>
    <row r="19429" customFormat="1" x14ac:dyDescent="0.35"/>
    <row r="19430" customFormat="1" x14ac:dyDescent="0.35"/>
    <row r="19431" customFormat="1" x14ac:dyDescent="0.35"/>
    <row r="19432" customFormat="1" x14ac:dyDescent="0.35"/>
    <row r="19433" customFormat="1" x14ac:dyDescent="0.35"/>
    <row r="19434" customFormat="1" x14ac:dyDescent="0.35"/>
    <row r="19435" customFormat="1" x14ac:dyDescent="0.35"/>
    <row r="19436" customFormat="1" x14ac:dyDescent="0.35"/>
    <row r="19437" customFormat="1" x14ac:dyDescent="0.35"/>
    <row r="19438" customFormat="1" x14ac:dyDescent="0.35"/>
    <row r="19439" customFormat="1" x14ac:dyDescent="0.35"/>
    <row r="19440" customFormat="1" x14ac:dyDescent="0.35"/>
    <row r="19441" customFormat="1" x14ac:dyDescent="0.35"/>
    <row r="19442" customFormat="1" x14ac:dyDescent="0.35"/>
    <row r="19443" customFormat="1" x14ac:dyDescent="0.35"/>
    <row r="19444" customFormat="1" x14ac:dyDescent="0.35"/>
    <row r="19445" customFormat="1" x14ac:dyDescent="0.35"/>
    <row r="19446" customFormat="1" x14ac:dyDescent="0.35"/>
    <row r="19447" customFormat="1" x14ac:dyDescent="0.35"/>
    <row r="19448" customFormat="1" x14ac:dyDescent="0.35"/>
    <row r="19449" customFormat="1" x14ac:dyDescent="0.35"/>
    <row r="19450" customFormat="1" x14ac:dyDescent="0.35"/>
    <row r="19451" customFormat="1" x14ac:dyDescent="0.35"/>
    <row r="19452" customFormat="1" x14ac:dyDescent="0.35"/>
    <row r="19453" customFormat="1" x14ac:dyDescent="0.35"/>
    <row r="19454" customFormat="1" x14ac:dyDescent="0.35"/>
    <row r="19455" customFormat="1" x14ac:dyDescent="0.35"/>
    <row r="19456" customFormat="1" x14ac:dyDescent="0.35"/>
    <row r="19457" customFormat="1" x14ac:dyDescent="0.35"/>
    <row r="19458" customFormat="1" x14ac:dyDescent="0.35"/>
    <row r="19459" customFormat="1" x14ac:dyDescent="0.35"/>
    <row r="19460" customFormat="1" x14ac:dyDescent="0.35"/>
    <row r="19461" customFormat="1" x14ac:dyDescent="0.35"/>
    <row r="19462" customFormat="1" x14ac:dyDescent="0.35"/>
    <row r="19463" customFormat="1" x14ac:dyDescent="0.35"/>
    <row r="19464" customFormat="1" x14ac:dyDescent="0.35"/>
    <row r="19465" customFormat="1" x14ac:dyDescent="0.35"/>
    <row r="19466" customFormat="1" x14ac:dyDescent="0.35"/>
    <row r="19467" customFormat="1" x14ac:dyDescent="0.35"/>
    <row r="19468" customFormat="1" x14ac:dyDescent="0.35"/>
    <row r="19469" customFormat="1" x14ac:dyDescent="0.35"/>
    <row r="19470" customFormat="1" x14ac:dyDescent="0.35"/>
    <row r="19471" customFormat="1" x14ac:dyDescent="0.35"/>
    <row r="19472" customFormat="1" x14ac:dyDescent="0.35"/>
    <row r="19473" customFormat="1" x14ac:dyDescent="0.35"/>
    <row r="19474" customFormat="1" x14ac:dyDescent="0.35"/>
    <row r="19475" customFormat="1" x14ac:dyDescent="0.35"/>
    <row r="19476" customFormat="1" x14ac:dyDescent="0.35"/>
    <row r="19477" customFormat="1" x14ac:dyDescent="0.35"/>
    <row r="19478" customFormat="1" x14ac:dyDescent="0.35"/>
    <row r="19479" customFormat="1" x14ac:dyDescent="0.35"/>
    <row r="19480" customFormat="1" x14ac:dyDescent="0.35"/>
    <row r="19481" customFormat="1" x14ac:dyDescent="0.35"/>
    <row r="19482" customFormat="1" x14ac:dyDescent="0.35"/>
    <row r="19483" customFormat="1" x14ac:dyDescent="0.35"/>
    <row r="19484" customFormat="1" x14ac:dyDescent="0.35"/>
    <row r="19485" customFormat="1" x14ac:dyDescent="0.35"/>
    <row r="19486" customFormat="1" x14ac:dyDescent="0.35"/>
    <row r="19487" customFormat="1" x14ac:dyDescent="0.35"/>
    <row r="19488" customFormat="1" x14ac:dyDescent="0.35"/>
    <row r="19489" customFormat="1" x14ac:dyDescent="0.35"/>
    <row r="19490" customFormat="1" x14ac:dyDescent="0.35"/>
    <row r="19491" customFormat="1" x14ac:dyDescent="0.35"/>
    <row r="19492" customFormat="1" x14ac:dyDescent="0.35"/>
    <row r="19493" customFormat="1" x14ac:dyDescent="0.35"/>
    <row r="19494" customFormat="1" x14ac:dyDescent="0.35"/>
    <row r="19495" customFormat="1" x14ac:dyDescent="0.35"/>
    <row r="19496" customFormat="1" x14ac:dyDescent="0.35"/>
    <row r="19497" customFormat="1" x14ac:dyDescent="0.35"/>
    <row r="19498" customFormat="1" x14ac:dyDescent="0.35"/>
    <row r="19499" customFormat="1" x14ac:dyDescent="0.35"/>
    <row r="19500" customFormat="1" x14ac:dyDescent="0.35"/>
    <row r="19501" customFormat="1" x14ac:dyDescent="0.35"/>
    <row r="19502" customFormat="1" x14ac:dyDescent="0.35"/>
    <row r="19503" customFormat="1" x14ac:dyDescent="0.35"/>
    <row r="19504" customFormat="1" x14ac:dyDescent="0.35"/>
    <row r="19505" customFormat="1" x14ac:dyDescent="0.35"/>
    <row r="19506" customFormat="1" x14ac:dyDescent="0.35"/>
    <row r="19507" customFormat="1" x14ac:dyDescent="0.35"/>
    <row r="19508" customFormat="1" x14ac:dyDescent="0.35"/>
    <row r="19509" customFormat="1" x14ac:dyDescent="0.35"/>
    <row r="19510" customFormat="1" x14ac:dyDescent="0.35"/>
    <row r="19511" customFormat="1" x14ac:dyDescent="0.35"/>
    <row r="19512" customFormat="1" x14ac:dyDescent="0.35"/>
    <row r="19513" customFormat="1" x14ac:dyDescent="0.35"/>
    <row r="19514" customFormat="1" x14ac:dyDescent="0.35"/>
    <row r="19515" customFormat="1" x14ac:dyDescent="0.35"/>
    <row r="19516" customFormat="1" x14ac:dyDescent="0.35"/>
    <row r="19517" customFormat="1" x14ac:dyDescent="0.35"/>
    <row r="19518" customFormat="1" x14ac:dyDescent="0.35"/>
    <row r="19519" customFormat="1" x14ac:dyDescent="0.35"/>
    <row r="19520" customFormat="1" x14ac:dyDescent="0.35"/>
    <row r="19521" customFormat="1" x14ac:dyDescent="0.35"/>
    <row r="19522" customFormat="1" x14ac:dyDescent="0.35"/>
    <row r="19523" customFormat="1" x14ac:dyDescent="0.35"/>
    <row r="19524" customFormat="1" x14ac:dyDescent="0.35"/>
    <row r="19525" customFormat="1" x14ac:dyDescent="0.35"/>
    <row r="19526" customFormat="1" x14ac:dyDescent="0.35"/>
    <row r="19527" customFormat="1" x14ac:dyDescent="0.35"/>
    <row r="19528" customFormat="1" x14ac:dyDescent="0.35"/>
    <row r="19529" customFormat="1" x14ac:dyDescent="0.35"/>
    <row r="19530" customFormat="1" x14ac:dyDescent="0.35"/>
    <row r="19531" customFormat="1" x14ac:dyDescent="0.35"/>
    <row r="19532" customFormat="1" x14ac:dyDescent="0.35"/>
    <row r="19533" customFormat="1" x14ac:dyDescent="0.35"/>
    <row r="19534" customFormat="1" x14ac:dyDescent="0.35"/>
    <row r="19535" customFormat="1" x14ac:dyDescent="0.35"/>
    <row r="19536" customFormat="1" x14ac:dyDescent="0.35"/>
    <row r="19537" customFormat="1" x14ac:dyDescent="0.35"/>
    <row r="19538" customFormat="1" x14ac:dyDescent="0.35"/>
    <row r="19539" customFormat="1" x14ac:dyDescent="0.35"/>
    <row r="19540" customFormat="1" x14ac:dyDescent="0.35"/>
    <row r="19541" customFormat="1" x14ac:dyDescent="0.35"/>
    <row r="19542" customFormat="1" x14ac:dyDescent="0.35"/>
    <row r="19543" customFormat="1" x14ac:dyDescent="0.35"/>
    <row r="19544" customFormat="1" x14ac:dyDescent="0.35"/>
    <row r="19545" customFormat="1" x14ac:dyDescent="0.35"/>
    <row r="19546" customFormat="1" x14ac:dyDescent="0.35"/>
    <row r="19547" customFormat="1" x14ac:dyDescent="0.35"/>
    <row r="19548" customFormat="1" x14ac:dyDescent="0.35"/>
    <row r="19549" customFormat="1" x14ac:dyDescent="0.35"/>
    <row r="19550" customFormat="1" x14ac:dyDescent="0.35"/>
    <row r="19551" customFormat="1" x14ac:dyDescent="0.35"/>
    <row r="19552" customFormat="1" x14ac:dyDescent="0.35"/>
    <row r="19553" customFormat="1" x14ac:dyDescent="0.35"/>
    <row r="19554" customFormat="1" x14ac:dyDescent="0.35"/>
    <row r="19555" customFormat="1" x14ac:dyDescent="0.35"/>
    <row r="19556" customFormat="1" x14ac:dyDescent="0.35"/>
    <row r="19557" customFormat="1" x14ac:dyDescent="0.35"/>
    <row r="19558" customFormat="1" x14ac:dyDescent="0.35"/>
    <row r="19559" customFormat="1" x14ac:dyDescent="0.35"/>
    <row r="19560" customFormat="1" x14ac:dyDescent="0.35"/>
    <row r="19561" customFormat="1" x14ac:dyDescent="0.35"/>
    <row r="19562" customFormat="1" x14ac:dyDescent="0.35"/>
    <row r="19563" customFormat="1" x14ac:dyDescent="0.35"/>
    <row r="19564" customFormat="1" x14ac:dyDescent="0.35"/>
    <row r="19565" customFormat="1" x14ac:dyDescent="0.35"/>
    <row r="19566" customFormat="1" x14ac:dyDescent="0.35"/>
    <row r="19567" customFormat="1" x14ac:dyDescent="0.35"/>
    <row r="19568" customFormat="1" x14ac:dyDescent="0.35"/>
    <row r="19569" customFormat="1" x14ac:dyDescent="0.35"/>
    <row r="19570" customFormat="1" x14ac:dyDescent="0.35"/>
    <row r="19571" customFormat="1" x14ac:dyDescent="0.35"/>
    <row r="19572" customFormat="1" x14ac:dyDescent="0.35"/>
    <row r="19573" customFormat="1" x14ac:dyDescent="0.35"/>
    <row r="19574" customFormat="1" x14ac:dyDescent="0.35"/>
    <row r="19575" customFormat="1" x14ac:dyDescent="0.35"/>
    <row r="19576" customFormat="1" x14ac:dyDescent="0.35"/>
    <row r="19577" customFormat="1" x14ac:dyDescent="0.35"/>
    <row r="19578" customFormat="1" x14ac:dyDescent="0.35"/>
    <row r="19579" customFormat="1" x14ac:dyDescent="0.35"/>
    <row r="19580" customFormat="1" x14ac:dyDescent="0.35"/>
    <row r="19581" customFormat="1" x14ac:dyDescent="0.35"/>
    <row r="19582" customFormat="1" x14ac:dyDescent="0.35"/>
    <row r="19583" customFormat="1" x14ac:dyDescent="0.35"/>
    <row r="19584" customFormat="1" x14ac:dyDescent="0.35"/>
    <row r="19585" customFormat="1" x14ac:dyDescent="0.35"/>
    <row r="19586" customFormat="1" x14ac:dyDescent="0.35"/>
    <row r="19587" customFormat="1" x14ac:dyDescent="0.35"/>
    <row r="19588" customFormat="1" x14ac:dyDescent="0.35"/>
    <row r="19589" customFormat="1" x14ac:dyDescent="0.35"/>
    <row r="19590" customFormat="1" x14ac:dyDescent="0.35"/>
    <row r="19591" customFormat="1" x14ac:dyDescent="0.35"/>
    <row r="19592" customFormat="1" x14ac:dyDescent="0.35"/>
    <row r="19593" customFormat="1" x14ac:dyDescent="0.35"/>
    <row r="19594" customFormat="1" x14ac:dyDescent="0.35"/>
    <row r="19595" customFormat="1" x14ac:dyDescent="0.35"/>
    <row r="19596" customFormat="1" x14ac:dyDescent="0.35"/>
    <row r="19597" customFormat="1" x14ac:dyDescent="0.35"/>
    <row r="19598" customFormat="1" x14ac:dyDescent="0.35"/>
    <row r="19599" customFormat="1" x14ac:dyDescent="0.35"/>
    <row r="19600" customFormat="1" x14ac:dyDescent="0.35"/>
    <row r="19601" customFormat="1" x14ac:dyDescent="0.35"/>
    <row r="19602" customFormat="1" x14ac:dyDescent="0.35"/>
    <row r="19603" customFormat="1" x14ac:dyDescent="0.35"/>
    <row r="19604" customFormat="1" x14ac:dyDescent="0.35"/>
    <row r="19605" customFormat="1" x14ac:dyDescent="0.35"/>
    <row r="19606" customFormat="1" x14ac:dyDescent="0.35"/>
    <row r="19607" customFormat="1" x14ac:dyDescent="0.35"/>
    <row r="19608" customFormat="1" x14ac:dyDescent="0.35"/>
    <row r="19609" customFormat="1" x14ac:dyDescent="0.35"/>
    <row r="19610" customFormat="1" x14ac:dyDescent="0.35"/>
    <row r="19611" customFormat="1" x14ac:dyDescent="0.35"/>
    <row r="19612" customFormat="1" x14ac:dyDescent="0.35"/>
    <row r="19613" customFormat="1" x14ac:dyDescent="0.35"/>
    <row r="19614" customFormat="1" x14ac:dyDescent="0.35"/>
    <row r="19615" customFormat="1" x14ac:dyDescent="0.35"/>
    <row r="19616" customFormat="1" x14ac:dyDescent="0.35"/>
    <row r="19617" customFormat="1" x14ac:dyDescent="0.35"/>
    <row r="19618" customFormat="1" x14ac:dyDescent="0.35"/>
    <row r="19619" customFormat="1" x14ac:dyDescent="0.35"/>
    <row r="19620" customFormat="1" x14ac:dyDescent="0.35"/>
    <row r="19621" customFormat="1" x14ac:dyDescent="0.35"/>
    <row r="19622" customFormat="1" x14ac:dyDescent="0.35"/>
    <row r="19623" customFormat="1" x14ac:dyDescent="0.35"/>
    <row r="19624" customFormat="1" x14ac:dyDescent="0.35"/>
    <row r="19625" customFormat="1" x14ac:dyDescent="0.35"/>
    <row r="19626" customFormat="1" x14ac:dyDescent="0.35"/>
    <row r="19627" customFormat="1" x14ac:dyDescent="0.35"/>
    <row r="19628" customFormat="1" x14ac:dyDescent="0.35"/>
    <row r="19629" customFormat="1" x14ac:dyDescent="0.35"/>
    <row r="19630" customFormat="1" x14ac:dyDescent="0.35"/>
    <row r="19631" customFormat="1" x14ac:dyDescent="0.35"/>
    <row r="19632" customFormat="1" x14ac:dyDescent="0.35"/>
    <row r="19633" customFormat="1" x14ac:dyDescent="0.35"/>
    <row r="19634" customFormat="1" x14ac:dyDescent="0.35"/>
    <row r="19635" customFormat="1" x14ac:dyDescent="0.35"/>
    <row r="19636" customFormat="1" x14ac:dyDescent="0.35"/>
    <row r="19637" customFormat="1" x14ac:dyDescent="0.35"/>
    <row r="19638" customFormat="1" x14ac:dyDescent="0.35"/>
    <row r="19639" customFormat="1" x14ac:dyDescent="0.35"/>
    <row r="19640" customFormat="1" x14ac:dyDescent="0.35"/>
    <row r="19641" customFormat="1" x14ac:dyDescent="0.35"/>
    <row r="19642" customFormat="1" x14ac:dyDescent="0.35"/>
    <row r="19643" customFormat="1" x14ac:dyDescent="0.35"/>
    <row r="19644" customFormat="1" x14ac:dyDescent="0.35"/>
    <row r="19645" customFormat="1" x14ac:dyDescent="0.35"/>
    <row r="19646" customFormat="1" x14ac:dyDescent="0.35"/>
    <row r="19647" customFormat="1" x14ac:dyDescent="0.35"/>
    <row r="19648" customFormat="1" x14ac:dyDescent="0.35"/>
    <row r="19649" customFormat="1" x14ac:dyDescent="0.35"/>
    <row r="19650" customFormat="1" x14ac:dyDescent="0.35"/>
    <row r="19651" customFormat="1" x14ac:dyDescent="0.35"/>
    <row r="19652" customFormat="1" x14ac:dyDescent="0.35"/>
    <row r="19653" customFormat="1" x14ac:dyDescent="0.35"/>
    <row r="19654" customFormat="1" x14ac:dyDescent="0.35"/>
    <row r="19655" customFormat="1" x14ac:dyDescent="0.35"/>
    <row r="19656" customFormat="1" x14ac:dyDescent="0.35"/>
    <row r="19657" customFormat="1" x14ac:dyDescent="0.35"/>
    <row r="19658" customFormat="1" x14ac:dyDescent="0.35"/>
    <row r="19659" customFormat="1" x14ac:dyDescent="0.35"/>
    <row r="19660" customFormat="1" x14ac:dyDescent="0.35"/>
    <row r="19661" customFormat="1" x14ac:dyDescent="0.35"/>
    <row r="19662" customFormat="1" x14ac:dyDescent="0.35"/>
    <row r="19663" customFormat="1" x14ac:dyDescent="0.35"/>
    <row r="19664" customFormat="1" x14ac:dyDescent="0.35"/>
    <row r="19665" customFormat="1" x14ac:dyDescent="0.35"/>
    <row r="19666" customFormat="1" x14ac:dyDescent="0.35"/>
    <row r="19667" customFormat="1" x14ac:dyDescent="0.35"/>
    <row r="19668" customFormat="1" x14ac:dyDescent="0.35"/>
    <row r="19669" customFormat="1" x14ac:dyDescent="0.35"/>
    <row r="19670" customFormat="1" x14ac:dyDescent="0.35"/>
    <row r="19671" customFormat="1" x14ac:dyDescent="0.35"/>
    <row r="19672" customFormat="1" x14ac:dyDescent="0.35"/>
    <row r="19673" customFormat="1" x14ac:dyDescent="0.35"/>
    <row r="19674" customFormat="1" x14ac:dyDescent="0.35"/>
    <row r="19675" customFormat="1" x14ac:dyDescent="0.35"/>
    <row r="19676" customFormat="1" x14ac:dyDescent="0.35"/>
    <row r="19677" customFormat="1" x14ac:dyDescent="0.35"/>
    <row r="19678" customFormat="1" x14ac:dyDescent="0.35"/>
    <row r="19679" customFormat="1" x14ac:dyDescent="0.35"/>
    <row r="19680" customFormat="1" x14ac:dyDescent="0.35"/>
    <row r="19681" customFormat="1" x14ac:dyDescent="0.35"/>
    <row r="19682" customFormat="1" x14ac:dyDescent="0.35"/>
    <row r="19683" customFormat="1" x14ac:dyDescent="0.35"/>
    <row r="19684" customFormat="1" x14ac:dyDescent="0.35"/>
    <row r="19685" customFormat="1" x14ac:dyDescent="0.35"/>
    <row r="19686" customFormat="1" x14ac:dyDescent="0.35"/>
    <row r="19687" customFormat="1" x14ac:dyDescent="0.35"/>
    <row r="19688" customFormat="1" x14ac:dyDescent="0.35"/>
    <row r="19689" customFormat="1" x14ac:dyDescent="0.35"/>
    <row r="19690" customFormat="1" x14ac:dyDescent="0.35"/>
    <row r="19691" customFormat="1" x14ac:dyDescent="0.35"/>
    <row r="19692" customFormat="1" x14ac:dyDescent="0.35"/>
    <row r="19693" customFormat="1" x14ac:dyDescent="0.35"/>
    <row r="19694" customFormat="1" x14ac:dyDescent="0.35"/>
    <row r="19695" customFormat="1" x14ac:dyDescent="0.35"/>
    <row r="19696" customFormat="1" x14ac:dyDescent="0.35"/>
    <row r="19697" customFormat="1" x14ac:dyDescent="0.35"/>
    <row r="19698" customFormat="1" x14ac:dyDescent="0.35"/>
    <row r="19699" customFormat="1" x14ac:dyDescent="0.35"/>
    <row r="19700" customFormat="1" x14ac:dyDescent="0.35"/>
    <row r="19701" customFormat="1" x14ac:dyDescent="0.35"/>
    <row r="19702" customFormat="1" x14ac:dyDescent="0.35"/>
    <row r="19703" customFormat="1" x14ac:dyDescent="0.35"/>
    <row r="19704" customFormat="1" x14ac:dyDescent="0.35"/>
    <row r="19705" customFormat="1" x14ac:dyDescent="0.35"/>
    <row r="19706" customFormat="1" x14ac:dyDescent="0.35"/>
    <row r="19707" customFormat="1" x14ac:dyDescent="0.35"/>
    <row r="19708" customFormat="1" x14ac:dyDescent="0.35"/>
    <row r="19709" customFormat="1" x14ac:dyDescent="0.35"/>
    <row r="19710" customFormat="1" x14ac:dyDescent="0.35"/>
    <row r="19711" customFormat="1" x14ac:dyDescent="0.35"/>
    <row r="19712" customFormat="1" x14ac:dyDescent="0.35"/>
    <row r="19713" customFormat="1" x14ac:dyDescent="0.35"/>
    <row r="19714" customFormat="1" x14ac:dyDescent="0.35"/>
    <row r="19715" customFormat="1" x14ac:dyDescent="0.35"/>
    <row r="19716" customFormat="1" x14ac:dyDescent="0.35"/>
    <row r="19717" customFormat="1" x14ac:dyDescent="0.35"/>
    <row r="19718" customFormat="1" x14ac:dyDescent="0.35"/>
    <row r="19719" customFormat="1" x14ac:dyDescent="0.35"/>
    <row r="19720" customFormat="1" x14ac:dyDescent="0.35"/>
    <row r="19721" customFormat="1" x14ac:dyDescent="0.35"/>
    <row r="19722" customFormat="1" x14ac:dyDescent="0.35"/>
    <row r="19723" customFormat="1" x14ac:dyDescent="0.35"/>
    <row r="19724" customFormat="1" x14ac:dyDescent="0.35"/>
    <row r="19725" customFormat="1" x14ac:dyDescent="0.35"/>
    <row r="19726" customFormat="1" x14ac:dyDescent="0.35"/>
    <row r="19727" customFormat="1" x14ac:dyDescent="0.35"/>
    <row r="19728" customFormat="1" x14ac:dyDescent="0.35"/>
    <row r="19729" customFormat="1" x14ac:dyDescent="0.35"/>
    <row r="19730" customFormat="1" x14ac:dyDescent="0.35"/>
    <row r="19731" customFormat="1" x14ac:dyDescent="0.35"/>
    <row r="19732" customFormat="1" x14ac:dyDescent="0.35"/>
    <row r="19733" customFormat="1" x14ac:dyDescent="0.35"/>
    <row r="19734" customFormat="1" x14ac:dyDescent="0.35"/>
    <row r="19735" customFormat="1" x14ac:dyDescent="0.35"/>
    <row r="19736" customFormat="1" x14ac:dyDescent="0.35"/>
    <row r="19737" customFormat="1" x14ac:dyDescent="0.35"/>
    <row r="19738" customFormat="1" x14ac:dyDescent="0.35"/>
    <row r="19739" customFormat="1" x14ac:dyDescent="0.35"/>
    <row r="19740" customFormat="1" x14ac:dyDescent="0.35"/>
    <row r="19741" customFormat="1" x14ac:dyDescent="0.35"/>
    <row r="19742" customFormat="1" x14ac:dyDescent="0.35"/>
    <row r="19743" customFormat="1" x14ac:dyDescent="0.35"/>
    <row r="19744" customFormat="1" x14ac:dyDescent="0.35"/>
    <row r="19745" customFormat="1" x14ac:dyDescent="0.35"/>
    <row r="19746" customFormat="1" x14ac:dyDescent="0.35"/>
    <row r="19747" customFormat="1" x14ac:dyDescent="0.35"/>
    <row r="19748" customFormat="1" x14ac:dyDescent="0.35"/>
    <row r="19749" customFormat="1" x14ac:dyDescent="0.35"/>
    <row r="19750" customFormat="1" x14ac:dyDescent="0.35"/>
    <row r="19751" customFormat="1" x14ac:dyDescent="0.35"/>
    <row r="19752" customFormat="1" x14ac:dyDescent="0.35"/>
    <row r="19753" customFormat="1" x14ac:dyDescent="0.35"/>
    <row r="19754" customFormat="1" x14ac:dyDescent="0.35"/>
    <row r="19755" customFormat="1" x14ac:dyDescent="0.35"/>
    <row r="19756" customFormat="1" x14ac:dyDescent="0.35"/>
    <row r="19757" customFormat="1" x14ac:dyDescent="0.35"/>
    <row r="19758" customFormat="1" x14ac:dyDescent="0.35"/>
    <row r="19759" customFormat="1" x14ac:dyDescent="0.35"/>
    <row r="19760" customFormat="1" x14ac:dyDescent="0.35"/>
    <row r="19761" customFormat="1" x14ac:dyDescent="0.35"/>
    <row r="19762" customFormat="1" x14ac:dyDescent="0.35"/>
    <row r="19763" customFormat="1" x14ac:dyDescent="0.35"/>
    <row r="19764" customFormat="1" x14ac:dyDescent="0.35"/>
    <row r="19765" customFormat="1" x14ac:dyDescent="0.35"/>
    <row r="19766" customFormat="1" x14ac:dyDescent="0.35"/>
    <row r="19767" customFormat="1" x14ac:dyDescent="0.35"/>
    <row r="19768" customFormat="1" x14ac:dyDescent="0.35"/>
    <row r="19769" customFormat="1" x14ac:dyDescent="0.35"/>
    <row r="19770" customFormat="1" x14ac:dyDescent="0.35"/>
    <row r="19771" customFormat="1" x14ac:dyDescent="0.35"/>
    <row r="19772" customFormat="1" x14ac:dyDescent="0.35"/>
    <row r="19773" customFormat="1" x14ac:dyDescent="0.35"/>
    <row r="19774" customFormat="1" x14ac:dyDescent="0.35"/>
    <row r="19775" customFormat="1" x14ac:dyDescent="0.35"/>
    <row r="19776" customFormat="1" x14ac:dyDescent="0.35"/>
    <row r="19777" customFormat="1" x14ac:dyDescent="0.35"/>
    <row r="19778" customFormat="1" x14ac:dyDescent="0.35"/>
    <row r="19779" customFormat="1" x14ac:dyDescent="0.35"/>
    <row r="19780" customFormat="1" x14ac:dyDescent="0.35"/>
    <row r="19781" customFormat="1" x14ac:dyDescent="0.35"/>
    <row r="19782" customFormat="1" x14ac:dyDescent="0.35"/>
    <row r="19783" customFormat="1" x14ac:dyDescent="0.35"/>
    <row r="19784" customFormat="1" x14ac:dyDescent="0.35"/>
    <row r="19785" customFormat="1" x14ac:dyDescent="0.35"/>
    <row r="19786" customFormat="1" x14ac:dyDescent="0.35"/>
    <row r="19787" customFormat="1" x14ac:dyDescent="0.35"/>
    <row r="19788" customFormat="1" x14ac:dyDescent="0.35"/>
    <row r="19789" customFormat="1" x14ac:dyDescent="0.35"/>
    <row r="19790" customFormat="1" x14ac:dyDescent="0.35"/>
    <row r="19791" customFormat="1" x14ac:dyDescent="0.35"/>
    <row r="19792" customFormat="1" x14ac:dyDescent="0.35"/>
    <row r="19793" customFormat="1" x14ac:dyDescent="0.35"/>
    <row r="19794" customFormat="1" x14ac:dyDescent="0.35"/>
    <row r="19795" customFormat="1" x14ac:dyDescent="0.35"/>
    <row r="19796" customFormat="1" x14ac:dyDescent="0.35"/>
    <row r="19797" customFormat="1" x14ac:dyDescent="0.35"/>
    <row r="19798" customFormat="1" x14ac:dyDescent="0.35"/>
    <row r="19799" customFormat="1" x14ac:dyDescent="0.35"/>
    <row r="19800" customFormat="1" x14ac:dyDescent="0.35"/>
    <row r="19801" customFormat="1" x14ac:dyDescent="0.35"/>
    <row r="19802" customFormat="1" x14ac:dyDescent="0.35"/>
    <row r="19803" customFormat="1" x14ac:dyDescent="0.35"/>
    <row r="19804" customFormat="1" x14ac:dyDescent="0.35"/>
    <row r="19805" customFormat="1" x14ac:dyDescent="0.35"/>
    <row r="19806" customFormat="1" x14ac:dyDescent="0.35"/>
    <row r="19807" customFormat="1" x14ac:dyDescent="0.35"/>
    <row r="19808" customFormat="1" x14ac:dyDescent="0.35"/>
    <row r="19809" customFormat="1" x14ac:dyDescent="0.35"/>
    <row r="19810" customFormat="1" x14ac:dyDescent="0.35"/>
    <row r="19811" customFormat="1" x14ac:dyDescent="0.35"/>
    <row r="19812" customFormat="1" x14ac:dyDescent="0.35"/>
    <row r="19813" customFormat="1" x14ac:dyDescent="0.35"/>
    <row r="19814" customFormat="1" x14ac:dyDescent="0.35"/>
    <row r="19815" customFormat="1" x14ac:dyDescent="0.35"/>
    <row r="19816" customFormat="1" x14ac:dyDescent="0.35"/>
    <row r="19817" customFormat="1" x14ac:dyDescent="0.35"/>
    <row r="19818" customFormat="1" x14ac:dyDescent="0.35"/>
    <row r="19819" customFormat="1" x14ac:dyDescent="0.35"/>
    <row r="19820" customFormat="1" x14ac:dyDescent="0.35"/>
    <row r="19821" customFormat="1" x14ac:dyDescent="0.35"/>
    <row r="19822" customFormat="1" x14ac:dyDescent="0.35"/>
    <row r="19823" customFormat="1" x14ac:dyDescent="0.35"/>
    <row r="19824" customFormat="1" x14ac:dyDescent="0.35"/>
    <row r="19825" customFormat="1" x14ac:dyDescent="0.35"/>
    <row r="19826" customFormat="1" x14ac:dyDescent="0.35"/>
    <row r="19827" customFormat="1" x14ac:dyDescent="0.35"/>
    <row r="19828" customFormat="1" x14ac:dyDescent="0.35"/>
    <row r="19829" customFormat="1" x14ac:dyDescent="0.35"/>
    <row r="19830" customFormat="1" x14ac:dyDescent="0.35"/>
    <row r="19831" customFormat="1" x14ac:dyDescent="0.35"/>
    <row r="19832" customFormat="1" x14ac:dyDescent="0.35"/>
    <row r="19833" customFormat="1" x14ac:dyDescent="0.35"/>
    <row r="19834" customFormat="1" x14ac:dyDescent="0.35"/>
    <row r="19835" customFormat="1" x14ac:dyDescent="0.35"/>
    <row r="19836" customFormat="1" x14ac:dyDescent="0.35"/>
    <row r="19837" customFormat="1" x14ac:dyDescent="0.35"/>
    <row r="19838" customFormat="1" x14ac:dyDescent="0.35"/>
    <row r="19839" customFormat="1" x14ac:dyDescent="0.35"/>
    <row r="19840" customFormat="1" x14ac:dyDescent="0.35"/>
    <row r="19841" customFormat="1" x14ac:dyDescent="0.35"/>
    <row r="19842" customFormat="1" x14ac:dyDescent="0.35"/>
    <row r="19843" customFormat="1" x14ac:dyDescent="0.35"/>
    <row r="19844" customFormat="1" x14ac:dyDescent="0.35"/>
    <row r="19845" customFormat="1" x14ac:dyDescent="0.35"/>
    <row r="19846" customFormat="1" x14ac:dyDescent="0.35"/>
    <row r="19847" customFormat="1" x14ac:dyDescent="0.35"/>
    <row r="19848" customFormat="1" x14ac:dyDescent="0.35"/>
    <row r="19849" customFormat="1" x14ac:dyDescent="0.35"/>
    <row r="19850" customFormat="1" x14ac:dyDescent="0.35"/>
    <row r="19851" customFormat="1" x14ac:dyDescent="0.35"/>
    <row r="19852" customFormat="1" x14ac:dyDescent="0.35"/>
    <row r="19853" customFormat="1" x14ac:dyDescent="0.35"/>
    <row r="19854" customFormat="1" x14ac:dyDescent="0.35"/>
    <row r="19855" customFormat="1" x14ac:dyDescent="0.35"/>
    <row r="19856" customFormat="1" x14ac:dyDescent="0.35"/>
    <row r="19857" customFormat="1" x14ac:dyDescent="0.35"/>
    <row r="19858" customFormat="1" x14ac:dyDescent="0.35"/>
    <row r="19859" customFormat="1" x14ac:dyDescent="0.35"/>
    <row r="19860" customFormat="1" x14ac:dyDescent="0.35"/>
    <row r="19861" customFormat="1" x14ac:dyDescent="0.35"/>
    <row r="19862" customFormat="1" x14ac:dyDescent="0.35"/>
    <row r="19863" customFormat="1" x14ac:dyDescent="0.35"/>
    <row r="19864" customFormat="1" x14ac:dyDescent="0.35"/>
    <row r="19865" customFormat="1" x14ac:dyDescent="0.35"/>
    <row r="19866" customFormat="1" x14ac:dyDescent="0.35"/>
    <row r="19867" customFormat="1" x14ac:dyDescent="0.35"/>
    <row r="19868" customFormat="1" x14ac:dyDescent="0.35"/>
    <row r="19869" customFormat="1" x14ac:dyDescent="0.35"/>
    <row r="19870" customFormat="1" x14ac:dyDescent="0.35"/>
    <row r="19871" customFormat="1" x14ac:dyDescent="0.35"/>
    <row r="19872" customFormat="1" x14ac:dyDescent="0.35"/>
    <row r="19873" customFormat="1" x14ac:dyDescent="0.35"/>
    <row r="19874" customFormat="1" x14ac:dyDescent="0.35"/>
    <row r="19875" customFormat="1" x14ac:dyDescent="0.35"/>
    <row r="19876" customFormat="1" x14ac:dyDescent="0.35"/>
    <row r="19877" customFormat="1" x14ac:dyDescent="0.35"/>
    <row r="19878" customFormat="1" x14ac:dyDescent="0.35"/>
    <row r="19879" customFormat="1" x14ac:dyDescent="0.35"/>
    <row r="19880" customFormat="1" x14ac:dyDescent="0.35"/>
    <row r="19881" customFormat="1" x14ac:dyDescent="0.35"/>
    <row r="19882" customFormat="1" x14ac:dyDescent="0.35"/>
    <row r="19883" customFormat="1" x14ac:dyDescent="0.35"/>
    <row r="19884" customFormat="1" x14ac:dyDescent="0.35"/>
    <row r="19885" customFormat="1" x14ac:dyDescent="0.35"/>
    <row r="19886" customFormat="1" x14ac:dyDescent="0.35"/>
    <row r="19887" customFormat="1" x14ac:dyDescent="0.35"/>
    <row r="19888" customFormat="1" x14ac:dyDescent="0.35"/>
    <row r="19889" customFormat="1" x14ac:dyDescent="0.35"/>
    <row r="19890" customFormat="1" x14ac:dyDescent="0.35"/>
    <row r="19891" customFormat="1" x14ac:dyDescent="0.35"/>
    <row r="19892" customFormat="1" x14ac:dyDescent="0.35"/>
    <row r="19893" customFormat="1" x14ac:dyDescent="0.35"/>
    <row r="19894" customFormat="1" x14ac:dyDescent="0.35"/>
    <row r="19895" customFormat="1" x14ac:dyDescent="0.35"/>
    <row r="19896" customFormat="1" x14ac:dyDescent="0.35"/>
    <row r="19897" customFormat="1" x14ac:dyDescent="0.35"/>
    <row r="19898" customFormat="1" x14ac:dyDescent="0.35"/>
    <row r="19899" customFormat="1" x14ac:dyDescent="0.35"/>
    <row r="19900" customFormat="1" x14ac:dyDescent="0.35"/>
    <row r="19901" customFormat="1" x14ac:dyDescent="0.35"/>
    <row r="19902" customFormat="1" x14ac:dyDescent="0.35"/>
    <row r="19903" customFormat="1" x14ac:dyDescent="0.35"/>
    <row r="19904" customFormat="1" x14ac:dyDescent="0.35"/>
    <row r="19905" customFormat="1" x14ac:dyDescent="0.35"/>
    <row r="19906" customFormat="1" x14ac:dyDescent="0.35"/>
    <row r="19907" customFormat="1" x14ac:dyDescent="0.35"/>
    <row r="19908" customFormat="1" x14ac:dyDescent="0.35"/>
    <row r="19909" customFormat="1" x14ac:dyDescent="0.35"/>
    <row r="19910" customFormat="1" x14ac:dyDescent="0.35"/>
    <row r="19911" customFormat="1" x14ac:dyDescent="0.35"/>
    <row r="19912" customFormat="1" x14ac:dyDescent="0.35"/>
    <row r="19913" customFormat="1" x14ac:dyDescent="0.35"/>
    <row r="19914" customFormat="1" x14ac:dyDescent="0.35"/>
    <row r="19915" customFormat="1" x14ac:dyDescent="0.35"/>
    <row r="19916" customFormat="1" x14ac:dyDescent="0.35"/>
    <row r="19917" customFormat="1" x14ac:dyDescent="0.35"/>
    <row r="19918" customFormat="1" x14ac:dyDescent="0.35"/>
    <row r="19919" customFormat="1" x14ac:dyDescent="0.35"/>
    <row r="19920" customFormat="1" x14ac:dyDescent="0.35"/>
    <row r="19921" customFormat="1" x14ac:dyDescent="0.35"/>
    <row r="19922" customFormat="1" x14ac:dyDescent="0.35"/>
    <row r="19923" customFormat="1" x14ac:dyDescent="0.35"/>
    <row r="19924" customFormat="1" x14ac:dyDescent="0.35"/>
    <row r="19925" customFormat="1" x14ac:dyDescent="0.35"/>
    <row r="19926" customFormat="1" x14ac:dyDescent="0.35"/>
    <row r="19927" customFormat="1" x14ac:dyDescent="0.35"/>
    <row r="19928" customFormat="1" x14ac:dyDescent="0.35"/>
    <row r="19929" customFormat="1" x14ac:dyDescent="0.35"/>
    <row r="19930" customFormat="1" x14ac:dyDescent="0.35"/>
    <row r="19931" customFormat="1" x14ac:dyDescent="0.35"/>
    <row r="19932" customFormat="1" x14ac:dyDescent="0.35"/>
    <row r="19933" customFormat="1" x14ac:dyDescent="0.35"/>
    <row r="19934" customFormat="1" x14ac:dyDescent="0.35"/>
    <row r="19935" customFormat="1" x14ac:dyDescent="0.35"/>
    <row r="19936" customFormat="1" x14ac:dyDescent="0.35"/>
    <row r="19937" customFormat="1" x14ac:dyDescent="0.35"/>
    <row r="19938" customFormat="1" x14ac:dyDescent="0.35"/>
    <row r="19939" customFormat="1" x14ac:dyDescent="0.35"/>
    <row r="19940" customFormat="1" x14ac:dyDescent="0.35"/>
    <row r="19941" customFormat="1" x14ac:dyDescent="0.35"/>
    <row r="19942" customFormat="1" x14ac:dyDescent="0.35"/>
    <row r="19943" customFormat="1" x14ac:dyDescent="0.35"/>
    <row r="19944" customFormat="1" x14ac:dyDescent="0.35"/>
    <row r="19945" customFormat="1" x14ac:dyDescent="0.35"/>
    <row r="19946" customFormat="1" x14ac:dyDescent="0.35"/>
    <row r="19947" customFormat="1" x14ac:dyDescent="0.35"/>
    <row r="19948" customFormat="1" x14ac:dyDescent="0.35"/>
    <row r="19949" customFormat="1" x14ac:dyDescent="0.35"/>
    <row r="19950" customFormat="1" x14ac:dyDescent="0.35"/>
    <row r="19951" customFormat="1" x14ac:dyDescent="0.35"/>
    <row r="19952" customFormat="1" x14ac:dyDescent="0.35"/>
    <row r="19953" customFormat="1" x14ac:dyDescent="0.35"/>
    <row r="19954" customFormat="1" x14ac:dyDescent="0.35"/>
    <row r="19955" customFormat="1" x14ac:dyDescent="0.35"/>
    <row r="19956" customFormat="1" x14ac:dyDescent="0.35"/>
    <row r="19957" customFormat="1" x14ac:dyDescent="0.35"/>
    <row r="19958" customFormat="1" x14ac:dyDescent="0.35"/>
    <row r="19959" customFormat="1" x14ac:dyDescent="0.35"/>
    <row r="19960" customFormat="1" x14ac:dyDescent="0.35"/>
    <row r="19961" customFormat="1" x14ac:dyDescent="0.35"/>
    <row r="19962" customFormat="1" x14ac:dyDescent="0.35"/>
    <row r="19963" customFormat="1" x14ac:dyDescent="0.35"/>
    <row r="19964" customFormat="1" x14ac:dyDescent="0.35"/>
    <row r="19965" customFormat="1" x14ac:dyDescent="0.35"/>
    <row r="19966" customFormat="1" x14ac:dyDescent="0.35"/>
    <row r="19967" customFormat="1" x14ac:dyDescent="0.35"/>
    <row r="19968" customFormat="1" x14ac:dyDescent="0.35"/>
    <row r="19969" customFormat="1" x14ac:dyDescent="0.35"/>
    <row r="19970" customFormat="1" x14ac:dyDescent="0.35"/>
    <row r="19971" customFormat="1" x14ac:dyDescent="0.35"/>
    <row r="19972" customFormat="1" x14ac:dyDescent="0.35"/>
    <row r="19973" customFormat="1" x14ac:dyDescent="0.35"/>
    <row r="19974" customFormat="1" x14ac:dyDescent="0.35"/>
    <row r="19975" customFormat="1" x14ac:dyDescent="0.35"/>
    <row r="19976" customFormat="1" x14ac:dyDescent="0.35"/>
    <row r="19977" customFormat="1" x14ac:dyDescent="0.35"/>
    <row r="19978" customFormat="1" x14ac:dyDescent="0.35"/>
    <row r="19979" customFormat="1" x14ac:dyDescent="0.35"/>
    <row r="19980" customFormat="1" x14ac:dyDescent="0.35"/>
    <row r="19981" customFormat="1" x14ac:dyDescent="0.35"/>
    <row r="19982" customFormat="1" x14ac:dyDescent="0.35"/>
    <row r="19983" customFormat="1" x14ac:dyDescent="0.35"/>
    <row r="19984" customFormat="1" x14ac:dyDescent="0.35"/>
    <row r="19985" customFormat="1" x14ac:dyDescent="0.35"/>
    <row r="19986" customFormat="1" x14ac:dyDescent="0.35"/>
    <row r="19987" customFormat="1" x14ac:dyDescent="0.35"/>
    <row r="19988" customFormat="1" x14ac:dyDescent="0.35"/>
    <row r="19989" customFormat="1" x14ac:dyDescent="0.35"/>
    <row r="19990" customFormat="1" x14ac:dyDescent="0.35"/>
    <row r="19991" customFormat="1" x14ac:dyDescent="0.35"/>
    <row r="19992" customFormat="1" x14ac:dyDescent="0.35"/>
    <row r="19993" customFormat="1" x14ac:dyDescent="0.35"/>
    <row r="19994" customFormat="1" x14ac:dyDescent="0.35"/>
    <row r="19995" customFormat="1" x14ac:dyDescent="0.35"/>
    <row r="19996" customFormat="1" x14ac:dyDescent="0.35"/>
    <row r="19997" customFormat="1" x14ac:dyDescent="0.35"/>
    <row r="19998" customFormat="1" x14ac:dyDescent="0.35"/>
    <row r="19999" customFormat="1" x14ac:dyDescent="0.35"/>
    <row r="20000" customFormat="1" x14ac:dyDescent="0.35"/>
    <row r="20001" customFormat="1" x14ac:dyDescent="0.35"/>
    <row r="20002" customFormat="1" x14ac:dyDescent="0.35"/>
    <row r="20003" customFormat="1" x14ac:dyDescent="0.35"/>
    <row r="20004" customFormat="1" x14ac:dyDescent="0.35"/>
    <row r="20005" customFormat="1" x14ac:dyDescent="0.35"/>
    <row r="20006" customFormat="1" x14ac:dyDescent="0.35"/>
    <row r="20007" customFormat="1" x14ac:dyDescent="0.35"/>
    <row r="20008" customFormat="1" x14ac:dyDescent="0.35"/>
    <row r="20009" customFormat="1" x14ac:dyDescent="0.35"/>
    <row r="20010" customFormat="1" x14ac:dyDescent="0.35"/>
    <row r="20011" customFormat="1" x14ac:dyDescent="0.35"/>
    <row r="20012" customFormat="1" x14ac:dyDescent="0.35"/>
    <row r="20013" customFormat="1" x14ac:dyDescent="0.35"/>
    <row r="20014" customFormat="1" x14ac:dyDescent="0.35"/>
    <row r="20015" customFormat="1" x14ac:dyDescent="0.35"/>
    <row r="20016" customFormat="1" x14ac:dyDescent="0.35"/>
    <row r="20017" customFormat="1" x14ac:dyDescent="0.35"/>
    <row r="20018" customFormat="1" x14ac:dyDescent="0.35"/>
    <row r="20019" customFormat="1" x14ac:dyDescent="0.35"/>
    <row r="20020" customFormat="1" x14ac:dyDescent="0.35"/>
    <row r="20021" customFormat="1" x14ac:dyDescent="0.35"/>
    <row r="20022" customFormat="1" x14ac:dyDescent="0.35"/>
    <row r="20023" customFormat="1" x14ac:dyDescent="0.35"/>
    <row r="20024" customFormat="1" x14ac:dyDescent="0.35"/>
    <row r="20025" customFormat="1" x14ac:dyDescent="0.35"/>
    <row r="20026" customFormat="1" x14ac:dyDescent="0.35"/>
    <row r="20027" customFormat="1" x14ac:dyDescent="0.35"/>
    <row r="20028" customFormat="1" x14ac:dyDescent="0.35"/>
    <row r="20029" customFormat="1" x14ac:dyDescent="0.35"/>
    <row r="20030" customFormat="1" x14ac:dyDescent="0.35"/>
    <row r="20031" customFormat="1" x14ac:dyDescent="0.35"/>
    <row r="20032" customFormat="1" x14ac:dyDescent="0.35"/>
    <row r="20033" customFormat="1" x14ac:dyDescent="0.35"/>
    <row r="20034" customFormat="1" x14ac:dyDescent="0.35"/>
    <row r="20035" customFormat="1" x14ac:dyDescent="0.35"/>
    <row r="20036" customFormat="1" x14ac:dyDescent="0.35"/>
    <row r="20037" customFormat="1" x14ac:dyDescent="0.35"/>
    <row r="20038" customFormat="1" x14ac:dyDescent="0.35"/>
    <row r="20039" customFormat="1" x14ac:dyDescent="0.35"/>
    <row r="20040" customFormat="1" x14ac:dyDescent="0.35"/>
    <row r="20041" customFormat="1" x14ac:dyDescent="0.35"/>
    <row r="20042" customFormat="1" x14ac:dyDescent="0.35"/>
    <row r="20043" customFormat="1" x14ac:dyDescent="0.35"/>
    <row r="20044" customFormat="1" x14ac:dyDescent="0.35"/>
    <row r="20045" customFormat="1" x14ac:dyDescent="0.35"/>
    <row r="20046" customFormat="1" x14ac:dyDescent="0.35"/>
    <row r="20047" customFormat="1" x14ac:dyDescent="0.35"/>
    <row r="20048" customFormat="1" x14ac:dyDescent="0.35"/>
    <row r="20049" customFormat="1" x14ac:dyDescent="0.35"/>
    <row r="20050" customFormat="1" x14ac:dyDescent="0.35"/>
    <row r="20051" customFormat="1" x14ac:dyDescent="0.35"/>
    <row r="20052" customFormat="1" x14ac:dyDescent="0.35"/>
    <row r="20053" customFormat="1" x14ac:dyDescent="0.35"/>
    <row r="20054" customFormat="1" x14ac:dyDescent="0.35"/>
    <row r="20055" customFormat="1" x14ac:dyDescent="0.35"/>
    <row r="20056" customFormat="1" x14ac:dyDescent="0.35"/>
    <row r="20057" customFormat="1" x14ac:dyDescent="0.35"/>
    <row r="20058" customFormat="1" x14ac:dyDescent="0.35"/>
    <row r="20059" customFormat="1" x14ac:dyDescent="0.35"/>
    <row r="20060" customFormat="1" x14ac:dyDescent="0.35"/>
    <row r="20061" customFormat="1" x14ac:dyDescent="0.35"/>
    <row r="20062" customFormat="1" x14ac:dyDescent="0.35"/>
    <row r="20063" customFormat="1" x14ac:dyDescent="0.35"/>
    <row r="20064" customFormat="1" x14ac:dyDescent="0.35"/>
    <row r="20065" customFormat="1" x14ac:dyDescent="0.35"/>
    <row r="20066" customFormat="1" x14ac:dyDescent="0.35"/>
    <row r="20067" customFormat="1" x14ac:dyDescent="0.35"/>
    <row r="20068" customFormat="1" x14ac:dyDescent="0.35"/>
    <row r="20069" customFormat="1" x14ac:dyDescent="0.35"/>
    <row r="20070" customFormat="1" x14ac:dyDescent="0.35"/>
    <row r="20071" customFormat="1" x14ac:dyDescent="0.35"/>
    <row r="20072" customFormat="1" x14ac:dyDescent="0.35"/>
    <row r="20073" customFormat="1" x14ac:dyDescent="0.35"/>
    <row r="20074" customFormat="1" x14ac:dyDescent="0.35"/>
    <row r="20075" customFormat="1" x14ac:dyDescent="0.35"/>
    <row r="20076" customFormat="1" x14ac:dyDescent="0.35"/>
    <row r="20077" customFormat="1" x14ac:dyDescent="0.35"/>
    <row r="20078" customFormat="1" x14ac:dyDescent="0.35"/>
    <row r="20079" customFormat="1" x14ac:dyDescent="0.35"/>
    <row r="20080" customFormat="1" x14ac:dyDescent="0.35"/>
    <row r="20081" customFormat="1" x14ac:dyDescent="0.35"/>
    <row r="20082" customFormat="1" x14ac:dyDescent="0.35"/>
    <row r="20083" customFormat="1" x14ac:dyDescent="0.35"/>
    <row r="20084" customFormat="1" x14ac:dyDescent="0.35"/>
    <row r="20085" customFormat="1" x14ac:dyDescent="0.35"/>
    <row r="20086" customFormat="1" x14ac:dyDescent="0.35"/>
    <row r="20087" customFormat="1" x14ac:dyDescent="0.35"/>
    <row r="20088" customFormat="1" x14ac:dyDescent="0.35"/>
    <row r="20089" customFormat="1" x14ac:dyDescent="0.35"/>
    <row r="20090" customFormat="1" x14ac:dyDescent="0.35"/>
    <row r="20091" customFormat="1" x14ac:dyDescent="0.35"/>
    <row r="20092" customFormat="1" x14ac:dyDescent="0.35"/>
    <row r="20093" customFormat="1" x14ac:dyDescent="0.35"/>
    <row r="20094" customFormat="1" x14ac:dyDescent="0.35"/>
    <row r="20095" customFormat="1" x14ac:dyDescent="0.35"/>
    <row r="20096" customFormat="1" x14ac:dyDescent="0.35"/>
    <row r="20097" customFormat="1" x14ac:dyDescent="0.35"/>
    <row r="20098" customFormat="1" x14ac:dyDescent="0.35"/>
    <row r="20099" customFormat="1" x14ac:dyDescent="0.35"/>
    <row r="20100" customFormat="1" x14ac:dyDescent="0.35"/>
    <row r="20101" customFormat="1" x14ac:dyDescent="0.35"/>
    <row r="20102" customFormat="1" x14ac:dyDescent="0.35"/>
    <row r="20103" customFormat="1" x14ac:dyDescent="0.35"/>
    <row r="20104" customFormat="1" x14ac:dyDescent="0.35"/>
    <row r="20105" customFormat="1" x14ac:dyDescent="0.35"/>
    <row r="20106" customFormat="1" x14ac:dyDescent="0.35"/>
    <row r="20107" customFormat="1" x14ac:dyDescent="0.35"/>
    <row r="20108" customFormat="1" x14ac:dyDescent="0.35"/>
    <row r="20109" customFormat="1" x14ac:dyDescent="0.35"/>
    <row r="20110" customFormat="1" x14ac:dyDescent="0.35"/>
    <row r="20111" customFormat="1" x14ac:dyDescent="0.35"/>
    <row r="20112" customFormat="1" x14ac:dyDescent="0.35"/>
    <row r="20113" customFormat="1" x14ac:dyDescent="0.35"/>
    <row r="20114" customFormat="1" x14ac:dyDescent="0.35"/>
    <row r="20115" customFormat="1" x14ac:dyDescent="0.35"/>
    <row r="20116" customFormat="1" x14ac:dyDescent="0.35"/>
    <row r="20117" customFormat="1" x14ac:dyDescent="0.35"/>
    <row r="20118" customFormat="1" x14ac:dyDescent="0.35"/>
    <row r="20119" customFormat="1" x14ac:dyDescent="0.35"/>
    <row r="20120" customFormat="1" x14ac:dyDescent="0.35"/>
    <row r="20121" customFormat="1" x14ac:dyDescent="0.35"/>
    <row r="20122" customFormat="1" x14ac:dyDescent="0.35"/>
    <row r="20123" customFormat="1" x14ac:dyDescent="0.35"/>
    <row r="20124" customFormat="1" x14ac:dyDescent="0.35"/>
    <row r="20125" customFormat="1" x14ac:dyDescent="0.35"/>
    <row r="20126" customFormat="1" x14ac:dyDescent="0.35"/>
    <row r="20127" customFormat="1" x14ac:dyDescent="0.35"/>
    <row r="20128" customFormat="1" x14ac:dyDescent="0.35"/>
    <row r="20129" customFormat="1" x14ac:dyDescent="0.35"/>
    <row r="20130" customFormat="1" x14ac:dyDescent="0.35"/>
    <row r="20131" customFormat="1" x14ac:dyDescent="0.35"/>
    <row r="20132" customFormat="1" x14ac:dyDescent="0.35"/>
    <row r="20133" customFormat="1" x14ac:dyDescent="0.35"/>
    <row r="20134" customFormat="1" x14ac:dyDescent="0.35"/>
    <row r="20135" customFormat="1" x14ac:dyDescent="0.35"/>
    <row r="20136" customFormat="1" x14ac:dyDescent="0.35"/>
    <row r="20137" customFormat="1" x14ac:dyDescent="0.35"/>
    <row r="20138" customFormat="1" x14ac:dyDescent="0.35"/>
    <row r="20139" customFormat="1" x14ac:dyDescent="0.35"/>
    <row r="20140" customFormat="1" x14ac:dyDescent="0.35"/>
    <row r="20141" customFormat="1" x14ac:dyDescent="0.35"/>
    <row r="20142" customFormat="1" x14ac:dyDescent="0.35"/>
    <row r="20143" customFormat="1" x14ac:dyDescent="0.35"/>
    <row r="20144" customFormat="1" x14ac:dyDescent="0.35"/>
    <row r="20145" customFormat="1" x14ac:dyDescent="0.35"/>
    <row r="20146" customFormat="1" x14ac:dyDescent="0.35"/>
    <row r="20147" customFormat="1" x14ac:dyDescent="0.35"/>
    <row r="20148" customFormat="1" x14ac:dyDescent="0.35"/>
    <row r="20149" customFormat="1" x14ac:dyDescent="0.35"/>
    <row r="20150" customFormat="1" x14ac:dyDescent="0.35"/>
    <row r="20151" customFormat="1" x14ac:dyDescent="0.35"/>
    <row r="20152" customFormat="1" x14ac:dyDescent="0.35"/>
    <row r="20153" customFormat="1" x14ac:dyDescent="0.35"/>
    <row r="20154" customFormat="1" x14ac:dyDescent="0.35"/>
    <row r="20155" customFormat="1" x14ac:dyDescent="0.35"/>
    <row r="20156" customFormat="1" x14ac:dyDescent="0.35"/>
    <row r="20157" customFormat="1" x14ac:dyDescent="0.35"/>
    <row r="20158" customFormat="1" x14ac:dyDescent="0.35"/>
    <row r="20159" customFormat="1" x14ac:dyDescent="0.35"/>
    <row r="20160" customFormat="1" x14ac:dyDescent="0.35"/>
    <row r="20161" customFormat="1" x14ac:dyDescent="0.35"/>
    <row r="20162" customFormat="1" x14ac:dyDescent="0.35"/>
    <row r="20163" customFormat="1" x14ac:dyDescent="0.35"/>
    <row r="20164" customFormat="1" x14ac:dyDescent="0.35"/>
    <row r="20165" customFormat="1" x14ac:dyDescent="0.35"/>
    <row r="20166" customFormat="1" x14ac:dyDescent="0.35"/>
    <row r="20167" customFormat="1" x14ac:dyDescent="0.35"/>
    <row r="20168" customFormat="1" x14ac:dyDescent="0.35"/>
    <row r="20169" customFormat="1" x14ac:dyDescent="0.35"/>
    <row r="20170" customFormat="1" x14ac:dyDescent="0.35"/>
    <row r="20171" customFormat="1" x14ac:dyDescent="0.35"/>
    <row r="20172" customFormat="1" x14ac:dyDescent="0.35"/>
    <row r="20173" customFormat="1" x14ac:dyDescent="0.35"/>
    <row r="20174" customFormat="1" x14ac:dyDescent="0.35"/>
    <row r="20175" customFormat="1" x14ac:dyDescent="0.35"/>
    <row r="20176" customFormat="1" x14ac:dyDescent="0.35"/>
    <row r="20177" customFormat="1" x14ac:dyDescent="0.35"/>
    <row r="20178" customFormat="1" x14ac:dyDescent="0.35"/>
    <row r="20179" customFormat="1" x14ac:dyDescent="0.35"/>
    <row r="20180" customFormat="1" x14ac:dyDescent="0.35"/>
    <row r="20181" customFormat="1" x14ac:dyDescent="0.35"/>
    <row r="20182" customFormat="1" x14ac:dyDescent="0.35"/>
    <row r="20183" customFormat="1" x14ac:dyDescent="0.35"/>
    <row r="20184" customFormat="1" x14ac:dyDescent="0.35"/>
    <row r="20185" customFormat="1" x14ac:dyDescent="0.35"/>
    <row r="20186" customFormat="1" x14ac:dyDescent="0.35"/>
    <row r="20187" customFormat="1" x14ac:dyDescent="0.35"/>
    <row r="20188" customFormat="1" x14ac:dyDescent="0.35"/>
    <row r="20189" customFormat="1" x14ac:dyDescent="0.35"/>
    <row r="20190" customFormat="1" x14ac:dyDescent="0.35"/>
    <row r="20191" customFormat="1" x14ac:dyDescent="0.35"/>
    <row r="20192" customFormat="1" x14ac:dyDescent="0.35"/>
    <row r="20193" customFormat="1" x14ac:dyDescent="0.35"/>
    <row r="20194" customFormat="1" x14ac:dyDescent="0.35"/>
    <row r="20195" customFormat="1" x14ac:dyDescent="0.35"/>
    <row r="20196" customFormat="1" x14ac:dyDescent="0.35"/>
    <row r="20197" customFormat="1" x14ac:dyDescent="0.35"/>
    <row r="20198" customFormat="1" x14ac:dyDescent="0.35"/>
    <row r="20199" customFormat="1" x14ac:dyDescent="0.35"/>
    <row r="20200" customFormat="1" x14ac:dyDescent="0.35"/>
    <row r="20201" customFormat="1" x14ac:dyDescent="0.35"/>
    <row r="20202" customFormat="1" x14ac:dyDescent="0.35"/>
    <row r="20203" customFormat="1" x14ac:dyDescent="0.35"/>
    <row r="20204" customFormat="1" x14ac:dyDescent="0.35"/>
    <row r="20205" customFormat="1" x14ac:dyDescent="0.35"/>
    <row r="20206" customFormat="1" x14ac:dyDescent="0.35"/>
    <row r="20207" customFormat="1" x14ac:dyDescent="0.35"/>
    <row r="20208" customFormat="1" x14ac:dyDescent="0.35"/>
    <row r="20209" customFormat="1" x14ac:dyDescent="0.35"/>
    <row r="20210" customFormat="1" x14ac:dyDescent="0.35"/>
    <row r="20211" customFormat="1" x14ac:dyDescent="0.35"/>
    <row r="20212" customFormat="1" x14ac:dyDescent="0.35"/>
    <row r="20213" customFormat="1" x14ac:dyDescent="0.35"/>
    <row r="20214" customFormat="1" x14ac:dyDescent="0.35"/>
    <row r="20215" customFormat="1" x14ac:dyDescent="0.35"/>
    <row r="20216" customFormat="1" x14ac:dyDescent="0.35"/>
    <row r="20217" customFormat="1" x14ac:dyDescent="0.35"/>
    <row r="20218" customFormat="1" x14ac:dyDescent="0.35"/>
    <row r="20219" customFormat="1" x14ac:dyDescent="0.35"/>
    <row r="20220" customFormat="1" x14ac:dyDescent="0.35"/>
    <row r="20221" customFormat="1" x14ac:dyDescent="0.35"/>
    <row r="20222" customFormat="1" x14ac:dyDescent="0.35"/>
    <row r="20223" customFormat="1" x14ac:dyDescent="0.35"/>
    <row r="20224" customFormat="1" x14ac:dyDescent="0.35"/>
    <row r="20225" customFormat="1" x14ac:dyDescent="0.35"/>
    <row r="20226" customFormat="1" x14ac:dyDescent="0.35"/>
    <row r="20227" customFormat="1" x14ac:dyDescent="0.35"/>
    <row r="20228" customFormat="1" x14ac:dyDescent="0.35"/>
    <row r="20229" customFormat="1" x14ac:dyDescent="0.35"/>
    <row r="20230" customFormat="1" x14ac:dyDescent="0.35"/>
    <row r="20231" customFormat="1" x14ac:dyDescent="0.35"/>
    <row r="20232" customFormat="1" x14ac:dyDescent="0.35"/>
    <row r="20233" customFormat="1" x14ac:dyDescent="0.35"/>
    <row r="20234" customFormat="1" x14ac:dyDescent="0.35"/>
    <row r="20235" customFormat="1" x14ac:dyDescent="0.35"/>
    <row r="20236" customFormat="1" x14ac:dyDescent="0.35"/>
    <row r="20237" customFormat="1" x14ac:dyDescent="0.35"/>
    <row r="20238" customFormat="1" x14ac:dyDescent="0.35"/>
    <row r="20239" customFormat="1" x14ac:dyDescent="0.35"/>
    <row r="20240" customFormat="1" x14ac:dyDescent="0.35"/>
    <row r="20241" customFormat="1" x14ac:dyDescent="0.35"/>
    <row r="20242" customFormat="1" x14ac:dyDescent="0.35"/>
    <row r="20243" customFormat="1" x14ac:dyDescent="0.35"/>
    <row r="20244" customFormat="1" x14ac:dyDescent="0.35"/>
    <row r="20245" customFormat="1" x14ac:dyDescent="0.35"/>
    <row r="20246" customFormat="1" x14ac:dyDescent="0.35"/>
    <row r="20247" customFormat="1" x14ac:dyDescent="0.35"/>
    <row r="20248" customFormat="1" x14ac:dyDescent="0.35"/>
    <row r="20249" customFormat="1" x14ac:dyDescent="0.35"/>
    <row r="20250" customFormat="1" x14ac:dyDescent="0.35"/>
    <row r="20251" customFormat="1" x14ac:dyDescent="0.35"/>
    <row r="20252" customFormat="1" x14ac:dyDescent="0.35"/>
    <row r="20253" customFormat="1" x14ac:dyDescent="0.35"/>
    <row r="20254" customFormat="1" x14ac:dyDescent="0.35"/>
    <row r="20255" customFormat="1" x14ac:dyDescent="0.35"/>
    <row r="20256" customFormat="1" x14ac:dyDescent="0.35"/>
    <row r="20257" customFormat="1" x14ac:dyDescent="0.35"/>
    <row r="20258" customFormat="1" x14ac:dyDescent="0.35"/>
    <row r="20259" customFormat="1" x14ac:dyDescent="0.35"/>
    <row r="20260" customFormat="1" x14ac:dyDescent="0.35"/>
    <row r="20261" customFormat="1" x14ac:dyDescent="0.35"/>
    <row r="20262" customFormat="1" x14ac:dyDescent="0.35"/>
    <row r="20263" customFormat="1" x14ac:dyDescent="0.35"/>
    <row r="20264" customFormat="1" x14ac:dyDescent="0.35"/>
    <row r="20265" customFormat="1" x14ac:dyDescent="0.35"/>
    <row r="20266" customFormat="1" x14ac:dyDescent="0.35"/>
    <row r="20267" customFormat="1" x14ac:dyDescent="0.35"/>
    <row r="20268" customFormat="1" x14ac:dyDescent="0.35"/>
    <row r="20269" customFormat="1" x14ac:dyDescent="0.35"/>
    <row r="20270" customFormat="1" x14ac:dyDescent="0.35"/>
    <row r="20271" customFormat="1" x14ac:dyDescent="0.35"/>
    <row r="20272" customFormat="1" x14ac:dyDescent="0.35"/>
    <row r="20273" customFormat="1" x14ac:dyDescent="0.35"/>
    <row r="20274" customFormat="1" x14ac:dyDescent="0.35"/>
    <row r="20275" customFormat="1" x14ac:dyDescent="0.35"/>
    <row r="20276" customFormat="1" x14ac:dyDescent="0.35"/>
    <row r="20277" customFormat="1" x14ac:dyDescent="0.35"/>
    <row r="20278" customFormat="1" x14ac:dyDescent="0.35"/>
    <row r="20279" customFormat="1" x14ac:dyDescent="0.35"/>
    <row r="20280" customFormat="1" x14ac:dyDescent="0.35"/>
    <row r="20281" customFormat="1" x14ac:dyDescent="0.35"/>
    <row r="20282" customFormat="1" x14ac:dyDescent="0.35"/>
    <row r="20283" customFormat="1" x14ac:dyDescent="0.35"/>
    <row r="20284" customFormat="1" x14ac:dyDescent="0.35"/>
    <row r="20285" customFormat="1" x14ac:dyDescent="0.35"/>
    <row r="20286" customFormat="1" x14ac:dyDescent="0.35"/>
    <row r="20287" customFormat="1" x14ac:dyDescent="0.35"/>
    <row r="20288" customFormat="1" x14ac:dyDescent="0.35"/>
    <row r="20289" customFormat="1" x14ac:dyDescent="0.35"/>
    <row r="20290" customFormat="1" x14ac:dyDescent="0.35"/>
    <row r="20291" customFormat="1" x14ac:dyDescent="0.35"/>
    <row r="20292" customFormat="1" x14ac:dyDescent="0.35"/>
    <row r="20293" customFormat="1" x14ac:dyDescent="0.35"/>
    <row r="20294" customFormat="1" x14ac:dyDescent="0.35"/>
    <row r="20295" customFormat="1" x14ac:dyDescent="0.35"/>
    <row r="20296" customFormat="1" x14ac:dyDescent="0.35"/>
    <row r="20297" customFormat="1" x14ac:dyDescent="0.35"/>
    <row r="20298" customFormat="1" x14ac:dyDescent="0.35"/>
    <row r="20299" customFormat="1" x14ac:dyDescent="0.35"/>
    <row r="20300" customFormat="1" x14ac:dyDescent="0.35"/>
    <row r="20301" customFormat="1" x14ac:dyDescent="0.35"/>
    <row r="20302" customFormat="1" x14ac:dyDescent="0.35"/>
    <row r="20303" customFormat="1" x14ac:dyDescent="0.35"/>
    <row r="20304" customFormat="1" x14ac:dyDescent="0.35"/>
    <row r="20305" customFormat="1" x14ac:dyDescent="0.35"/>
    <row r="20306" customFormat="1" x14ac:dyDescent="0.35"/>
    <row r="20307" customFormat="1" x14ac:dyDescent="0.35"/>
    <row r="20308" customFormat="1" x14ac:dyDescent="0.35"/>
    <row r="20309" customFormat="1" x14ac:dyDescent="0.35"/>
    <row r="20310" customFormat="1" x14ac:dyDescent="0.35"/>
    <row r="20311" customFormat="1" x14ac:dyDescent="0.35"/>
    <row r="20312" customFormat="1" x14ac:dyDescent="0.35"/>
    <row r="20313" customFormat="1" x14ac:dyDescent="0.35"/>
    <row r="20314" customFormat="1" x14ac:dyDescent="0.35"/>
    <row r="20315" customFormat="1" x14ac:dyDescent="0.35"/>
    <row r="20316" customFormat="1" x14ac:dyDescent="0.35"/>
    <row r="20317" customFormat="1" x14ac:dyDescent="0.35"/>
    <row r="20318" customFormat="1" x14ac:dyDescent="0.35"/>
    <row r="20319" customFormat="1" x14ac:dyDescent="0.35"/>
    <row r="20320" customFormat="1" x14ac:dyDescent="0.35"/>
    <row r="20321" customFormat="1" x14ac:dyDescent="0.35"/>
    <row r="20322" customFormat="1" x14ac:dyDescent="0.35"/>
    <row r="20323" customFormat="1" x14ac:dyDescent="0.35"/>
    <row r="20324" customFormat="1" x14ac:dyDescent="0.35"/>
    <row r="20325" customFormat="1" x14ac:dyDescent="0.35"/>
    <row r="20326" customFormat="1" x14ac:dyDescent="0.35"/>
    <row r="20327" customFormat="1" x14ac:dyDescent="0.35"/>
    <row r="20328" customFormat="1" x14ac:dyDescent="0.35"/>
    <row r="20329" customFormat="1" x14ac:dyDescent="0.35"/>
    <row r="20330" customFormat="1" x14ac:dyDescent="0.35"/>
    <row r="20331" customFormat="1" x14ac:dyDescent="0.35"/>
    <row r="20332" customFormat="1" x14ac:dyDescent="0.35"/>
    <row r="20333" customFormat="1" x14ac:dyDescent="0.35"/>
    <row r="20334" customFormat="1" x14ac:dyDescent="0.35"/>
    <row r="20335" customFormat="1" x14ac:dyDescent="0.35"/>
    <row r="20336" customFormat="1" x14ac:dyDescent="0.35"/>
    <row r="20337" customFormat="1" x14ac:dyDescent="0.35"/>
    <row r="20338" customFormat="1" x14ac:dyDescent="0.35"/>
    <row r="20339" customFormat="1" x14ac:dyDescent="0.35"/>
    <row r="20340" customFormat="1" x14ac:dyDescent="0.35"/>
    <row r="20341" customFormat="1" x14ac:dyDescent="0.35"/>
    <row r="20342" customFormat="1" x14ac:dyDescent="0.35"/>
    <row r="20343" customFormat="1" x14ac:dyDescent="0.35"/>
    <row r="20344" customFormat="1" x14ac:dyDescent="0.35"/>
    <row r="20345" customFormat="1" x14ac:dyDescent="0.35"/>
    <row r="20346" customFormat="1" x14ac:dyDescent="0.35"/>
    <row r="20347" customFormat="1" x14ac:dyDescent="0.35"/>
    <row r="20348" customFormat="1" x14ac:dyDescent="0.35"/>
    <row r="20349" customFormat="1" x14ac:dyDescent="0.35"/>
    <row r="20350" customFormat="1" x14ac:dyDescent="0.35"/>
    <row r="20351" customFormat="1" x14ac:dyDescent="0.35"/>
    <row r="20352" customFormat="1" x14ac:dyDescent="0.35"/>
    <row r="20353" customFormat="1" x14ac:dyDescent="0.35"/>
    <row r="20354" customFormat="1" x14ac:dyDescent="0.35"/>
    <row r="20355" customFormat="1" x14ac:dyDescent="0.35"/>
    <row r="20356" customFormat="1" x14ac:dyDescent="0.35"/>
    <row r="20357" customFormat="1" x14ac:dyDescent="0.35"/>
    <row r="20358" customFormat="1" x14ac:dyDescent="0.35"/>
    <row r="20359" customFormat="1" x14ac:dyDescent="0.35"/>
    <row r="20360" customFormat="1" x14ac:dyDescent="0.35"/>
    <row r="20361" customFormat="1" x14ac:dyDescent="0.35"/>
    <row r="20362" customFormat="1" x14ac:dyDescent="0.35"/>
    <row r="20363" customFormat="1" x14ac:dyDescent="0.35"/>
    <row r="20364" customFormat="1" x14ac:dyDescent="0.35"/>
    <row r="20365" customFormat="1" x14ac:dyDescent="0.35"/>
    <row r="20366" customFormat="1" x14ac:dyDescent="0.35"/>
    <row r="20367" customFormat="1" x14ac:dyDescent="0.35"/>
    <row r="20368" customFormat="1" x14ac:dyDescent="0.35"/>
    <row r="20369" customFormat="1" x14ac:dyDescent="0.35"/>
    <row r="20370" customFormat="1" x14ac:dyDescent="0.35"/>
    <row r="20371" customFormat="1" x14ac:dyDescent="0.35"/>
    <row r="20372" customFormat="1" x14ac:dyDescent="0.35"/>
    <row r="20373" customFormat="1" x14ac:dyDescent="0.35"/>
    <row r="20374" customFormat="1" x14ac:dyDescent="0.35"/>
    <row r="20375" customFormat="1" x14ac:dyDescent="0.35"/>
    <row r="20376" customFormat="1" x14ac:dyDescent="0.35"/>
    <row r="20377" customFormat="1" x14ac:dyDescent="0.35"/>
    <row r="20378" customFormat="1" x14ac:dyDescent="0.35"/>
    <row r="20379" customFormat="1" x14ac:dyDescent="0.35"/>
    <row r="20380" customFormat="1" x14ac:dyDescent="0.35"/>
    <row r="20381" customFormat="1" x14ac:dyDescent="0.35"/>
    <row r="20382" customFormat="1" x14ac:dyDescent="0.35"/>
    <row r="20383" customFormat="1" x14ac:dyDescent="0.35"/>
    <row r="20384" customFormat="1" x14ac:dyDescent="0.35"/>
    <row r="20385" customFormat="1" x14ac:dyDescent="0.35"/>
    <row r="20386" customFormat="1" x14ac:dyDescent="0.35"/>
    <row r="20387" customFormat="1" x14ac:dyDescent="0.35"/>
    <row r="20388" customFormat="1" x14ac:dyDescent="0.35"/>
    <row r="20389" customFormat="1" x14ac:dyDescent="0.35"/>
    <row r="20390" customFormat="1" x14ac:dyDescent="0.35"/>
    <row r="20391" customFormat="1" x14ac:dyDescent="0.35"/>
    <row r="20392" customFormat="1" x14ac:dyDescent="0.35"/>
    <row r="20393" customFormat="1" x14ac:dyDescent="0.35"/>
    <row r="20394" customFormat="1" x14ac:dyDescent="0.35"/>
    <row r="20395" customFormat="1" x14ac:dyDescent="0.35"/>
    <row r="20396" customFormat="1" x14ac:dyDescent="0.35"/>
    <row r="20397" customFormat="1" x14ac:dyDescent="0.35"/>
    <row r="20398" customFormat="1" x14ac:dyDescent="0.35"/>
    <row r="20399" customFormat="1" x14ac:dyDescent="0.35"/>
    <row r="20400" customFormat="1" x14ac:dyDescent="0.35"/>
    <row r="20401" customFormat="1" x14ac:dyDescent="0.35"/>
    <row r="20402" customFormat="1" x14ac:dyDescent="0.35"/>
    <row r="20403" customFormat="1" x14ac:dyDescent="0.35"/>
    <row r="20404" customFormat="1" x14ac:dyDescent="0.35"/>
    <row r="20405" customFormat="1" x14ac:dyDescent="0.35"/>
    <row r="20406" customFormat="1" x14ac:dyDescent="0.35"/>
    <row r="20407" customFormat="1" x14ac:dyDescent="0.35"/>
    <row r="20408" customFormat="1" x14ac:dyDescent="0.35"/>
    <row r="20409" customFormat="1" x14ac:dyDescent="0.35"/>
    <row r="20410" customFormat="1" x14ac:dyDescent="0.35"/>
    <row r="20411" customFormat="1" x14ac:dyDescent="0.35"/>
    <row r="20412" customFormat="1" x14ac:dyDescent="0.35"/>
    <row r="20413" customFormat="1" x14ac:dyDescent="0.35"/>
    <row r="20414" customFormat="1" x14ac:dyDescent="0.35"/>
    <row r="20415" customFormat="1" x14ac:dyDescent="0.35"/>
    <row r="20416" customFormat="1" x14ac:dyDescent="0.35"/>
    <row r="20417" customFormat="1" x14ac:dyDescent="0.35"/>
    <row r="20418" customFormat="1" x14ac:dyDescent="0.35"/>
    <row r="20419" customFormat="1" x14ac:dyDescent="0.35"/>
    <row r="20420" customFormat="1" x14ac:dyDescent="0.35"/>
    <row r="20421" customFormat="1" x14ac:dyDescent="0.35"/>
    <row r="20422" customFormat="1" x14ac:dyDescent="0.35"/>
    <row r="20423" customFormat="1" x14ac:dyDescent="0.35"/>
    <row r="20424" customFormat="1" x14ac:dyDescent="0.35"/>
    <row r="20425" customFormat="1" x14ac:dyDescent="0.35"/>
    <row r="20426" customFormat="1" x14ac:dyDescent="0.35"/>
    <row r="20427" customFormat="1" x14ac:dyDescent="0.35"/>
    <row r="20428" customFormat="1" x14ac:dyDescent="0.35"/>
    <row r="20429" customFormat="1" x14ac:dyDescent="0.35"/>
    <row r="20430" customFormat="1" x14ac:dyDescent="0.35"/>
    <row r="20431" customFormat="1" x14ac:dyDescent="0.35"/>
    <row r="20432" customFormat="1" x14ac:dyDescent="0.35"/>
    <row r="20433" customFormat="1" x14ac:dyDescent="0.35"/>
    <row r="20434" customFormat="1" x14ac:dyDescent="0.35"/>
    <row r="20435" customFormat="1" x14ac:dyDescent="0.35"/>
    <row r="20436" customFormat="1" x14ac:dyDescent="0.35"/>
    <row r="20437" customFormat="1" x14ac:dyDescent="0.35"/>
    <row r="20438" customFormat="1" x14ac:dyDescent="0.35"/>
    <row r="20439" customFormat="1" x14ac:dyDescent="0.35"/>
    <row r="20440" customFormat="1" x14ac:dyDescent="0.35"/>
    <row r="20441" customFormat="1" x14ac:dyDescent="0.35"/>
    <row r="20442" customFormat="1" x14ac:dyDescent="0.35"/>
    <row r="20443" customFormat="1" x14ac:dyDescent="0.35"/>
    <row r="20444" customFormat="1" x14ac:dyDescent="0.35"/>
    <row r="20445" customFormat="1" x14ac:dyDescent="0.35"/>
    <row r="20446" customFormat="1" x14ac:dyDescent="0.35"/>
    <row r="20447" customFormat="1" x14ac:dyDescent="0.35"/>
    <row r="20448" customFormat="1" x14ac:dyDescent="0.35"/>
    <row r="20449" customFormat="1" x14ac:dyDescent="0.35"/>
    <row r="20450" customFormat="1" x14ac:dyDescent="0.35"/>
    <row r="20451" customFormat="1" x14ac:dyDescent="0.35"/>
    <row r="20452" customFormat="1" x14ac:dyDescent="0.35"/>
    <row r="20453" customFormat="1" x14ac:dyDescent="0.35"/>
    <row r="20454" customFormat="1" x14ac:dyDescent="0.35"/>
    <row r="20455" customFormat="1" x14ac:dyDescent="0.35"/>
    <row r="20456" customFormat="1" x14ac:dyDescent="0.35"/>
    <row r="20457" customFormat="1" x14ac:dyDescent="0.35"/>
    <row r="20458" customFormat="1" x14ac:dyDescent="0.35"/>
    <row r="20459" customFormat="1" x14ac:dyDescent="0.35"/>
    <row r="20460" customFormat="1" x14ac:dyDescent="0.35"/>
    <row r="20461" customFormat="1" x14ac:dyDescent="0.35"/>
    <row r="20462" customFormat="1" x14ac:dyDescent="0.35"/>
    <row r="20463" customFormat="1" x14ac:dyDescent="0.35"/>
    <row r="20464" customFormat="1" x14ac:dyDescent="0.35"/>
    <row r="20465" customFormat="1" x14ac:dyDescent="0.35"/>
    <row r="20466" customFormat="1" x14ac:dyDescent="0.35"/>
    <row r="20467" customFormat="1" x14ac:dyDescent="0.35"/>
    <row r="20468" customFormat="1" x14ac:dyDescent="0.35"/>
    <row r="20469" customFormat="1" x14ac:dyDescent="0.35"/>
    <row r="20470" customFormat="1" x14ac:dyDescent="0.35"/>
    <row r="20471" customFormat="1" x14ac:dyDescent="0.35"/>
    <row r="20472" customFormat="1" x14ac:dyDescent="0.35"/>
    <row r="20473" customFormat="1" x14ac:dyDescent="0.35"/>
    <row r="20474" customFormat="1" x14ac:dyDescent="0.35"/>
    <row r="20475" customFormat="1" x14ac:dyDescent="0.35"/>
    <row r="20476" customFormat="1" x14ac:dyDescent="0.35"/>
    <row r="20477" customFormat="1" x14ac:dyDescent="0.35"/>
    <row r="20478" customFormat="1" x14ac:dyDescent="0.35"/>
    <row r="20479" customFormat="1" x14ac:dyDescent="0.35"/>
    <row r="20480" customFormat="1" x14ac:dyDescent="0.35"/>
    <row r="20481" customFormat="1" x14ac:dyDescent="0.35"/>
    <row r="20482" customFormat="1" x14ac:dyDescent="0.35"/>
    <row r="20483" customFormat="1" x14ac:dyDescent="0.35"/>
    <row r="20484" customFormat="1" x14ac:dyDescent="0.35"/>
    <row r="20485" customFormat="1" x14ac:dyDescent="0.35"/>
    <row r="20486" customFormat="1" x14ac:dyDescent="0.35"/>
    <row r="20487" customFormat="1" x14ac:dyDescent="0.35"/>
    <row r="20488" customFormat="1" x14ac:dyDescent="0.35"/>
    <row r="20489" customFormat="1" x14ac:dyDescent="0.35"/>
    <row r="20490" customFormat="1" x14ac:dyDescent="0.35"/>
    <row r="20491" customFormat="1" x14ac:dyDescent="0.35"/>
    <row r="20492" customFormat="1" x14ac:dyDescent="0.35"/>
    <row r="20493" customFormat="1" x14ac:dyDescent="0.35"/>
    <row r="20494" customFormat="1" x14ac:dyDescent="0.35"/>
    <row r="20495" customFormat="1" x14ac:dyDescent="0.35"/>
    <row r="20496" customFormat="1" x14ac:dyDescent="0.35"/>
    <row r="20497" customFormat="1" x14ac:dyDescent="0.35"/>
    <row r="20498" customFormat="1" x14ac:dyDescent="0.35"/>
    <row r="20499" customFormat="1" x14ac:dyDescent="0.35"/>
    <row r="20500" customFormat="1" x14ac:dyDescent="0.35"/>
    <row r="20501" customFormat="1" x14ac:dyDescent="0.35"/>
    <row r="20502" customFormat="1" x14ac:dyDescent="0.35"/>
    <row r="20503" customFormat="1" x14ac:dyDescent="0.35"/>
    <row r="20504" customFormat="1" x14ac:dyDescent="0.35"/>
    <row r="20505" customFormat="1" x14ac:dyDescent="0.35"/>
    <row r="20506" customFormat="1" x14ac:dyDescent="0.35"/>
    <row r="20507" customFormat="1" x14ac:dyDescent="0.35"/>
    <row r="20508" customFormat="1" x14ac:dyDescent="0.35"/>
    <row r="20509" customFormat="1" x14ac:dyDescent="0.35"/>
    <row r="20510" customFormat="1" x14ac:dyDescent="0.35"/>
    <row r="20511" customFormat="1" x14ac:dyDescent="0.35"/>
    <row r="20512" customFormat="1" x14ac:dyDescent="0.35"/>
    <row r="20513" customFormat="1" x14ac:dyDescent="0.35"/>
    <row r="20514" customFormat="1" x14ac:dyDescent="0.35"/>
    <row r="20515" customFormat="1" x14ac:dyDescent="0.35"/>
    <row r="20516" customFormat="1" x14ac:dyDescent="0.35"/>
    <row r="20517" customFormat="1" x14ac:dyDescent="0.35"/>
    <row r="20518" customFormat="1" x14ac:dyDescent="0.35"/>
    <row r="20519" customFormat="1" x14ac:dyDescent="0.35"/>
    <row r="20520" customFormat="1" x14ac:dyDescent="0.35"/>
    <row r="20521" customFormat="1" x14ac:dyDescent="0.35"/>
    <row r="20522" customFormat="1" x14ac:dyDescent="0.35"/>
    <row r="20523" customFormat="1" x14ac:dyDescent="0.35"/>
    <row r="20524" customFormat="1" x14ac:dyDescent="0.35"/>
    <row r="20525" customFormat="1" x14ac:dyDescent="0.35"/>
    <row r="20526" customFormat="1" x14ac:dyDescent="0.35"/>
    <row r="20527" customFormat="1" x14ac:dyDescent="0.35"/>
    <row r="20528" customFormat="1" x14ac:dyDescent="0.35"/>
    <row r="20529" customFormat="1" x14ac:dyDescent="0.35"/>
    <row r="20530" customFormat="1" x14ac:dyDescent="0.35"/>
    <row r="20531" customFormat="1" x14ac:dyDescent="0.35"/>
    <row r="20532" customFormat="1" x14ac:dyDescent="0.35"/>
    <row r="20533" customFormat="1" x14ac:dyDescent="0.35"/>
    <row r="20534" customFormat="1" x14ac:dyDescent="0.35"/>
    <row r="20535" customFormat="1" x14ac:dyDescent="0.35"/>
    <row r="20536" customFormat="1" x14ac:dyDescent="0.35"/>
    <row r="20537" customFormat="1" x14ac:dyDescent="0.35"/>
    <row r="20538" customFormat="1" x14ac:dyDescent="0.35"/>
    <row r="20539" customFormat="1" x14ac:dyDescent="0.35"/>
    <row r="20540" customFormat="1" x14ac:dyDescent="0.35"/>
    <row r="20541" customFormat="1" x14ac:dyDescent="0.35"/>
    <row r="20542" customFormat="1" x14ac:dyDescent="0.35"/>
    <row r="20543" customFormat="1" x14ac:dyDescent="0.35"/>
    <row r="20544" customFormat="1" x14ac:dyDescent="0.35"/>
    <row r="20545" customFormat="1" x14ac:dyDescent="0.35"/>
    <row r="20546" customFormat="1" x14ac:dyDescent="0.35"/>
    <row r="20547" customFormat="1" x14ac:dyDescent="0.35"/>
    <row r="20548" customFormat="1" x14ac:dyDescent="0.35"/>
    <row r="20549" customFormat="1" x14ac:dyDescent="0.35"/>
    <row r="20550" customFormat="1" x14ac:dyDescent="0.35"/>
    <row r="20551" customFormat="1" x14ac:dyDescent="0.35"/>
    <row r="20552" customFormat="1" x14ac:dyDescent="0.35"/>
    <row r="20553" customFormat="1" x14ac:dyDescent="0.35"/>
    <row r="20554" customFormat="1" x14ac:dyDescent="0.35"/>
    <row r="20555" customFormat="1" x14ac:dyDescent="0.35"/>
    <row r="20556" customFormat="1" x14ac:dyDescent="0.35"/>
    <row r="20557" customFormat="1" x14ac:dyDescent="0.35"/>
    <row r="20558" customFormat="1" x14ac:dyDescent="0.35"/>
    <row r="20559" customFormat="1" x14ac:dyDescent="0.35"/>
    <row r="20560" customFormat="1" x14ac:dyDescent="0.35"/>
    <row r="20561" customFormat="1" x14ac:dyDescent="0.35"/>
    <row r="20562" customFormat="1" x14ac:dyDescent="0.35"/>
    <row r="20563" customFormat="1" x14ac:dyDescent="0.35"/>
    <row r="20564" customFormat="1" x14ac:dyDescent="0.35"/>
    <row r="20565" customFormat="1" x14ac:dyDescent="0.35"/>
    <row r="20566" customFormat="1" x14ac:dyDescent="0.35"/>
    <row r="20567" customFormat="1" x14ac:dyDescent="0.35"/>
    <row r="20568" customFormat="1" x14ac:dyDescent="0.35"/>
    <row r="20569" customFormat="1" x14ac:dyDescent="0.35"/>
    <row r="20570" customFormat="1" x14ac:dyDescent="0.35"/>
    <row r="20571" customFormat="1" x14ac:dyDescent="0.35"/>
    <row r="20572" customFormat="1" x14ac:dyDescent="0.35"/>
    <row r="20573" customFormat="1" x14ac:dyDescent="0.35"/>
    <row r="20574" customFormat="1" x14ac:dyDescent="0.35"/>
    <row r="20575" customFormat="1" x14ac:dyDescent="0.35"/>
    <row r="20576" customFormat="1" x14ac:dyDescent="0.35"/>
    <row r="20577" customFormat="1" x14ac:dyDescent="0.35"/>
    <row r="20578" customFormat="1" x14ac:dyDescent="0.35"/>
    <row r="20579" customFormat="1" x14ac:dyDescent="0.35"/>
    <row r="20580" customFormat="1" x14ac:dyDescent="0.35"/>
    <row r="20581" customFormat="1" x14ac:dyDescent="0.35"/>
    <row r="20582" customFormat="1" x14ac:dyDescent="0.35"/>
    <row r="20583" customFormat="1" x14ac:dyDescent="0.35"/>
    <row r="20584" customFormat="1" x14ac:dyDescent="0.35"/>
    <row r="20585" customFormat="1" x14ac:dyDescent="0.35"/>
    <row r="20586" customFormat="1" x14ac:dyDescent="0.35"/>
    <row r="20587" customFormat="1" x14ac:dyDescent="0.35"/>
    <row r="20588" customFormat="1" x14ac:dyDescent="0.35"/>
    <row r="20589" customFormat="1" x14ac:dyDescent="0.35"/>
    <row r="20590" customFormat="1" x14ac:dyDescent="0.35"/>
    <row r="20591" customFormat="1" x14ac:dyDescent="0.35"/>
    <row r="20592" customFormat="1" x14ac:dyDescent="0.35"/>
    <row r="20593" customFormat="1" x14ac:dyDescent="0.35"/>
    <row r="20594" customFormat="1" x14ac:dyDescent="0.35"/>
    <row r="20595" customFormat="1" x14ac:dyDescent="0.35"/>
    <row r="20596" customFormat="1" x14ac:dyDescent="0.35"/>
    <row r="20597" customFormat="1" x14ac:dyDescent="0.35"/>
    <row r="20598" customFormat="1" x14ac:dyDescent="0.35"/>
    <row r="20599" customFormat="1" x14ac:dyDescent="0.35"/>
    <row r="20600" customFormat="1" x14ac:dyDescent="0.35"/>
    <row r="20601" customFormat="1" x14ac:dyDescent="0.35"/>
    <row r="20602" customFormat="1" x14ac:dyDescent="0.35"/>
    <row r="20603" customFormat="1" x14ac:dyDescent="0.35"/>
    <row r="20604" customFormat="1" x14ac:dyDescent="0.35"/>
    <row r="20605" customFormat="1" x14ac:dyDescent="0.35"/>
    <row r="20606" customFormat="1" x14ac:dyDescent="0.35"/>
    <row r="20607" customFormat="1" x14ac:dyDescent="0.35"/>
    <row r="20608" customFormat="1" x14ac:dyDescent="0.35"/>
    <row r="20609" customFormat="1" x14ac:dyDescent="0.35"/>
    <row r="20610" customFormat="1" x14ac:dyDescent="0.35"/>
    <row r="20611" customFormat="1" x14ac:dyDescent="0.35"/>
    <row r="20612" customFormat="1" x14ac:dyDescent="0.35"/>
    <row r="20613" customFormat="1" x14ac:dyDescent="0.35"/>
    <row r="20614" customFormat="1" x14ac:dyDescent="0.35"/>
    <row r="20615" customFormat="1" x14ac:dyDescent="0.35"/>
    <row r="20616" customFormat="1" x14ac:dyDescent="0.35"/>
    <row r="20617" customFormat="1" x14ac:dyDescent="0.35"/>
    <row r="20618" customFormat="1" x14ac:dyDescent="0.35"/>
    <row r="20619" customFormat="1" x14ac:dyDescent="0.35"/>
    <row r="20620" customFormat="1" x14ac:dyDescent="0.35"/>
    <row r="20621" customFormat="1" x14ac:dyDescent="0.35"/>
    <row r="20622" customFormat="1" x14ac:dyDescent="0.35"/>
    <row r="20623" customFormat="1" x14ac:dyDescent="0.35"/>
    <row r="20624" customFormat="1" x14ac:dyDescent="0.35"/>
    <row r="20625" customFormat="1" x14ac:dyDescent="0.35"/>
    <row r="20626" customFormat="1" x14ac:dyDescent="0.35"/>
    <row r="20627" customFormat="1" x14ac:dyDescent="0.35"/>
    <row r="20628" customFormat="1" x14ac:dyDescent="0.35"/>
    <row r="20629" customFormat="1" x14ac:dyDescent="0.35"/>
    <row r="20630" customFormat="1" x14ac:dyDescent="0.35"/>
    <row r="20631" customFormat="1" x14ac:dyDescent="0.35"/>
    <row r="20632" customFormat="1" x14ac:dyDescent="0.35"/>
    <row r="20633" customFormat="1" x14ac:dyDescent="0.35"/>
    <row r="20634" customFormat="1" x14ac:dyDescent="0.35"/>
    <row r="20635" customFormat="1" x14ac:dyDescent="0.35"/>
    <row r="20636" customFormat="1" x14ac:dyDescent="0.35"/>
    <row r="20637" customFormat="1" x14ac:dyDescent="0.35"/>
    <row r="20638" customFormat="1" x14ac:dyDescent="0.35"/>
    <row r="20639" customFormat="1" x14ac:dyDescent="0.35"/>
    <row r="20640" customFormat="1" x14ac:dyDescent="0.35"/>
    <row r="20641" customFormat="1" x14ac:dyDescent="0.35"/>
    <row r="20642" customFormat="1" x14ac:dyDescent="0.35"/>
    <row r="20643" customFormat="1" x14ac:dyDescent="0.35"/>
    <row r="20644" customFormat="1" x14ac:dyDescent="0.35"/>
    <row r="20645" customFormat="1" x14ac:dyDescent="0.35"/>
    <row r="20646" customFormat="1" x14ac:dyDescent="0.35"/>
    <row r="20647" customFormat="1" x14ac:dyDescent="0.35"/>
    <row r="20648" customFormat="1" x14ac:dyDescent="0.35"/>
    <row r="20649" customFormat="1" x14ac:dyDescent="0.35"/>
    <row r="20650" customFormat="1" x14ac:dyDescent="0.35"/>
    <row r="20651" customFormat="1" x14ac:dyDescent="0.35"/>
    <row r="20652" customFormat="1" x14ac:dyDescent="0.35"/>
    <row r="20653" customFormat="1" x14ac:dyDescent="0.35"/>
    <row r="20654" customFormat="1" x14ac:dyDescent="0.35"/>
    <row r="20655" customFormat="1" x14ac:dyDescent="0.35"/>
    <row r="20656" customFormat="1" x14ac:dyDescent="0.35"/>
    <row r="20657" customFormat="1" x14ac:dyDescent="0.35"/>
    <row r="20658" customFormat="1" x14ac:dyDescent="0.35"/>
    <row r="20659" customFormat="1" x14ac:dyDescent="0.35"/>
    <row r="20660" customFormat="1" x14ac:dyDescent="0.35"/>
    <row r="20661" customFormat="1" x14ac:dyDescent="0.35"/>
    <row r="20662" customFormat="1" x14ac:dyDescent="0.35"/>
    <row r="20663" customFormat="1" x14ac:dyDescent="0.35"/>
    <row r="20664" customFormat="1" x14ac:dyDescent="0.35"/>
    <row r="20665" customFormat="1" x14ac:dyDescent="0.35"/>
    <row r="20666" customFormat="1" x14ac:dyDescent="0.35"/>
    <row r="20667" customFormat="1" x14ac:dyDescent="0.35"/>
    <row r="20668" customFormat="1" x14ac:dyDescent="0.35"/>
    <row r="20669" customFormat="1" x14ac:dyDescent="0.35"/>
    <row r="20670" customFormat="1" x14ac:dyDescent="0.35"/>
    <row r="20671" customFormat="1" x14ac:dyDescent="0.35"/>
    <row r="20672" customFormat="1" x14ac:dyDescent="0.35"/>
    <row r="20673" customFormat="1" x14ac:dyDescent="0.35"/>
    <row r="20674" customFormat="1" x14ac:dyDescent="0.35"/>
    <row r="20675" customFormat="1" x14ac:dyDescent="0.35"/>
    <row r="20676" customFormat="1" x14ac:dyDescent="0.35"/>
    <row r="20677" customFormat="1" x14ac:dyDescent="0.35"/>
    <row r="20678" customFormat="1" x14ac:dyDescent="0.35"/>
    <row r="20679" customFormat="1" x14ac:dyDescent="0.35"/>
    <row r="20680" customFormat="1" x14ac:dyDescent="0.35"/>
    <row r="20681" customFormat="1" x14ac:dyDescent="0.35"/>
    <row r="20682" customFormat="1" x14ac:dyDescent="0.35"/>
    <row r="20683" customFormat="1" x14ac:dyDescent="0.35"/>
    <row r="20684" customFormat="1" x14ac:dyDescent="0.35"/>
    <row r="20685" customFormat="1" x14ac:dyDescent="0.35"/>
    <row r="20686" customFormat="1" x14ac:dyDescent="0.35"/>
    <row r="20687" customFormat="1" x14ac:dyDescent="0.35"/>
    <row r="20688" customFormat="1" x14ac:dyDescent="0.35"/>
    <row r="20689" customFormat="1" x14ac:dyDescent="0.35"/>
    <row r="20690" customFormat="1" x14ac:dyDescent="0.35"/>
    <row r="20691" customFormat="1" x14ac:dyDescent="0.35"/>
    <row r="20692" customFormat="1" x14ac:dyDescent="0.35"/>
    <row r="20693" customFormat="1" x14ac:dyDescent="0.35"/>
    <row r="20694" customFormat="1" x14ac:dyDescent="0.35"/>
    <row r="20695" customFormat="1" x14ac:dyDescent="0.35"/>
    <row r="20696" customFormat="1" x14ac:dyDescent="0.35"/>
    <row r="20697" customFormat="1" x14ac:dyDescent="0.35"/>
    <row r="20698" customFormat="1" x14ac:dyDescent="0.35"/>
    <row r="20699" customFormat="1" x14ac:dyDescent="0.35"/>
    <row r="20700" customFormat="1" x14ac:dyDescent="0.35"/>
    <row r="20701" customFormat="1" x14ac:dyDescent="0.35"/>
    <row r="20702" customFormat="1" x14ac:dyDescent="0.35"/>
    <row r="20703" customFormat="1" x14ac:dyDescent="0.35"/>
    <row r="20704" customFormat="1" x14ac:dyDescent="0.35"/>
    <row r="20705" customFormat="1" x14ac:dyDescent="0.35"/>
    <row r="20706" customFormat="1" x14ac:dyDescent="0.35"/>
    <row r="20707" customFormat="1" x14ac:dyDescent="0.35"/>
    <row r="20708" customFormat="1" x14ac:dyDescent="0.35"/>
    <row r="20709" customFormat="1" x14ac:dyDescent="0.35"/>
    <row r="20710" customFormat="1" x14ac:dyDescent="0.35"/>
    <row r="20711" customFormat="1" x14ac:dyDescent="0.35"/>
    <row r="20712" customFormat="1" x14ac:dyDescent="0.35"/>
    <row r="20713" customFormat="1" x14ac:dyDescent="0.35"/>
    <row r="20714" customFormat="1" x14ac:dyDescent="0.35"/>
    <row r="20715" customFormat="1" x14ac:dyDescent="0.35"/>
    <row r="20716" customFormat="1" x14ac:dyDescent="0.35"/>
    <row r="20717" customFormat="1" x14ac:dyDescent="0.35"/>
    <row r="20718" customFormat="1" x14ac:dyDescent="0.35"/>
    <row r="20719" customFormat="1" x14ac:dyDescent="0.35"/>
    <row r="20720" customFormat="1" x14ac:dyDescent="0.35"/>
    <row r="20721" customFormat="1" x14ac:dyDescent="0.35"/>
    <row r="20722" customFormat="1" x14ac:dyDescent="0.35"/>
    <row r="20723" customFormat="1" x14ac:dyDescent="0.35"/>
    <row r="20724" customFormat="1" x14ac:dyDescent="0.35"/>
    <row r="20725" customFormat="1" x14ac:dyDescent="0.35"/>
    <row r="20726" customFormat="1" x14ac:dyDescent="0.35"/>
    <row r="20727" customFormat="1" x14ac:dyDescent="0.35"/>
    <row r="20728" customFormat="1" x14ac:dyDescent="0.35"/>
    <row r="20729" customFormat="1" x14ac:dyDescent="0.35"/>
    <row r="20730" customFormat="1" x14ac:dyDescent="0.35"/>
    <row r="20731" customFormat="1" x14ac:dyDescent="0.35"/>
    <row r="20732" customFormat="1" x14ac:dyDescent="0.35"/>
    <row r="20733" customFormat="1" x14ac:dyDescent="0.35"/>
    <row r="20734" customFormat="1" x14ac:dyDescent="0.35"/>
    <row r="20735" customFormat="1" x14ac:dyDescent="0.35"/>
    <row r="20736" customFormat="1" x14ac:dyDescent="0.35"/>
    <row r="20737" customFormat="1" x14ac:dyDescent="0.35"/>
    <row r="20738" customFormat="1" x14ac:dyDescent="0.35"/>
    <row r="20739" customFormat="1" x14ac:dyDescent="0.35"/>
    <row r="20740" customFormat="1" x14ac:dyDescent="0.35"/>
    <row r="20741" customFormat="1" x14ac:dyDescent="0.35"/>
    <row r="20742" customFormat="1" x14ac:dyDescent="0.35"/>
    <row r="20743" customFormat="1" x14ac:dyDescent="0.35"/>
    <row r="20744" customFormat="1" x14ac:dyDescent="0.35"/>
    <row r="20745" customFormat="1" x14ac:dyDescent="0.35"/>
    <row r="20746" customFormat="1" x14ac:dyDescent="0.35"/>
    <row r="20747" customFormat="1" x14ac:dyDescent="0.35"/>
    <row r="20748" customFormat="1" x14ac:dyDescent="0.35"/>
    <row r="20749" customFormat="1" x14ac:dyDescent="0.35"/>
    <row r="20750" customFormat="1" x14ac:dyDescent="0.35"/>
    <row r="20751" customFormat="1" x14ac:dyDescent="0.35"/>
    <row r="20752" customFormat="1" x14ac:dyDescent="0.35"/>
    <row r="20753" customFormat="1" x14ac:dyDescent="0.35"/>
    <row r="20754" customFormat="1" x14ac:dyDescent="0.35"/>
    <row r="20755" customFormat="1" x14ac:dyDescent="0.35"/>
    <row r="20756" customFormat="1" x14ac:dyDescent="0.35"/>
    <row r="20757" customFormat="1" x14ac:dyDescent="0.35"/>
    <row r="20758" customFormat="1" x14ac:dyDescent="0.35"/>
    <row r="20759" customFormat="1" x14ac:dyDescent="0.35"/>
    <row r="20760" customFormat="1" x14ac:dyDescent="0.35"/>
    <row r="20761" customFormat="1" x14ac:dyDescent="0.35"/>
    <row r="20762" customFormat="1" x14ac:dyDescent="0.35"/>
    <row r="20763" customFormat="1" x14ac:dyDescent="0.35"/>
    <row r="20764" customFormat="1" x14ac:dyDescent="0.35"/>
    <row r="20765" customFormat="1" x14ac:dyDescent="0.35"/>
    <row r="20766" customFormat="1" x14ac:dyDescent="0.35"/>
    <row r="20767" customFormat="1" x14ac:dyDescent="0.35"/>
    <row r="20768" customFormat="1" x14ac:dyDescent="0.35"/>
    <row r="20769" customFormat="1" x14ac:dyDescent="0.35"/>
    <row r="20770" customFormat="1" x14ac:dyDescent="0.35"/>
    <row r="20771" customFormat="1" x14ac:dyDescent="0.35"/>
    <row r="20772" customFormat="1" x14ac:dyDescent="0.35"/>
    <row r="20773" customFormat="1" x14ac:dyDescent="0.35"/>
    <row r="20774" customFormat="1" x14ac:dyDescent="0.35"/>
    <row r="20775" customFormat="1" x14ac:dyDescent="0.35"/>
    <row r="20776" customFormat="1" x14ac:dyDescent="0.35"/>
    <row r="20777" customFormat="1" x14ac:dyDescent="0.35"/>
    <row r="20778" customFormat="1" x14ac:dyDescent="0.35"/>
    <row r="20779" customFormat="1" x14ac:dyDescent="0.35"/>
    <row r="20780" customFormat="1" x14ac:dyDescent="0.35"/>
    <row r="20781" customFormat="1" x14ac:dyDescent="0.35"/>
    <row r="20782" customFormat="1" x14ac:dyDescent="0.35"/>
    <row r="20783" customFormat="1" x14ac:dyDescent="0.35"/>
    <row r="20784" customFormat="1" x14ac:dyDescent="0.35"/>
    <row r="20785" customFormat="1" x14ac:dyDescent="0.35"/>
    <row r="20786" customFormat="1" x14ac:dyDescent="0.35"/>
    <row r="20787" customFormat="1" x14ac:dyDescent="0.35"/>
    <row r="20788" customFormat="1" x14ac:dyDescent="0.35"/>
    <row r="20789" customFormat="1" x14ac:dyDescent="0.35"/>
    <row r="20790" customFormat="1" x14ac:dyDescent="0.35"/>
    <row r="20791" customFormat="1" x14ac:dyDescent="0.35"/>
    <row r="20792" customFormat="1" x14ac:dyDescent="0.35"/>
    <row r="20793" customFormat="1" x14ac:dyDescent="0.35"/>
    <row r="20794" customFormat="1" x14ac:dyDescent="0.35"/>
    <row r="20795" customFormat="1" x14ac:dyDescent="0.35"/>
    <row r="20796" customFormat="1" x14ac:dyDescent="0.35"/>
    <row r="20797" customFormat="1" x14ac:dyDescent="0.35"/>
    <row r="20798" customFormat="1" x14ac:dyDescent="0.35"/>
    <row r="20799" customFormat="1" x14ac:dyDescent="0.35"/>
    <row r="20800" customFormat="1" x14ac:dyDescent="0.35"/>
    <row r="20801" customFormat="1" x14ac:dyDescent="0.35"/>
    <row r="20802" customFormat="1" x14ac:dyDescent="0.35"/>
    <row r="20803" customFormat="1" x14ac:dyDescent="0.35"/>
    <row r="20804" customFormat="1" x14ac:dyDescent="0.35"/>
    <row r="20805" customFormat="1" x14ac:dyDescent="0.35"/>
    <row r="20806" customFormat="1" x14ac:dyDescent="0.35"/>
    <row r="20807" customFormat="1" x14ac:dyDescent="0.35"/>
    <row r="20808" customFormat="1" x14ac:dyDescent="0.35"/>
    <row r="20809" customFormat="1" x14ac:dyDescent="0.35"/>
    <row r="20810" customFormat="1" x14ac:dyDescent="0.35"/>
    <row r="20811" customFormat="1" x14ac:dyDescent="0.35"/>
    <row r="20812" customFormat="1" x14ac:dyDescent="0.35"/>
    <row r="20813" customFormat="1" x14ac:dyDescent="0.35"/>
    <row r="20814" customFormat="1" x14ac:dyDescent="0.35"/>
    <row r="20815" customFormat="1" x14ac:dyDescent="0.35"/>
    <row r="20816" customFormat="1" x14ac:dyDescent="0.35"/>
    <row r="20817" customFormat="1" x14ac:dyDescent="0.35"/>
    <row r="20818" customFormat="1" x14ac:dyDescent="0.35"/>
    <row r="20819" customFormat="1" x14ac:dyDescent="0.35"/>
    <row r="20820" customFormat="1" x14ac:dyDescent="0.35"/>
    <row r="20821" customFormat="1" x14ac:dyDescent="0.35"/>
    <row r="20822" customFormat="1" x14ac:dyDescent="0.35"/>
    <row r="20823" customFormat="1" x14ac:dyDescent="0.35"/>
    <row r="20824" customFormat="1" x14ac:dyDescent="0.35"/>
    <row r="20825" customFormat="1" x14ac:dyDescent="0.35"/>
    <row r="20826" customFormat="1" x14ac:dyDescent="0.35"/>
    <row r="20827" customFormat="1" x14ac:dyDescent="0.35"/>
    <row r="20828" customFormat="1" x14ac:dyDescent="0.35"/>
    <row r="20829" customFormat="1" x14ac:dyDescent="0.35"/>
    <row r="20830" customFormat="1" x14ac:dyDescent="0.35"/>
    <row r="20831" customFormat="1" x14ac:dyDescent="0.35"/>
    <row r="20832" customFormat="1" x14ac:dyDescent="0.35"/>
    <row r="20833" customFormat="1" x14ac:dyDescent="0.35"/>
    <row r="20834" customFormat="1" x14ac:dyDescent="0.35"/>
    <row r="20835" customFormat="1" x14ac:dyDescent="0.35"/>
    <row r="20836" customFormat="1" x14ac:dyDescent="0.35"/>
    <row r="20837" customFormat="1" x14ac:dyDescent="0.35"/>
    <row r="20838" customFormat="1" x14ac:dyDescent="0.35"/>
    <row r="20839" customFormat="1" x14ac:dyDescent="0.35"/>
    <row r="20840" customFormat="1" x14ac:dyDescent="0.35"/>
    <row r="20841" customFormat="1" x14ac:dyDescent="0.35"/>
    <row r="20842" customFormat="1" x14ac:dyDescent="0.35"/>
    <row r="20843" customFormat="1" x14ac:dyDescent="0.35"/>
    <row r="20844" customFormat="1" x14ac:dyDescent="0.35"/>
    <row r="20845" customFormat="1" x14ac:dyDescent="0.35"/>
    <row r="20846" customFormat="1" x14ac:dyDescent="0.35"/>
    <row r="20847" customFormat="1" x14ac:dyDescent="0.35"/>
    <row r="20848" customFormat="1" x14ac:dyDescent="0.35"/>
    <row r="20849" customFormat="1" x14ac:dyDescent="0.35"/>
    <row r="20850" customFormat="1" x14ac:dyDescent="0.35"/>
    <row r="20851" customFormat="1" x14ac:dyDescent="0.35"/>
    <row r="20852" customFormat="1" x14ac:dyDescent="0.35"/>
    <row r="20853" customFormat="1" x14ac:dyDescent="0.35"/>
    <row r="20854" customFormat="1" x14ac:dyDescent="0.35"/>
    <row r="20855" customFormat="1" x14ac:dyDescent="0.35"/>
    <row r="20856" customFormat="1" x14ac:dyDescent="0.35"/>
    <row r="20857" customFormat="1" x14ac:dyDescent="0.35"/>
    <row r="20858" customFormat="1" x14ac:dyDescent="0.35"/>
    <row r="20859" customFormat="1" x14ac:dyDescent="0.35"/>
    <row r="20860" customFormat="1" x14ac:dyDescent="0.35"/>
    <row r="20861" customFormat="1" x14ac:dyDescent="0.35"/>
    <row r="20862" customFormat="1" x14ac:dyDescent="0.35"/>
    <row r="20863" customFormat="1" x14ac:dyDescent="0.35"/>
    <row r="20864" customFormat="1" x14ac:dyDescent="0.35"/>
    <row r="20865" customFormat="1" x14ac:dyDescent="0.35"/>
    <row r="20866" customFormat="1" x14ac:dyDescent="0.35"/>
    <row r="20867" customFormat="1" x14ac:dyDescent="0.35"/>
    <row r="20868" customFormat="1" x14ac:dyDescent="0.35"/>
    <row r="20869" customFormat="1" x14ac:dyDescent="0.35"/>
    <row r="20870" customFormat="1" x14ac:dyDescent="0.35"/>
    <row r="20871" customFormat="1" x14ac:dyDescent="0.35"/>
    <row r="20872" customFormat="1" x14ac:dyDescent="0.35"/>
    <row r="20873" customFormat="1" x14ac:dyDescent="0.35"/>
    <row r="20874" customFormat="1" x14ac:dyDescent="0.35"/>
    <row r="20875" customFormat="1" x14ac:dyDescent="0.35"/>
    <row r="20876" customFormat="1" x14ac:dyDescent="0.35"/>
    <row r="20877" customFormat="1" x14ac:dyDescent="0.35"/>
    <row r="20878" customFormat="1" x14ac:dyDescent="0.35"/>
    <row r="20879" customFormat="1" x14ac:dyDescent="0.35"/>
    <row r="20880" customFormat="1" x14ac:dyDescent="0.35"/>
    <row r="20881" customFormat="1" x14ac:dyDescent="0.35"/>
    <row r="20882" customFormat="1" x14ac:dyDescent="0.35"/>
    <row r="20883" customFormat="1" x14ac:dyDescent="0.35"/>
    <row r="20884" customFormat="1" x14ac:dyDescent="0.35"/>
    <row r="20885" customFormat="1" x14ac:dyDescent="0.35"/>
    <row r="20886" customFormat="1" x14ac:dyDescent="0.35"/>
    <row r="20887" customFormat="1" x14ac:dyDescent="0.35"/>
    <row r="20888" customFormat="1" x14ac:dyDescent="0.35"/>
    <row r="20889" customFormat="1" x14ac:dyDescent="0.35"/>
    <row r="20890" customFormat="1" x14ac:dyDescent="0.35"/>
    <row r="20891" customFormat="1" x14ac:dyDescent="0.35"/>
    <row r="20892" customFormat="1" x14ac:dyDescent="0.35"/>
    <row r="20893" customFormat="1" x14ac:dyDescent="0.35"/>
    <row r="20894" customFormat="1" x14ac:dyDescent="0.35"/>
    <row r="20895" customFormat="1" x14ac:dyDescent="0.35"/>
    <row r="20896" customFormat="1" x14ac:dyDescent="0.35"/>
    <row r="20897" customFormat="1" x14ac:dyDescent="0.35"/>
    <row r="20898" customFormat="1" x14ac:dyDescent="0.35"/>
    <row r="20899" customFormat="1" x14ac:dyDescent="0.35"/>
    <row r="20900" customFormat="1" x14ac:dyDescent="0.35"/>
    <row r="20901" customFormat="1" x14ac:dyDescent="0.35"/>
    <row r="20902" customFormat="1" x14ac:dyDescent="0.35"/>
    <row r="20903" customFormat="1" x14ac:dyDescent="0.35"/>
    <row r="20904" customFormat="1" x14ac:dyDescent="0.35"/>
    <row r="20905" customFormat="1" x14ac:dyDescent="0.35"/>
    <row r="20906" customFormat="1" x14ac:dyDescent="0.35"/>
    <row r="20907" customFormat="1" x14ac:dyDescent="0.35"/>
    <row r="20908" customFormat="1" x14ac:dyDescent="0.35"/>
    <row r="20909" customFormat="1" x14ac:dyDescent="0.35"/>
    <row r="20910" customFormat="1" x14ac:dyDescent="0.35"/>
    <row r="20911" customFormat="1" x14ac:dyDescent="0.35"/>
    <row r="20912" customFormat="1" x14ac:dyDescent="0.35"/>
    <row r="20913" customFormat="1" x14ac:dyDescent="0.35"/>
    <row r="20914" customFormat="1" x14ac:dyDescent="0.35"/>
    <row r="20915" customFormat="1" x14ac:dyDescent="0.35"/>
    <row r="20916" customFormat="1" x14ac:dyDescent="0.35"/>
    <row r="20917" customFormat="1" x14ac:dyDescent="0.35"/>
    <row r="20918" customFormat="1" x14ac:dyDescent="0.35"/>
    <row r="20919" customFormat="1" x14ac:dyDescent="0.35"/>
    <row r="20920" customFormat="1" x14ac:dyDescent="0.35"/>
    <row r="20921" customFormat="1" x14ac:dyDescent="0.35"/>
    <row r="20922" customFormat="1" x14ac:dyDescent="0.35"/>
    <row r="20923" customFormat="1" x14ac:dyDescent="0.35"/>
    <row r="20924" customFormat="1" x14ac:dyDescent="0.35"/>
    <row r="20925" customFormat="1" x14ac:dyDescent="0.35"/>
    <row r="20926" customFormat="1" x14ac:dyDescent="0.35"/>
    <row r="20927" customFormat="1" x14ac:dyDescent="0.35"/>
    <row r="20928" customFormat="1" x14ac:dyDescent="0.35"/>
    <row r="20929" customFormat="1" x14ac:dyDescent="0.35"/>
    <row r="20930" customFormat="1" x14ac:dyDescent="0.35"/>
    <row r="20931" customFormat="1" x14ac:dyDescent="0.35"/>
    <row r="20932" customFormat="1" x14ac:dyDescent="0.35"/>
    <row r="20933" customFormat="1" x14ac:dyDescent="0.35"/>
    <row r="20934" customFormat="1" x14ac:dyDescent="0.35"/>
    <row r="20935" customFormat="1" x14ac:dyDescent="0.35"/>
    <row r="20936" customFormat="1" x14ac:dyDescent="0.35"/>
    <row r="20937" customFormat="1" x14ac:dyDescent="0.35"/>
    <row r="20938" customFormat="1" x14ac:dyDescent="0.35"/>
    <row r="20939" customFormat="1" x14ac:dyDescent="0.35"/>
    <row r="20940" customFormat="1" x14ac:dyDescent="0.35"/>
    <row r="20941" customFormat="1" x14ac:dyDescent="0.35"/>
    <row r="20942" customFormat="1" x14ac:dyDescent="0.35"/>
    <row r="20943" customFormat="1" x14ac:dyDescent="0.35"/>
    <row r="20944" customFormat="1" x14ac:dyDescent="0.35"/>
    <row r="20945" customFormat="1" x14ac:dyDescent="0.35"/>
    <row r="20946" customFormat="1" x14ac:dyDescent="0.35"/>
    <row r="20947" customFormat="1" x14ac:dyDescent="0.35"/>
    <row r="20948" customFormat="1" x14ac:dyDescent="0.35"/>
    <row r="20949" customFormat="1" x14ac:dyDescent="0.35"/>
    <row r="20950" customFormat="1" x14ac:dyDescent="0.35"/>
    <row r="20951" customFormat="1" x14ac:dyDescent="0.35"/>
    <row r="20952" customFormat="1" x14ac:dyDescent="0.35"/>
    <row r="20953" customFormat="1" x14ac:dyDescent="0.35"/>
    <row r="20954" customFormat="1" x14ac:dyDescent="0.35"/>
    <row r="20955" customFormat="1" x14ac:dyDescent="0.35"/>
    <row r="20956" customFormat="1" x14ac:dyDescent="0.35"/>
    <row r="20957" customFormat="1" x14ac:dyDescent="0.35"/>
    <row r="20958" customFormat="1" x14ac:dyDescent="0.35"/>
    <row r="20959" customFormat="1" x14ac:dyDescent="0.35"/>
    <row r="20960" customFormat="1" x14ac:dyDescent="0.35"/>
    <row r="20961" customFormat="1" x14ac:dyDescent="0.35"/>
    <row r="20962" customFormat="1" x14ac:dyDescent="0.35"/>
    <row r="20963" customFormat="1" x14ac:dyDescent="0.35"/>
    <row r="20964" customFormat="1" x14ac:dyDescent="0.35"/>
    <row r="20965" customFormat="1" x14ac:dyDescent="0.35"/>
    <row r="20966" customFormat="1" x14ac:dyDescent="0.35"/>
    <row r="20967" customFormat="1" x14ac:dyDescent="0.35"/>
    <row r="20968" customFormat="1" x14ac:dyDescent="0.35"/>
    <row r="20969" customFormat="1" x14ac:dyDescent="0.35"/>
    <row r="20970" customFormat="1" x14ac:dyDescent="0.35"/>
    <row r="20971" customFormat="1" x14ac:dyDescent="0.35"/>
    <row r="20972" customFormat="1" x14ac:dyDescent="0.35"/>
    <row r="20973" customFormat="1" x14ac:dyDescent="0.35"/>
    <row r="20974" customFormat="1" x14ac:dyDescent="0.35"/>
    <row r="20975" customFormat="1" x14ac:dyDescent="0.35"/>
    <row r="20976" customFormat="1" x14ac:dyDescent="0.35"/>
    <row r="20977" customFormat="1" x14ac:dyDescent="0.35"/>
    <row r="20978" customFormat="1" x14ac:dyDescent="0.35"/>
    <row r="20979" customFormat="1" x14ac:dyDescent="0.35"/>
    <row r="20980" customFormat="1" x14ac:dyDescent="0.35"/>
    <row r="20981" customFormat="1" x14ac:dyDescent="0.35"/>
    <row r="20982" customFormat="1" x14ac:dyDescent="0.35"/>
    <row r="20983" customFormat="1" x14ac:dyDescent="0.35"/>
    <row r="20984" customFormat="1" x14ac:dyDescent="0.35"/>
    <row r="20985" customFormat="1" x14ac:dyDescent="0.35"/>
    <row r="20986" customFormat="1" x14ac:dyDescent="0.35"/>
    <row r="20987" customFormat="1" x14ac:dyDescent="0.35"/>
    <row r="20988" customFormat="1" x14ac:dyDescent="0.35"/>
    <row r="20989" customFormat="1" x14ac:dyDescent="0.35"/>
    <row r="20990" customFormat="1" x14ac:dyDescent="0.35"/>
    <row r="20991" customFormat="1" x14ac:dyDescent="0.35"/>
    <row r="20992" customFormat="1" x14ac:dyDescent="0.35"/>
    <row r="20993" customFormat="1" x14ac:dyDescent="0.35"/>
    <row r="20994" customFormat="1" x14ac:dyDescent="0.35"/>
    <row r="20995" customFormat="1" x14ac:dyDescent="0.35"/>
    <row r="20996" customFormat="1" x14ac:dyDescent="0.35"/>
    <row r="20997" customFormat="1" x14ac:dyDescent="0.35"/>
    <row r="20998" customFormat="1" x14ac:dyDescent="0.35"/>
    <row r="20999" customFormat="1" x14ac:dyDescent="0.35"/>
    <row r="21000" customFormat="1" x14ac:dyDescent="0.35"/>
    <row r="21001" customFormat="1" x14ac:dyDescent="0.35"/>
    <row r="21002" customFormat="1" x14ac:dyDescent="0.35"/>
    <row r="21003" customFormat="1" x14ac:dyDescent="0.35"/>
    <row r="21004" customFormat="1" x14ac:dyDescent="0.35"/>
    <row r="21005" customFormat="1" x14ac:dyDescent="0.35"/>
    <row r="21006" customFormat="1" x14ac:dyDescent="0.35"/>
    <row r="21007" customFormat="1" x14ac:dyDescent="0.35"/>
    <row r="21008" customFormat="1" x14ac:dyDescent="0.35"/>
    <row r="21009" customFormat="1" x14ac:dyDescent="0.35"/>
    <row r="21010" customFormat="1" x14ac:dyDescent="0.35"/>
    <row r="21011" customFormat="1" x14ac:dyDescent="0.35"/>
    <row r="21012" customFormat="1" x14ac:dyDescent="0.35"/>
    <row r="21013" customFormat="1" x14ac:dyDescent="0.35"/>
    <row r="21014" customFormat="1" x14ac:dyDescent="0.35"/>
    <row r="21015" customFormat="1" x14ac:dyDescent="0.35"/>
    <row r="21016" customFormat="1" x14ac:dyDescent="0.35"/>
    <row r="21017" customFormat="1" x14ac:dyDescent="0.35"/>
    <row r="21018" customFormat="1" x14ac:dyDescent="0.35"/>
    <row r="21019" customFormat="1" x14ac:dyDescent="0.35"/>
    <row r="21020" customFormat="1" x14ac:dyDescent="0.35"/>
    <row r="21021" customFormat="1" x14ac:dyDescent="0.35"/>
    <row r="21022" customFormat="1" x14ac:dyDescent="0.35"/>
    <row r="21023" customFormat="1" x14ac:dyDescent="0.35"/>
    <row r="21024" customFormat="1" x14ac:dyDescent="0.35"/>
    <row r="21025" customFormat="1" x14ac:dyDescent="0.35"/>
    <row r="21026" customFormat="1" x14ac:dyDescent="0.35"/>
    <row r="21027" customFormat="1" x14ac:dyDescent="0.35"/>
    <row r="21028" customFormat="1" x14ac:dyDescent="0.35"/>
    <row r="21029" customFormat="1" x14ac:dyDescent="0.35"/>
    <row r="21030" customFormat="1" x14ac:dyDescent="0.35"/>
    <row r="21031" customFormat="1" x14ac:dyDescent="0.35"/>
    <row r="21032" customFormat="1" x14ac:dyDescent="0.35"/>
    <row r="21033" customFormat="1" x14ac:dyDescent="0.35"/>
    <row r="21034" customFormat="1" x14ac:dyDescent="0.35"/>
    <row r="21035" customFormat="1" x14ac:dyDescent="0.35"/>
    <row r="21036" customFormat="1" x14ac:dyDescent="0.35"/>
    <row r="21037" customFormat="1" x14ac:dyDescent="0.35"/>
    <row r="21038" customFormat="1" x14ac:dyDescent="0.35"/>
    <row r="21039" customFormat="1" x14ac:dyDescent="0.35"/>
    <row r="21040" customFormat="1" x14ac:dyDescent="0.35"/>
    <row r="21041" customFormat="1" x14ac:dyDescent="0.35"/>
    <row r="21042" customFormat="1" x14ac:dyDescent="0.35"/>
    <row r="21043" customFormat="1" x14ac:dyDescent="0.35"/>
    <row r="21044" customFormat="1" x14ac:dyDescent="0.35"/>
    <row r="21045" customFormat="1" x14ac:dyDescent="0.35"/>
    <row r="21046" customFormat="1" x14ac:dyDescent="0.35"/>
    <row r="21047" customFormat="1" x14ac:dyDescent="0.35"/>
    <row r="21048" customFormat="1" x14ac:dyDescent="0.35"/>
    <row r="21049" customFormat="1" x14ac:dyDescent="0.35"/>
    <row r="21050" customFormat="1" x14ac:dyDescent="0.35"/>
    <row r="21051" customFormat="1" x14ac:dyDescent="0.35"/>
    <row r="21052" customFormat="1" x14ac:dyDescent="0.35"/>
    <row r="21053" customFormat="1" x14ac:dyDescent="0.35"/>
    <row r="21054" customFormat="1" x14ac:dyDescent="0.35"/>
    <row r="21055" customFormat="1" x14ac:dyDescent="0.35"/>
    <row r="21056" customFormat="1" x14ac:dyDescent="0.35"/>
    <row r="21057" customFormat="1" x14ac:dyDescent="0.35"/>
    <row r="21058" customFormat="1" x14ac:dyDescent="0.35"/>
    <row r="21059" customFormat="1" x14ac:dyDescent="0.35"/>
    <row r="21060" customFormat="1" x14ac:dyDescent="0.35"/>
    <row r="21061" customFormat="1" x14ac:dyDescent="0.35"/>
    <row r="21062" customFormat="1" x14ac:dyDescent="0.35"/>
    <row r="21063" customFormat="1" x14ac:dyDescent="0.35"/>
    <row r="21064" customFormat="1" x14ac:dyDescent="0.35"/>
    <row r="21065" customFormat="1" x14ac:dyDescent="0.35"/>
    <row r="21066" customFormat="1" x14ac:dyDescent="0.35"/>
    <row r="21067" customFormat="1" x14ac:dyDescent="0.35"/>
    <row r="21068" customFormat="1" x14ac:dyDescent="0.35"/>
    <row r="21069" customFormat="1" x14ac:dyDescent="0.35"/>
    <row r="21070" customFormat="1" x14ac:dyDescent="0.35"/>
    <row r="21071" customFormat="1" x14ac:dyDescent="0.35"/>
    <row r="21072" customFormat="1" x14ac:dyDescent="0.35"/>
    <row r="21073" customFormat="1" x14ac:dyDescent="0.35"/>
    <row r="21074" customFormat="1" x14ac:dyDescent="0.35"/>
    <row r="21075" customFormat="1" x14ac:dyDescent="0.35"/>
    <row r="21076" customFormat="1" x14ac:dyDescent="0.35"/>
    <row r="21077" customFormat="1" x14ac:dyDescent="0.35"/>
    <row r="21078" customFormat="1" x14ac:dyDescent="0.35"/>
    <row r="21079" customFormat="1" x14ac:dyDescent="0.35"/>
    <row r="21080" customFormat="1" x14ac:dyDescent="0.35"/>
    <row r="21081" customFormat="1" x14ac:dyDescent="0.35"/>
    <row r="21082" customFormat="1" x14ac:dyDescent="0.35"/>
    <row r="21083" customFormat="1" x14ac:dyDescent="0.35"/>
    <row r="21084" customFormat="1" x14ac:dyDescent="0.35"/>
    <row r="21085" customFormat="1" x14ac:dyDescent="0.35"/>
    <row r="21086" customFormat="1" x14ac:dyDescent="0.35"/>
    <row r="21087" customFormat="1" x14ac:dyDescent="0.35"/>
    <row r="21088" customFormat="1" x14ac:dyDescent="0.35"/>
    <row r="21089" customFormat="1" x14ac:dyDescent="0.35"/>
    <row r="21090" customFormat="1" x14ac:dyDescent="0.35"/>
    <row r="21091" customFormat="1" x14ac:dyDescent="0.35"/>
    <row r="21092" customFormat="1" x14ac:dyDescent="0.35"/>
    <row r="21093" customFormat="1" x14ac:dyDescent="0.35"/>
    <row r="21094" customFormat="1" x14ac:dyDescent="0.35"/>
    <row r="21095" customFormat="1" x14ac:dyDescent="0.35"/>
    <row r="21096" customFormat="1" x14ac:dyDescent="0.35"/>
    <row r="21097" customFormat="1" x14ac:dyDescent="0.35"/>
    <row r="21098" customFormat="1" x14ac:dyDescent="0.35"/>
    <row r="21099" customFormat="1" x14ac:dyDescent="0.35"/>
    <row r="21100" customFormat="1" x14ac:dyDescent="0.35"/>
    <row r="21101" customFormat="1" x14ac:dyDescent="0.35"/>
    <row r="21102" customFormat="1" x14ac:dyDescent="0.35"/>
    <row r="21103" customFormat="1" x14ac:dyDescent="0.35"/>
    <row r="21104" customFormat="1" x14ac:dyDescent="0.35"/>
    <row r="21105" customFormat="1" x14ac:dyDescent="0.35"/>
    <row r="21106" customFormat="1" x14ac:dyDescent="0.35"/>
    <row r="21107" customFormat="1" x14ac:dyDescent="0.35"/>
    <row r="21108" customFormat="1" x14ac:dyDescent="0.35"/>
    <row r="21109" customFormat="1" x14ac:dyDescent="0.35"/>
    <row r="21110" customFormat="1" x14ac:dyDescent="0.35"/>
    <row r="21111" customFormat="1" x14ac:dyDescent="0.35"/>
    <row r="21112" customFormat="1" x14ac:dyDescent="0.35"/>
    <row r="21113" customFormat="1" x14ac:dyDescent="0.35"/>
    <row r="21114" customFormat="1" x14ac:dyDescent="0.35"/>
    <row r="21115" customFormat="1" x14ac:dyDescent="0.35"/>
    <row r="21116" customFormat="1" x14ac:dyDescent="0.35"/>
    <row r="21117" customFormat="1" x14ac:dyDescent="0.35"/>
    <row r="21118" customFormat="1" x14ac:dyDescent="0.35"/>
    <row r="21119" customFormat="1" x14ac:dyDescent="0.35"/>
    <row r="21120" customFormat="1" x14ac:dyDescent="0.35"/>
    <row r="21121" customFormat="1" x14ac:dyDescent="0.35"/>
    <row r="21122" customFormat="1" x14ac:dyDescent="0.35"/>
    <row r="21123" customFormat="1" x14ac:dyDescent="0.35"/>
    <row r="21124" customFormat="1" x14ac:dyDescent="0.35"/>
    <row r="21125" customFormat="1" x14ac:dyDescent="0.35"/>
    <row r="21126" customFormat="1" x14ac:dyDescent="0.35"/>
    <row r="21127" customFormat="1" x14ac:dyDescent="0.35"/>
    <row r="21128" customFormat="1" x14ac:dyDescent="0.35"/>
    <row r="21129" customFormat="1" x14ac:dyDescent="0.35"/>
    <row r="21130" customFormat="1" x14ac:dyDescent="0.35"/>
    <row r="21131" customFormat="1" x14ac:dyDescent="0.35"/>
    <row r="21132" customFormat="1" x14ac:dyDescent="0.35"/>
    <row r="21133" customFormat="1" x14ac:dyDescent="0.35"/>
    <row r="21134" customFormat="1" x14ac:dyDescent="0.35"/>
    <row r="21135" customFormat="1" x14ac:dyDescent="0.35"/>
    <row r="21136" customFormat="1" x14ac:dyDescent="0.35"/>
    <row r="21137" customFormat="1" x14ac:dyDescent="0.35"/>
    <row r="21138" customFormat="1" x14ac:dyDescent="0.35"/>
    <row r="21139" customFormat="1" x14ac:dyDescent="0.35"/>
    <row r="21140" customFormat="1" x14ac:dyDescent="0.35"/>
    <row r="21141" customFormat="1" x14ac:dyDescent="0.35"/>
    <row r="21142" customFormat="1" x14ac:dyDescent="0.35"/>
    <row r="21143" customFormat="1" x14ac:dyDescent="0.35"/>
    <row r="21144" customFormat="1" x14ac:dyDescent="0.35"/>
    <row r="21145" customFormat="1" x14ac:dyDescent="0.35"/>
    <row r="21146" customFormat="1" x14ac:dyDescent="0.35"/>
    <row r="21147" customFormat="1" x14ac:dyDescent="0.35"/>
    <row r="21148" customFormat="1" x14ac:dyDescent="0.35"/>
    <row r="21149" customFormat="1" x14ac:dyDescent="0.35"/>
    <row r="21150" customFormat="1" x14ac:dyDescent="0.35"/>
    <row r="21151" customFormat="1" x14ac:dyDescent="0.35"/>
    <row r="21152" customFormat="1" x14ac:dyDescent="0.35"/>
    <row r="21153" customFormat="1" x14ac:dyDescent="0.35"/>
    <row r="21154" customFormat="1" x14ac:dyDescent="0.35"/>
    <row r="21155" customFormat="1" x14ac:dyDescent="0.35"/>
    <row r="21156" customFormat="1" x14ac:dyDescent="0.35"/>
    <row r="21157" customFormat="1" x14ac:dyDescent="0.35"/>
    <row r="21158" customFormat="1" x14ac:dyDescent="0.35"/>
    <row r="21159" customFormat="1" x14ac:dyDescent="0.35"/>
    <row r="21160" customFormat="1" x14ac:dyDescent="0.35"/>
    <row r="21161" customFormat="1" x14ac:dyDescent="0.35"/>
    <row r="21162" customFormat="1" x14ac:dyDescent="0.35"/>
    <row r="21163" customFormat="1" x14ac:dyDescent="0.35"/>
    <row r="21164" customFormat="1" x14ac:dyDescent="0.35"/>
    <row r="21165" customFormat="1" x14ac:dyDescent="0.35"/>
    <row r="21166" customFormat="1" x14ac:dyDescent="0.35"/>
    <row r="21167" customFormat="1" x14ac:dyDescent="0.35"/>
    <row r="21168" customFormat="1" x14ac:dyDescent="0.35"/>
    <row r="21169" customFormat="1" x14ac:dyDescent="0.35"/>
    <row r="21170" customFormat="1" x14ac:dyDescent="0.35"/>
    <row r="21171" customFormat="1" x14ac:dyDescent="0.35"/>
    <row r="21172" customFormat="1" x14ac:dyDescent="0.35"/>
    <row r="21173" customFormat="1" x14ac:dyDescent="0.35"/>
    <row r="21174" customFormat="1" x14ac:dyDescent="0.35"/>
    <row r="21175" customFormat="1" x14ac:dyDescent="0.35"/>
    <row r="21176" customFormat="1" x14ac:dyDescent="0.35"/>
    <row r="21177" customFormat="1" x14ac:dyDescent="0.35"/>
    <row r="21178" customFormat="1" x14ac:dyDescent="0.35"/>
    <row r="21179" customFormat="1" x14ac:dyDescent="0.35"/>
    <row r="21180" customFormat="1" x14ac:dyDescent="0.35"/>
    <row r="21181" customFormat="1" x14ac:dyDescent="0.35"/>
    <row r="21182" customFormat="1" x14ac:dyDescent="0.35"/>
    <row r="21183" customFormat="1" x14ac:dyDescent="0.35"/>
    <row r="21184" customFormat="1" x14ac:dyDescent="0.35"/>
    <row r="21185" customFormat="1" x14ac:dyDescent="0.35"/>
    <row r="21186" customFormat="1" x14ac:dyDescent="0.35"/>
    <row r="21187" customFormat="1" x14ac:dyDescent="0.35"/>
    <row r="21188" customFormat="1" x14ac:dyDescent="0.35"/>
    <row r="21189" customFormat="1" x14ac:dyDescent="0.35"/>
    <row r="21190" customFormat="1" x14ac:dyDescent="0.35"/>
    <row r="21191" customFormat="1" x14ac:dyDescent="0.35"/>
    <row r="21192" customFormat="1" x14ac:dyDescent="0.35"/>
    <row r="21193" customFormat="1" x14ac:dyDescent="0.35"/>
    <row r="21194" customFormat="1" x14ac:dyDescent="0.35"/>
    <row r="21195" customFormat="1" x14ac:dyDescent="0.35"/>
    <row r="21196" customFormat="1" x14ac:dyDescent="0.35"/>
    <row r="21197" customFormat="1" x14ac:dyDescent="0.35"/>
    <row r="21198" customFormat="1" x14ac:dyDescent="0.35"/>
    <row r="21199" customFormat="1" x14ac:dyDescent="0.35"/>
    <row r="21200" customFormat="1" x14ac:dyDescent="0.35"/>
    <row r="21201" customFormat="1" x14ac:dyDescent="0.35"/>
    <row r="21202" customFormat="1" x14ac:dyDescent="0.35"/>
    <row r="21203" customFormat="1" x14ac:dyDescent="0.35"/>
    <row r="21204" customFormat="1" x14ac:dyDescent="0.35"/>
    <row r="21205" customFormat="1" x14ac:dyDescent="0.35"/>
    <row r="21206" customFormat="1" x14ac:dyDescent="0.35"/>
    <row r="21207" customFormat="1" x14ac:dyDescent="0.35"/>
    <row r="21208" customFormat="1" x14ac:dyDescent="0.35"/>
    <row r="21209" customFormat="1" x14ac:dyDescent="0.35"/>
    <row r="21210" customFormat="1" x14ac:dyDescent="0.35"/>
    <row r="21211" customFormat="1" x14ac:dyDescent="0.35"/>
    <row r="21212" customFormat="1" x14ac:dyDescent="0.35"/>
    <row r="21213" customFormat="1" x14ac:dyDescent="0.35"/>
    <row r="21214" customFormat="1" x14ac:dyDescent="0.35"/>
    <row r="21215" customFormat="1" x14ac:dyDescent="0.35"/>
    <row r="21216" customFormat="1" x14ac:dyDescent="0.35"/>
    <row r="21217" customFormat="1" x14ac:dyDescent="0.35"/>
    <row r="21218" customFormat="1" x14ac:dyDescent="0.35"/>
    <row r="21219" customFormat="1" x14ac:dyDescent="0.35"/>
    <row r="21220" customFormat="1" x14ac:dyDescent="0.35"/>
    <row r="21221" customFormat="1" x14ac:dyDescent="0.35"/>
    <row r="21222" customFormat="1" x14ac:dyDescent="0.35"/>
    <row r="21223" customFormat="1" x14ac:dyDescent="0.35"/>
    <row r="21224" customFormat="1" x14ac:dyDescent="0.35"/>
    <row r="21225" customFormat="1" x14ac:dyDescent="0.35"/>
    <row r="21226" customFormat="1" x14ac:dyDescent="0.35"/>
    <row r="21227" customFormat="1" x14ac:dyDescent="0.35"/>
    <row r="21228" customFormat="1" x14ac:dyDescent="0.35"/>
    <row r="21229" customFormat="1" x14ac:dyDescent="0.35"/>
    <row r="21230" customFormat="1" x14ac:dyDescent="0.35"/>
    <row r="21231" customFormat="1" x14ac:dyDescent="0.35"/>
    <row r="21232" customFormat="1" x14ac:dyDescent="0.35"/>
    <row r="21233" customFormat="1" x14ac:dyDescent="0.35"/>
    <row r="21234" customFormat="1" x14ac:dyDescent="0.35"/>
    <row r="21235" customFormat="1" x14ac:dyDescent="0.35"/>
    <row r="21236" customFormat="1" x14ac:dyDescent="0.35"/>
    <row r="21237" customFormat="1" x14ac:dyDescent="0.35"/>
    <row r="21238" customFormat="1" x14ac:dyDescent="0.35"/>
    <row r="21239" customFormat="1" x14ac:dyDescent="0.35"/>
    <row r="21240" customFormat="1" x14ac:dyDescent="0.35"/>
    <row r="21241" customFormat="1" x14ac:dyDescent="0.35"/>
    <row r="21242" customFormat="1" x14ac:dyDescent="0.35"/>
    <row r="21243" customFormat="1" x14ac:dyDescent="0.35"/>
    <row r="21244" customFormat="1" x14ac:dyDescent="0.35"/>
    <row r="21245" customFormat="1" x14ac:dyDescent="0.35"/>
    <row r="21246" customFormat="1" x14ac:dyDescent="0.35"/>
    <row r="21247" customFormat="1" x14ac:dyDescent="0.35"/>
    <row r="21248" customFormat="1" x14ac:dyDescent="0.35"/>
    <row r="21249" customFormat="1" x14ac:dyDescent="0.35"/>
    <row r="21250" customFormat="1" x14ac:dyDescent="0.35"/>
    <row r="21251" customFormat="1" x14ac:dyDescent="0.35"/>
    <row r="21252" customFormat="1" x14ac:dyDescent="0.35"/>
    <row r="21253" customFormat="1" x14ac:dyDescent="0.35"/>
    <row r="21254" customFormat="1" x14ac:dyDescent="0.35"/>
    <row r="21255" customFormat="1" x14ac:dyDescent="0.35"/>
    <row r="21256" customFormat="1" x14ac:dyDescent="0.35"/>
    <row r="21257" customFormat="1" x14ac:dyDescent="0.35"/>
    <row r="21258" customFormat="1" x14ac:dyDescent="0.35"/>
    <row r="21259" customFormat="1" x14ac:dyDescent="0.35"/>
    <row r="21260" customFormat="1" x14ac:dyDescent="0.35"/>
    <row r="21261" customFormat="1" x14ac:dyDescent="0.35"/>
    <row r="21262" customFormat="1" x14ac:dyDescent="0.35"/>
    <row r="21263" customFormat="1" x14ac:dyDescent="0.35"/>
    <row r="21264" customFormat="1" x14ac:dyDescent="0.35"/>
    <row r="21265" customFormat="1" x14ac:dyDescent="0.35"/>
    <row r="21266" customFormat="1" x14ac:dyDescent="0.35"/>
    <row r="21267" customFormat="1" x14ac:dyDescent="0.35"/>
    <row r="21268" customFormat="1" x14ac:dyDescent="0.35"/>
    <row r="21269" customFormat="1" x14ac:dyDescent="0.35"/>
    <row r="21270" customFormat="1" x14ac:dyDescent="0.35"/>
    <row r="21271" customFormat="1" x14ac:dyDescent="0.35"/>
    <row r="21272" customFormat="1" x14ac:dyDescent="0.35"/>
    <row r="21273" customFormat="1" x14ac:dyDescent="0.35"/>
    <row r="21274" customFormat="1" x14ac:dyDescent="0.35"/>
    <row r="21275" customFormat="1" x14ac:dyDescent="0.35"/>
    <row r="21276" customFormat="1" x14ac:dyDescent="0.35"/>
    <row r="21277" customFormat="1" x14ac:dyDescent="0.35"/>
    <row r="21278" customFormat="1" x14ac:dyDescent="0.35"/>
    <row r="21279" customFormat="1" x14ac:dyDescent="0.35"/>
    <row r="21280" customFormat="1" x14ac:dyDescent="0.35"/>
    <row r="21281" customFormat="1" x14ac:dyDescent="0.35"/>
    <row r="21282" customFormat="1" x14ac:dyDescent="0.35"/>
    <row r="21283" customFormat="1" x14ac:dyDescent="0.35"/>
    <row r="21284" customFormat="1" x14ac:dyDescent="0.35"/>
    <row r="21285" customFormat="1" x14ac:dyDescent="0.35"/>
    <row r="21286" customFormat="1" x14ac:dyDescent="0.35"/>
    <row r="21287" customFormat="1" x14ac:dyDescent="0.35"/>
    <row r="21288" customFormat="1" x14ac:dyDescent="0.35"/>
    <row r="21289" customFormat="1" x14ac:dyDescent="0.35"/>
    <row r="21290" customFormat="1" x14ac:dyDescent="0.35"/>
    <row r="21291" customFormat="1" x14ac:dyDescent="0.35"/>
    <row r="21292" customFormat="1" x14ac:dyDescent="0.35"/>
    <row r="21293" customFormat="1" x14ac:dyDescent="0.35"/>
    <row r="21294" customFormat="1" x14ac:dyDescent="0.35"/>
    <row r="21295" customFormat="1" x14ac:dyDescent="0.35"/>
    <row r="21296" customFormat="1" x14ac:dyDescent="0.35"/>
    <row r="21297" customFormat="1" x14ac:dyDescent="0.35"/>
    <row r="21298" customFormat="1" x14ac:dyDescent="0.35"/>
    <row r="21299" customFormat="1" x14ac:dyDescent="0.35"/>
    <row r="21300" customFormat="1" x14ac:dyDescent="0.35"/>
    <row r="21301" customFormat="1" x14ac:dyDescent="0.35"/>
    <row r="21302" customFormat="1" x14ac:dyDescent="0.35"/>
    <row r="21303" customFormat="1" x14ac:dyDescent="0.35"/>
    <row r="21304" customFormat="1" x14ac:dyDescent="0.35"/>
    <row r="21305" customFormat="1" x14ac:dyDescent="0.35"/>
    <row r="21306" customFormat="1" x14ac:dyDescent="0.35"/>
    <row r="21307" customFormat="1" x14ac:dyDescent="0.35"/>
    <row r="21308" customFormat="1" x14ac:dyDescent="0.35"/>
    <row r="21309" customFormat="1" x14ac:dyDescent="0.35"/>
    <row r="21310" customFormat="1" x14ac:dyDescent="0.35"/>
    <row r="21311" customFormat="1" x14ac:dyDescent="0.35"/>
    <row r="21312" customFormat="1" x14ac:dyDescent="0.35"/>
    <row r="21313" customFormat="1" x14ac:dyDescent="0.35"/>
    <row r="21314" customFormat="1" x14ac:dyDescent="0.35"/>
    <row r="21315" customFormat="1" x14ac:dyDescent="0.35"/>
    <row r="21316" customFormat="1" x14ac:dyDescent="0.35"/>
    <row r="21317" customFormat="1" x14ac:dyDescent="0.35"/>
    <row r="21318" customFormat="1" x14ac:dyDescent="0.35"/>
    <row r="21319" customFormat="1" x14ac:dyDescent="0.35"/>
    <row r="21320" customFormat="1" x14ac:dyDescent="0.35"/>
    <row r="21321" customFormat="1" x14ac:dyDescent="0.35"/>
    <row r="21322" customFormat="1" x14ac:dyDescent="0.35"/>
    <row r="21323" customFormat="1" x14ac:dyDescent="0.35"/>
    <row r="21324" customFormat="1" x14ac:dyDescent="0.35"/>
    <row r="21325" customFormat="1" x14ac:dyDescent="0.35"/>
    <row r="21326" customFormat="1" x14ac:dyDescent="0.35"/>
    <row r="21327" customFormat="1" x14ac:dyDescent="0.35"/>
    <row r="21328" customFormat="1" x14ac:dyDescent="0.35"/>
    <row r="21329" customFormat="1" x14ac:dyDescent="0.35"/>
    <row r="21330" customFormat="1" x14ac:dyDescent="0.35"/>
    <row r="21331" customFormat="1" x14ac:dyDescent="0.35"/>
    <row r="21332" customFormat="1" x14ac:dyDescent="0.35"/>
    <row r="21333" customFormat="1" x14ac:dyDescent="0.35"/>
    <row r="21334" customFormat="1" x14ac:dyDescent="0.35"/>
    <row r="21335" customFormat="1" x14ac:dyDescent="0.35"/>
    <row r="21336" customFormat="1" x14ac:dyDescent="0.35"/>
    <row r="21337" customFormat="1" x14ac:dyDescent="0.35"/>
    <row r="21338" customFormat="1" x14ac:dyDescent="0.35"/>
    <row r="21339" customFormat="1" x14ac:dyDescent="0.35"/>
    <row r="21340" customFormat="1" x14ac:dyDescent="0.35"/>
    <row r="21341" customFormat="1" x14ac:dyDescent="0.35"/>
    <row r="21342" customFormat="1" x14ac:dyDescent="0.35"/>
    <row r="21343" customFormat="1" x14ac:dyDescent="0.35"/>
    <row r="21344" customFormat="1" x14ac:dyDescent="0.35"/>
    <row r="21345" customFormat="1" x14ac:dyDescent="0.35"/>
    <row r="21346" customFormat="1" x14ac:dyDescent="0.35"/>
    <row r="21347" customFormat="1" x14ac:dyDescent="0.35"/>
    <row r="21348" customFormat="1" x14ac:dyDescent="0.35"/>
    <row r="21349" customFormat="1" x14ac:dyDescent="0.35"/>
    <row r="21350" customFormat="1" x14ac:dyDescent="0.35"/>
    <row r="21351" customFormat="1" x14ac:dyDescent="0.35"/>
    <row r="21352" customFormat="1" x14ac:dyDescent="0.35"/>
    <row r="21353" customFormat="1" x14ac:dyDescent="0.35"/>
    <row r="21354" customFormat="1" x14ac:dyDescent="0.35"/>
    <row r="21355" customFormat="1" x14ac:dyDescent="0.35"/>
    <row r="21356" customFormat="1" x14ac:dyDescent="0.35"/>
    <row r="21357" customFormat="1" x14ac:dyDescent="0.35"/>
    <row r="21358" customFormat="1" x14ac:dyDescent="0.35"/>
    <row r="21359" customFormat="1" x14ac:dyDescent="0.35"/>
    <row r="21360" customFormat="1" x14ac:dyDescent="0.35"/>
    <row r="21361" customFormat="1" x14ac:dyDescent="0.35"/>
    <row r="21362" customFormat="1" x14ac:dyDescent="0.35"/>
    <row r="21363" customFormat="1" x14ac:dyDescent="0.35"/>
    <row r="21364" customFormat="1" x14ac:dyDescent="0.35"/>
    <row r="21365" customFormat="1" x14ac:dyDescent="0.35"/>
    <row r="21366" customFormat="1" x14ac:dyDescent="0.35"/>
    <row r="21367" customFormat="1" x14ac:dyDescent="0.35"/>
    <row r="21368" customFormat="1" x14ac:dyDescent="0.35"/>
    <row r="21369" customFormat="1" x14ac:dyDescent="0.35"/>
    <row r="21370" customFormat="1" x14ac:dyDescent="0.35"/>
    <row r="21371" customFormat="1" x14ac:dyDescent="0.35"/>
    <row r="21372" customFormat="1" x14ac:dyDescent="0.35"/>
    <row r="21373" customFormat="1" x14ac:dyDescent="0.35"/>
    <row r="21374" customFormat="1" x14ac:dyDescent="0.35"/>
    <row r="21375" customFormat="1" x14ac:dyDescent="0.35"/>
    <row r="21376" customFormat="1" x14ac:dyDescent="0.35"/>
    <row r="21377" customFormat="1" x14ac:dyDescent="0.35"/>
    <row r="21378" customFormat="1" x14ac:dyDescent="0.35"/>
    <row r="21379" customFormat="1" x14ac:dyDescent="0.35"/>
    <row r="21380" customFormat="1" x14ac:dyDescent="0.35"/>
    <row r="21381" customFormat="1" x14ac:dyDescent="0.35"/>
    <row r="21382" customFormat="1" x14ac:dyDescent="0.35"/>
    <row r="21383" customFormat="1" x14ac:dyDescent="0.35"/>
    <row r="21384" customFormat="1" x14ac:dyDescent="0.35"/>
    <row r="21385" customFormat="1" x14ac:dyDescent="0.35"/>
    <row r="21386" customFormat="1" x14ac:dyDescent="0.35"/>
    <row r="21387" customFormat="1" x14ac:dyDescent="0.35"/>
    <row r="21388" customFormat="1" x14ac:dyDescent="0.35"/>
    <row r="21389" customFormat="1" x14ac:dyDescent="0.35"/>
    <row r="21390" customFormat="1" x14ac:dyDescent="0.35"/>
    <row r="21391" customFormat="1" x14ac:dyDescent="0.35"/>
    <row r="21392" customFormat="1" x14ac:dyDescent="0.35"/>
    <row r="21393" customFormat="1" x14ac:dyDescent="0.35"/>
    <row r="21394" customFormat="1" x14ac:dyDescent="0.35"/>
    <row r="21395" customFormat="1" x14ac:dyDescent="0.35"/>
    <row r="21396" customFormat="1" x14ac:dyDescent="0.35"/>
    <row r="21397" customFormat="1" x14ac:dyDescent="0.35"/>
    <row r="21398" customFormat="1" x14ac:dyDescent="0.35"/>
    <row r="21399" customFormat="1" x14ac:dyDescent="0.35"/>
    <row r="21400" customFormat="1" x14ac:dyDescent="0.35"/>
    <row r="21401" customFormat="1" x14ac:dyDescent="0.35"/>
    <row r="21402" customFormat="1" x14ac:dyDescent="0.35"/>
    <row r="21403" customFormat="1" x14ac:dyDescent="0.35"/>
    <row r="21404" customFormat="1" x14ac:dyDescent="0.35"/>
    <row r="21405" customFormat="1" x14ac:dyDescent="0.35"/>
    <row r="21406" customFormat="1" x14ac:dyDescent="0.35"/>
    <row r="21407" customFormat="1" x14ac:dyDescent="0.35"/>
    <row r="21408" customFormat="1" x14ac:dyDescent="0.35"/>
    <row r="21409" customFormat="1" x14ac:dyDescent="0.35"/>
    <row r="21410" customFormat="1" x14ac:dyDescent="0.35"/>
    <row r="21411" customFormat="1" x14ac:dyDescent="0.35"/>
    <row r="21412" customFormat="1" x14ac:dyDescent="0.35"/>
    <row r="21413" customFormat="1" x14ac:dyDescent="0.35"/>
    <row r="21414" customFormat="1" x14ac:dyDescent="0.35"/>
    <row r="21415" customFormat="1" x14ac:dyDescent="0.35"/>
    <row r="21416" customFormat="1" x14ac:dyDescent="0.35"/>
    <row r="21417" customFormat="1" x14ac:dyDescent="0.35"/>
    <row r="21418" customFormat="1" x14ac:dyDescent="0.35"/>
    <row r="21419" customFormat="1" x14ac:dyDescent="0.35"/>
    <row r="21420" customFormat="1" x14ac:dyDescent="0.35"/>
    <row r="21421" customFormat="1" x14ac:dyDescent="0.35"/>
    <row r="21422" customFormat="1" x14ac:dyDescent="0.35"/>
    <row r="21423" customFormat="1" x14ac:dyDescent="0.35"/>
    <row r="21424" customFormat="1" x14ac:dyDescent="0.35"/>
    <row r="21425" customFormat="1" x14ac:dyDescent="0.35"/>
    <row r="21426" customFormat="1" x14ac:dyDescent="0.35"/>
    <row r="21427" customFormat="1" x14ac:dyDescent="0.35"/>
    <row r="21428" customFormat="1" x14ac:dyDescent="0.35"/>
    <row r="21429" customFormat="1" x14ac:dyDescent="0.35"/>
    <row r="21430" customFormat="1" x14ac:dyDescent="0.35"/>
    <row r="21431" customFormat="1" x14ac:dyDescent="0.35"/>
    <row r="21432" customFormat="1" x14ac:dyDescent="0.35"/>
    <row r="21433" customFormat="1" x14ac:dyDescent="0.35"/>
    <row r="21434" customFormat="1" x14ac:dyDescent="0.35"/>
    <row r="21435" customFormat="1" x14ac:dyDescent="0.35"/>
    <row r="21436" customFormat="1" x14ac:dyDescent="0.35"/>
    <row r="21437" customFormat="1" x14ac:dyDescent="0.35"/>
    <row r="21438" customFormat="1" x14ac:dyDescent="0.35"/>
    <row r="21439" customFormat="1" x14ac:dyDescent="0.35"/>
    <row r="21440" customFormat="1" x14ac:dyDescent="0.35"/>
    <row r="21441" customFormat="1" x14ac:dyDescent="0.35"/>
    <row r="21442" customFormat="1" x14ac:dyDescent="0.35"/>
    <row r="21443" customFormat="1" x14ac:dyDescent="0.35"/>
    <row r="21444" customFormat="1" x14ac:dyDescent="0.35"/>
    <row r="21445" customFormat="1" x14ac:dyDescent="0.35"/>
    <row r="21446" customFormat="1" x14ac:dyDescent="0.35"/>
    <row r="21447" customFormat="1" x14ac:dyDescent="0.35"/>
    <row r="21448" customFormat="1" x14ac:dyDescent="0.35"/>
    <row r="21449" customFormat="1" x14ac:dyDescent="0.35"/>
    <row r="21450" customFormat="1" x14ac:dyDescent="0.35"/>
    <row r="21451" customFormat="1" x14ac:dyDescent="0.35"/>
    <row r="21452" customFormat="1" x14ac:dyDescent="0.35"/>
    <row r="21453" customFormat="1" x14ac:dyDescent="0.35"/>
    <row r="21454" customFormat="1" x14ac:dyDescent="0.35"/>
    <row r="21455" customFormat="1" x14ac:dyDescent="0.35"/>
    <row r="21456" customFormat="1" x14ac:dyDescent="0.35"/>
    <row r="21457" customFormat="1" x14ac:dyDescent="0.35"/>
    <row r="21458" customFormat="1" x14ac:dyDescent="0.35"/>
    <row r="21459" customFormat="1" x14ac:dyDescent="0.35"/>
    <row r="21460" customFormat="1" x14ac:dyDescent="0.35"/>
    <row r="21461" customFormat="1" x14ac:dyDescent="0.35"/>
    <row r="21462" customFormat="1" x14ac:dyDescent="0.35"/>
    <row r="21463" customFormat="1" x14ac:dyDescent="0.35"/>
    <row r="21464" customFormat="1" x14ac:dyDescent="0.35"/>
    <row r="21465" customFormat="1" x14ac:dyDescent="0.35"/>
    <row r="21466" customFormat="1" x14ac:dyDescent="0.35"/>
    <row r="21467" customFormat="1" x14ac:dyDescent="0.35"/>
    <row r="21468" customFormat="1" x14ac:dyDescent="0.35"/>
    <row r="21469" customFormat="1" x14ac:dyDescent="0.35"/>
    <row r="21470" customFormat="1" x14ac:dyDescent="0.35"/>
    <row r="21471" customFormat="1" x14ac:dyDescent="0.35"/>
    <row r="21472" customFormat="1" x14ac:dyDescent="0.35"/>
    <row r="21473" customFormat="1" x14ac:dyDescent="0.35"/>
    <row r="21474" customFormat="1" x14ac:dyDescent="0.35"/>
    <row r="21475" customFormat="1" x14ac:dyDescent="0.35"/>
    <row r="21476" customFormat="1" x14ac:dyDescent="0.35"/>
    <row r="21477" customFormat="1" x14ac:dyDescent="0.35"/>
    <row r="21478" customFormat="1" x14ac:dyDescent="0.35"/>
    <row r="21479" customFormat="1" x14ac:dyDescent="0.35"/>
    <row r="21480" customFormat="1" x14ac:dyDescent="0.35"/>
    <row r="21481" customFormat="1" x14ac:dyDescent="0.35"/>
    <row r="21482" customFormat="1" x14ac:dyDescent="0.35"/>
    <row r="21483" customFormat="1" x14ac:dyDescent="0.35"/>
    <row r="21484" customFormat="1" x14ac:dyDescent="0.35"/>
    <row r="21485" customFormat="1" x14ac:dyDescent="0.35"/>
    <row r="21486" customFormat="1" x14ac:dyDescent="0.35"/>
    <row r="21487" customFormat="1" x14ac:dyDescent="0.35"/>
    <row r="21488" customFormat="1" x14ac:dyDescent="0.35"/>
    <row r="21489" customFormat="1" x14ac:dyDescent="0.35"/>
    <row r="21490" customFormat="1" x14ac:dyDescent="0.35"/>
    <row r="21491" customFormat="1" x14ac:dyDescent="0.35"/>
    <row r="21492" customFormat="1" x14ac:dyDescent="0.35"/>
    <row r="21493" customFormat="1" x14ac:dyDescent="0.35"/>
    <row r="21494" customFormat="1" x14ac:dyDescent="0.35"/>
    <row r="21495" customFormat="1" x14ac:dyDescent="0.35"/>
    <row r="21496" customFormat="1" x14ac:dyDescent="0.35"/>
    <row r="21497" customFormat="1" x14ac:dyDescent="0.35"/>
    <row r="21498" customFormat="1" x14ac:dyDescent="0.35"/>
    <row r="21499" customFormat="1" x14ac:dyDescent="0.35"/>
    <row r="21500" customFormat="1" x14ac:dyDescent="0.35"/>
    <row r="21501" customFormat="1" x14ac:dyDescent="0.35"/>
    <row r="21502" customFormat="1" x14ac:dyDescent="0.35"/>
    <row r="21503" customFormat="1" x14ac:dyDescent="0.35"/>
    <row r="21504" customFormat="1" x14ac:dyDescent="0.35"/>
    <row r="21505" customFormat="1" x14ac:dyDescent="0.35"/>
    <row r="21506" customFormat="1" x14ac:dyDescent="0.35"/>
    <row r="21507" customFormat="1" x14ac:dyDescent="0.35"/>
    <row r="21508" customFormat="1" x14ac:dyDescent="0.35"/>
    <row r="21509" customFormat="1" x14ac:dyDescent="0.35"/>
    <row r="21510" customFormat="1" x14ac:dyDescent="0.35"/>
    <row r="21511" customFormat="1" x14ac:dyDescent="0.35"/>
    <row r="21512" customFormat="1" x14ac:dyDescent="0.35"/>
    <row r="21513" customFormat="1" x14ac:dyDescent="0.35"/>
    <row r="21514" customFormat="1" x14ac:dyDescent="0.35"/>
    <row r="21515" customFormat="1" x14ac:dyDescent="0.35"/>
    <row r="21516" customFormat="1" x14ac:dyDescent="0.35"/>
    <row r="21517" customFormat="1" x14ac:dyDescent="0.35"/>
    <row r="21518" customFormat="1" x14ac:dyDescent="0.35"/>
    <row r="21519" customFormat="1" x14ac:dyDescent="0.35"/>
    <row r="21520" customFormat="1" x14ac:dyDescent="0.35"/>
    <row r="21521" customFormat="1" x14ac:dyDescent="0.35"/>
    <row r="21522" customFormat="1" x14ac:dyDescent="0.35"/>
    <row r="21523" customFormat="1" x14ac:dyDescent="0.35"/>
    <row r="21524" customFormat="1" x14ac:dyDescent="0.35"/>
    <row r="21525" customFormat="1" x14ac:dyDescent="0.35"/>
    <row r="21526" customFormat="1" x14ac:dyDescent="0.35"/>
    <row r="21527" customFormat="1" x14ac:dyDescent="0.35"/>
    <row r="21528" customFormat="1" x14ac:dyDescent="0.35"/>
    <row r="21529" customFormat="1" x14ac:dyDescent="0.35"/>
    <row r="21530" customFormat="1" x14ac:dyDescent="0.35"/>
    <row r="21531" customFormat="1" x14ac:dyDescent="0.35"/>
    <row r="21532" customFormat="1" x14ac:dyDescent="0.35"/>
    <row r="21533" customFormat="1" x14ac:dyDescent="0.35"/>
    <row r="21534" customFormat="1" x14ac:dyDescent="0.35"/>
    <row r="21535" customFormat="1" x14ac:dyDescent="0.35"/>
    <row r="21536" customFormat="1" x14ac:dyDescent="0.35"/>
    <row r="21537" customFormat="1" x14ac:dyDescent="0.35"/>
    <row r="21538" customFormat="1" x14ac:dyDescent="0.35"/>
    <row r="21539" customFormat="1" x14ac:dyDescent="0.35"/>
    <row r="21540" customFormat="1" x14ac:dyDescent="0.35"/>
    <row r="21541" customFormat="1" x14ac:dyDescent="0.35"/>
    <row r="21542" customFormat="1" x14ac:dyDescent="0.35"/>
    <row r="21543" customFormat="1" x14ac:dyDescent="0.35"/>
    <row r="21544" customFormat="1" x14ac:dyDescent="0.35"/>
    <row r="21545" customFormat="1" x14ac:dyDescent="0.35"/>
    <row r="21546" customFormat="1" x14ac:dyDescent="0.35"/>
    <row r="21547" customFormat="1" x14ac:dyDescent="0.35"/>
    <row r="21548" customFormat="1" x14ac:dyDescent="0.35"/>
    <row r="21549" customFormat="1" x14ac:dyDescent="0.35"/>
    <row r="21550" customFormat="1" x14ac:dyDescent="0.35"/>
    <row r="21551" customFormat="1" x14ac:dyDescent="0.35"/>
    <row r="21552" customFormat="1" x14ac:dyDescent="0.35"/>
    <row r="21553" customFormat="1" x14ac:dyDescent="0.35"/>
    <row r="21554" customFormat="1" x14ac:dyDescent="0.35"/>
    <row r="21555" customFormat="1" x14ac:dyDescent="0.35"/>
    <row r="21556" customFormat="1" x14ac:dyDescent="0.35"/>
    <row r="21557" customFormat="1" x14ac:dyDescent="0.35"/>
    <row r="21558" customFormat="1" x14ac:dyDescent="0.35"/>
    <row r="21559" customFormat="1" x14ac:dyDescent="0.35"/>
    <row r="21560" customFormat="1" x14ac:dyDescent="0.35"/>
    <row r="21561" customFormat="1" x14ac:dyDescent="0.35"/>
    <row r="21562" customFormat="1" x14ac:dyDescent="0.35"/>
    <row r="21563" customFormat="1" x14ac:dyDescent="0.35"/>
    <row r="21564" customFormat="1" x14ac:dyDescent="0.35"/>
    <row r="21565" customFormat="1" x14ac:dyDescent="0.35"/>
    <row r="21566" customFormat="1" x14ac:dyDescent="0.35"/>
    <row r="21567" customFormat="1" x14ac:dyDescent="0.35"/>
    <row r="21568" customFormat="1" x14ac:dyDescent="0.35"/>
    <row r="21569" customFormat="1" x14ac:dyDescent="0.35"/>
    <row r="21570" customFormat="1" x14ac:dyDescent="0.35"/>
    <row r="21571" customFormat="1" x14ac:dyDescent="0.35"/>
    <row r="21572" customFormat="1" x14ac:dyDescent="0.35"/>
    <row r="21573" customFormat="1" x14ac:dyDescent="0.35"/>
    <row r="21574" customFormat="1" x14ac:dyDescent="0.35"/>
    <row r="21575" customFormat="1" x14ac:dyDescent="0.35"/>
    <row r="21576" customFormat="1" x14ac:dyDescent="0.35"/>
    <row r="21577" customFormat="1" x14ac:dyDescent="0.35"/>
    <row r="21578" customFormat="1" x14ac:dyDescent="0.35"/>
    <row r="21579" customFormat="1" x14ac:dyDescent="0.35"/>
    <row r="21580" customFormat="1" x14ac:dyDescent="0.35"/>
    <row r="21581" customFormat="1" x14ac:dyDescent="0.35"/>
    <row r="21582" customFormat="1" x14ac:dyDescent="0.35"/>
    <row r="21583" customFormat="1" x14ac:dyDescent="0.35"/>
    <row r="21584" customFormat="1" x14ac:dyDescent="0.35"/>
    <row r="21585" customFormat="1" x14ac:dyDescent="0.35"/>
    <row r="21586" customFormat="1" x14ac:dyDescent="0.35"/>
    <row r="21587" customFormat="1" x14ac:dyDescent="0.35"/>
    <row r="21588" customFormat="1" x14ac:dyDescent="0.35"/>
    <row r="21589" customFormat="1" x14ac:dyDescent="0.35"/>
    <row r="21590" customFormat="1" x14ac:dyDescent="0.35"/>
    <row r="21591" customFormat="1" x14ac:dyDescent="0.35"/>
    <row r="21592" customFormat="1" x14ac:dyDescent="0.35"/>
    <row r="21593" customFormat="1" x14ac:dyDescent="0.35"/>
    <row r="21594" customFormat="1" x14ac:dyDescent="0.35"/>
    <row r="21595" customFormat="1" x14ac:dyDescent="0.35"/>
    <row r="21596" customFormat="1" x14ac:dyDescent="0.35"/>
    <row r="21597" customFormat="1" x14ac:dyDescent="0.35"/>
    <row r="21598" customFormat="1" x14ac:dyDescent="0.35"/>
    <row r="21599" customFormat="1" x14ac:dyDescent="0.35"/>
    <row r="21600" customFormat="1" x14ac:dyDescent="0.35"/>
    <row r="21601" customFormat="1" x14ac:dyDescent="0.35"/>
    <row r="21602" customFormat="1" x14ac:dyDescent="0.35"/>
    <row r="21603" customFormat="1" x14ac:dyDescent="0.35"/>
    <row r="21604" customFormat="1" x14ac:dyDescent="0.35"/>
    <row r="21605" customFormat="1" x14ac:dyDescent="0.35"/>
    <row r="21606" customFormat="1" x14ac:dyDescent="0.35"/>
    <row r="21607" customFormat="1" x14ac:dyDescent="0.35"/>
    <row r="21608" customFormat="1" x14ac:dyDescent="0.35"/>
    <row r="21609" customFormat="1" x14ac:dyDescent="0.35"/>
    <row r="21610" customFormat="1" x14ac:dyDescent="0.35"/>
    <row r="21611" customFormat="1" x14ac:dyDescent="0.35"/>
    <row r="21612" customFormat="1" x14ac:dyDescent="0.35"/>
    <row r="21613" customFormat="1" x14ac:dyDescent="0.35"/>
    <row r="21614" customFormat="1" x14ac:dyDescent="0.35"/>
    <row r="21615" customFormat="1" x14ac:dyDescent="0.35"/>
    <row r="21616" customFormat="1" x14ac:dyDescent="0.35"/>
    <row r="21617" customFormat="1" x14ac:dyDescent="0.35"/>
    <row r="21618" customFormat="1" x14ac:dyDescent="0.35"/>
    <row r="21619" customFormat="1" x14ac:dyDescent="0.35"/>
    <row r="21620" customFormat="1" x14ac:dyDescent="0.35"/>
    <row r="21621" customFormat="1" x14ac:dyDescent="0.35"/>
    <row r="21622" customFormat="1" x14ac:dyDescent="0.35"/>
    <row r="21623" customFormat="1" x14ac:dyDescent="0.35"/>
    <row r="21624" customFormat="1" x14ac:dyDescent="0.35"/>
    <row r="21625" customFormat="1" x14ac:dyDescent="0.35"/>
    <row r="21626" customFormat="1" x14ac:dyDescent="0.35"/>
    <row r="21627" customFormat="1" x14ac:dyDescent="0.35"/>
    <row r="21628" customFormat="1" x14ac:dyDescent="0.35"/>
    <row r="21629" customFormat="1" x14ac:dyDescent="0.35"/>
    <row r="21630" customFormat="1" x14ac:dyDescent="0.35"/>
    <row r="21631" customFormat="1" x14ac:dyDescent="0.35"/>
    <row r="21632" customFormat="1" x14ac:dyDescent="0.35"/>
    <row r="21633" customFormat="1" x14ac:dyDescent="0.35"/>
    <row r="21634" customFormat="1" x14ac:dyDescent="0.35"/>
    <row r="21635" customFormat="1" x14ac:dyDescent="0.35"/>
    <row r="21636" customFormat="1" x14ac:dyDescent="0.35"/>
    <row r="21637" customFormat="1" x14ac:dyDescent="0.35"/>
    <row r="21638" customFormat="1" x14ac:dyDescent="0.35"/>
    <row r="21639" customFormat="1" x14ac:dyDescent="0.35"/>
    <row r="21640" customFormat="1" x14ac:dyDescent="0.35"/>
    <row r="21641" customFormat="1" x14ac:dyDescent="0.35"/>
    <row r="21642" customFormat="1" x14ac:dyDescent="0.35"/>
    <row r="21643" customFormat="1" x14ac:dyDescent="0.35"/>
    <row r="21644" customFormat="1" x14ac:dyDescent="0.35"/>
    <row r="21645" customFormat="1" x14ac:dyDescent="0.35"/>
    <row r="21646" customFormat="1" x14ac:dyDescent="0.35"/>
    <row r="21647" customFormat="1" x14ac:dyDescent="0.35"/>
    <row r="21648" customFormat="1" x14ac:dyDescent="0.35"/>
    <row r="21649" customFormat="1" x14ac:dyDescent="0.35"/>
    <row r="21650" customFormat="1" x14ac:dyDescent="0.35"/>
    <row r="21651" customFormat="1" x14ac:dyDescent="0.35"/>
    <row r="21652" customFormat="1" x14ac:dyDescent="0.35"/>
    <row r="21653" customFormat="1" x14ac:dyDescent="0.35"/>
    <row r="21654" customFormat="1" x14ac:dyDescent="0.35"/>
    <row r="21655" customFormat="1" x14ac:dyDescent="0.35"/>
    <row r="21656" customFormat="1" x14ac:dyDescent="0.35"/>
    <row r="21657" customFormat="1" x14ac:dyDescent="0.35"/>
    <row r="21658" customFormat="1" x14ac:dyDescent="0.35"/>
    <row r="21659" customFormat="1" x14ac:dyDescent="0.35"/>
    <row r="21660" customFormat="1" x14ac:dyDescent="0.35"/>
    <row r="21661" customFormat="1" x14ac:dyDescent="0.35"/>
    <row r="21662" customFormat="1" x14ac:dyDescent="0.35"/>
    <row r="21663" customFormat="1" x14ac:dyDescent="0.35"/>
    <row r="21664" customFormat="1" x14ac:dyDescent="0.35"/>
    <row r="21665" customFormat="1" x14ac:dyDescent="0.35"/>
    <row r="21666" customFormat="1" x14ac:dyDescent="0.35"/>
    <row r="21667" customFormat="1" x14ac:dyDescent="0.35"/>
    <row r="21668" customFormat="1" x14ac:dyDescent="0.35"/>
    <row r="21669" customFormat="1" x14ac:dyDescent="0.35"/>
    <row r="21670" customFormat="1" x14ac:dyDescent="0.35"/>
    <row r="21671" customFormat="1" x14ac:dyDescent="0.35"/>
    <row r="21672" customFormat="1" x14ac:dyDescent="0.35"/>
    <row r="21673" customFormat="1" x14ac:dyDescent="0.35"/>
    <row r="21674" customFormat="1" x14ac:dyDescent="0.35"/>
    <row r="21675" customFormat="1" x14ac:dyDescent="0.35"/>
    <row r="21676" customFormat="1" x14ac:dyDescent="0.35"/>
    <row r="21677" customFormat="1" x14ac:dyDescent="0.35"/>
    <row r="21678" customFormat="1" x14ac:dyDescent="0.35"/>
    <row r="21679" customFormat="1" x14ac:dyDescent="0.35"/>
    <row r="21680" customFormat="1" x14ac:dyDescent="0.35"/>
    <row r="21681" customFormat="1" x14ac:dyDescent="0.35"/>
    <row r="21682" customFormat="1" x14ac:dyDescent="0.35"/>
    <row r="21683" customFormat="1" x14ac:dyDescent="0.35"/>
    <row r="21684" customFormat="1" x14ac:dyDescent="0.35"/>
    <row r="21685" customFormat="1" x14ac:dyDescent="0.35"/>
    <row r="21686" customFormat="1" x14ac:dyDescent="0.35"/>
    <row r="21687" customFormat="1" x14ac:dyDescent="0.35"/>
    <row r="21688" customFormat="1" x14ac:dyDescent="0.35"/>
    <row r="21689" customFormat="1" x14ac:dyDescent="0.35"/>
    <row r="21690" customFormat="1" x14ac:dyDescent="0.35"/>
    <row r="21691" customFormat="1" x14ac:dyDescent="0.35"/>
    <row r="21692" customFormat="1" x14ac:dyDescent="0.35"/>
    <row r="21693" customFormat="1" x14ac:dyDescent="0.35"/>
    <row r="21694" customFormat="1" x14ac:dyDescent="0.35"/>
    <row r="21695" customFormat="1" x14ac:dyDescent="0.35"/>
    <row r="21696" customFormat="1" x14ac:dyDescent="0.35"/>
    <row r="21697" customFormat="1" x14ac:dyDescent="0.35"/>
    <row r="21698" customFormat="1" x14ac:dyDescent="0.35"/>
    <row r="21699" customFormat="1" x14ac:dyDescent="0.35"/>
    <row r="21700" customFormat="1" x14ac:dyDescent="0.35"/>
    <row r="21701" customFormat="1" x14ac:dyDescent="0.35"/>
    <row r="21702" customFormat="1" x14ac:dyDescent="0.35"/>
    <row r="21703" customFormat="1" x14ac:dyDescent="0.35"/>
    <row r="21704" customFormat="1" x14ac:dyDescent="0.35"/>
    <row r="21705" customFormat="1" x14ac:dyDescent="0.35"/>
    <row r="21706" customFormat="1" x14ac:dyDescent="0.35"/>
    <row r="21707" customFormat="1" x14ac:dyDescent="0.35"/>
    <row r="21708" customFormat="1" x14ac:dyDescent="0.35"/>
    <row r="21709" customFormat="1" x14ac:dyDescent="0.35"/>
    <row r="21710" customFormat="1" x14ac:dyDescent="0.35"/>
    <row r="21711" customFormat="1" x14ac:dyDescent="0.35"/>
    <row r="21712" customFormat="1" x14ac:dyDescent="0.35"/>
    <row r="21713" customFormat="1" x14ac:dyDescent="0.35"/>
    <row r="21714" customFormat="1" x14ac:dyDescent="0.35"/>
    <row r="21715" customFormat="1" x14ac:dyDescent="0.35"/>
    <row r="21716" customFormat="1" x14ac:dyDescent="0.35"/>
    <row r="21717" customFormat="1" x14ac:dyDescent="0.35"/>
    <row r="21718" customFormat="1" x14ac:dyDescent="0.35"/>
    <row r="21719" customFormat="1" x14ac:dyDescent="0.35"/>
    <row r="21720" customFormat="1" x14ac:dyDescent="0.35"/>
    <row r="21721" customFormat="1" x14ac:dyDescent="0.35"/>
    <row r="21722" customFormat="1" x14ac:dyDescent="0.35"/>
    <row r="21723" customFormat="1" x14ac:dyDescent="0.35"/>
    <row r="21724" customFormat="1" x14ac:dyDescent="0.35"/>
    <row r="21725" customFormat="1" x14ac:dyDescent="0.35"/>
    <row r="21726" customFormat="1" x14ac:dyDescent="0.35"/>
    <row r="21727" customFormat="1" x14ac:dyDescent="0.35"/>
    <row r="21728" customFormat="1" x14ac:dyDescent="0.35"/>
    <row r="21729" customFormat="1" x14ac:dyDescent="0.35"/>
    <row r="21730" customFormat="1" x14ac:dyDescent="0.35"/>
    <row r="21731" customFormat="1" x14ac:dyDescent="0.35"/>
    <row r="21732" customFormat="1" x14ac:dyDescent="0.35"/>
    <row r="21733" customFormat="1" x14ac:dyDescent="0.35"/>
    <row r="21734" customFormat="1" x14ac:dyDescent="0.35"/>
    <row r="21735" customFormat="1" x14ac:dyDescent="0.35"/>
    <row r="21736" customFormat="1" x14ac:dyDescent="0.35"/>
    <row r="21737" customFormat="1" x14ac:dyDescent="0.35"/>
    <row r="21738" customFormat="1" x14ac:dyDescent="0.35"/>
    <row r="21739" customFormat="1" x14ac:dyDescent="0.35"/>
    <row r="21740" customFormat="1" x14ac:dyDescent="0.35"/>
    <row r="21741" customFormat="1" x14ac:dyDescent="0.35"/>
    <row r="21742" customFormat="1" x14ac:dyDescent="0.35"/>
    <row r="21743" customFormat="1" x14ac:dyDescent="0.35"/>
    <row r="21744" customFormat="1" x14ac:dyDescent="0.35"/>
    <row r="21745" customFormat="1" x14ac:dyDescent="0.35"/>
    <row r="21746" customFormat="1" x14ac:dyDescent="0.35"/>
    <row r="21747" customFormat="1" x14ac:dyDescent="0.35"/>
    <row r="21748" customFormat="1" x14ac:dyDescent="0.35"/>
    <row r="21749" customFormat="1" x14ac:dyDescent="0.35"/>
    <row r="21750" customFormat="1" x14ac:dyDescent="0.35"/>
    <row r="21751" customFormat="1" x14ac:dyDescent="0.35"/>
    <row r="21752" customFormat="1" x14ac:dyDescent="0.35"/>
    <row r="21753" customFormat="1" x14ac:dyDescent="0.35"/>
    <row r="21754" customFormat="1" x14ac:dyDescent="0.35"/>
    <row r="21755" customFormat="1" x14ac:dyDescent="0.35"/>
    <row r="21756" customFormat="1" x14ac:dyDescent="0.35"/>
    <row r="21757" customFormat="1" x14ac:dyDescent="0.35"/>
    <row r="21758" customFormat="1" x14ac:dyDescent="0.35"/>
    <row r="21759" customFormat="1" x14ac:dyDescent="0.35"/>
    <row r="21760" customFormat="1" x14ac:dyDescent="0.35"/>
    <row r="21761" customFormat="1" x14ac:dyDescent="0.35"/>
    <row r="21762" customFormat="1" x14ac:dyDescent="0.35"/>
    <row r="21763" customFormat="1" x14ac:dyDescent="0.35"/>
    <row r="21764" customFormat="1" x14ac:dyDescent="0.35"/>
    <row r="21765" customFormat="1" x14ac:dyDescent="0.35"/>
    <row r="21766" customFormat="1" x14ac:dyDescent="0.35"/>
    <row r="21767" customFormat="1" x14ac:dyDescent="0.35"/>
    <row r="21768" customFormat="1" x14ac:dyDescent="0.35"/>
    <row r="21769" customFormat="1" x14ac:dyDescent="0.35"/>
    <row r="21770" customFormat="1" x14ac:dyDescent="0.35"/>
    <row r="21771" customFormat="1" x14ac:dyDescent="0.35"/>
    <row r="21772" customFormat="1" x14ac:dyDescent="0.35"/>
    <row r="21773" customFormat="1" x14ac:dyDescent="0.35"/>
    <row r="21774" customFormat="1" x14ac:dyDescent="0.35"/>
    <row r="21775" customFormat="1" x14ac:dyDescent="0.35"/>
    <row r="21776" customFormat="1" x14ac:dyDescent="0.35"/>
    <row r="21777" customFormat="1" x14ac:dyDescent="0.35"/>
    <row r="21778" customFormat="1" x14ac:dyDescent="0.35"/>
    <row r="21779" customFormat="1" x14ac:dyDescent="0.35"/>
    <row r="21780" customFormat="1" x14ac:dyDescent="0.35"/>
    <row r="21781" customFormat="1" x14ac:dyDescent="0.35"/>
    <row r="21782" customFormat="1" x14ac:dyDescent="0.35"/>
    <row r="21783" customFormat="1" x14ac:dyDescent="0.35"/>
    <row r="21784" customFormat="1" x14ac:dyDescent="0.35"/>
    <row r="21785" customFormat="1" x14ac:dyDescent="0.35"/>
    <row r="21786" customFormat="1" x14ac:dyDescent="0.35"/>
    <row r="21787" customFormat="1" x14ac:dyDescent="0.35"/>
    <row r="21788" customFormat="1" x14ac:dyDescent="0.35"/>
    <row r="21789" customFormat="1" x14ac:dyDescent="0.35"/>
    <row r="21790" customFormat="1" x14ac:dyDescent="0.35"/>
    <row r="21791" customFormat="1" x14ac:dyDescent="0.35"/>
    <row r="21792" customFormat="1" x14ac:dyDescent="0.35"/>
    <row r="21793" customFormat="1" x14ac:dyDescent="0.35"/>
    <row r="21794" customFormat="1" x14ac:dyDescent="0.35"/>
    <row r="21795" customFormat="1" x14ac:dyDescent="0.35"/>
    <row r="21796" customFormat="1" x14ac:dyDescent="0.35"/>
    <row r="21797" customFormat="1" x14ac:dyDescent="0.35"/>
    <row r="21798" customFormat="1" x14ac:dyDescent="0.35"/>
    <row r="21799" customFormat="1" x14ac:dyDescent="0.35"/>
    <row r="21800" customFormat="1" x14ac:dyDescent="0.35"/>
    <row r="21801" customFormat="1" x14ac:dyDescent="0.35"/>
    <row r="21802" customFormat="1" x14ac:dyDescent="0.35"/>
    <row r="21803" customFormat="1" x14ac:dyDescent="0.35"/>
    <row r="21804" customFormat="1" x14ac:dyDescent="0.35"/>
    <row r="21805" customFormat="1" x14ac:dyDescent="0.35"/>
    <row r="21806" customFormat="1" x14ac:dyDescent="0.35"/>
    <row r="21807" customFormat="1" x14ac:dyDescent="0.35"/>
    <row r="21808" customFormat="1" x14ac:dyDescent="0.35"/>
    <row r="21809" customFormat="1" x14ac:dyDescent="0.35"/>
    <row r="21810" customFormat="1" x14ac:dyDescent="0.35"/>
    <row r="21811" customFormat="1" x14ac:dyDescent="0.35"/>
    <row r="21812" customFormat="1" x14ac:dyDescent="0.35"/>
    <row r="21813" customFormat="1" x14ac:dyDescent="0.35"/>
    <row r="21814" customFormat="1" x14ac:dyDescent="0.35"/>
    <row r="21815" customFormat="1" x14ac:dyDescent="0.35"/>
    <row r="21816" customFormat="1" x14ac:dyDescent="0.35"/>
    <row r="21817" customFormat="1" x14ac:dyDescent="0.35"/>
    <row r="21818" customFormat="1" x14ac:dyDescent="0.35"/>
    <row r="21819" customFormat="1" x14ac:dyDescent="0.35"/>
    <row r="21820" customFormat="1" x14ac:dyDescent="0.35"/>
    <row r="21821" customFormat="1" x14ac:dyDescent="0.35"/>
    <row r="21822" customFormat="1" x14ac:dyDescent="0.35"/>
    <row r="21823" customFormat="1" x14ac:dyDescent="0.35"/>
    <row r="21824" customFormat="1" x14ac:dyDescent="0.35"/>
    <row r="21825" customFormat="1" x14ac:dyDescent="0.35"/>
    <row r="21826" customFormat="1" x14ac:dyDescent="0.35"/>
    <row r="21827" customFormat="1" x14ac:dyDescent="0.35"/>
    <row r="21828" customFormat="1" x14ac:dyDescent="0.35"/>
    <row r="21829" customFormat="1" x14ac:dyDescent="0.35"/>
    <row r="21830" customFormat="1" x14ac:dyDescent="0.35"/>
    <row r="21831" customFormat="1" x14ac:dyDescent="0.35"/>
    <row r="21832" customFormat="1" x14ac:dyDescent="0.35"/>
    <row r="21833" customFormat="1" x14ac:dyDescent="0.35"/>
    <row r="21834" customFormat="1" x14ac:dyDescent="0.35"/>
    <row r="21835" customFormat="1" x14ac:dyDescent="0.35"/>
    <row r="21836" customFormat="1" x14ac:dyDescent="0.35"/>
    <row r="21837" customFormat="1" x14ac:dyDescent="0.35"/>
    <row r="21838" customFormat="1" x14ac:dyDescent="0.35"/>
    <row r="21839" customFormat="1" x14ac:dyDescent="0.35"/>
    <row r="21840" customFormat="1" x14ac:dyDescent="0.35"/>
    <row r="21841" customFormat="1" x14ac:dyDescent="0.35"/>
    <row r="21842" customFormat="1" x14ac:dyDescent="0.35"/>
    <row r="21843" customFormat="1" x14ac:dyDescent="0.35"/>
    <row r="21844" customFormat="1" x14ac:dyDescent="0.35"/>
    <row r="21845" customFormat="1" x14ac:dyDescent="0.35"/>
    <row r="21846" customFormat="1" x14ac:dyDescent="0.35"/>
    <row r="21847" customFormat="1" x14ac:dyDescent="0.35"/>
    <row r="21848" customFormat="1" x14ac:dyDescent="0.35"/>
    <row r="21849" customFormat="1" x14ac:dyDescent="0.35"/>
    <row r="21850" customFormat="1" x14ac:dyDescent="0.35"/>
    <row r="21851" customFormat="1" x14ac:dyDescent="0.35"/>
    <row r="21852" customFormat="1" x14ac:dyDescent="0.35"/>
    <row r="21853" customFormat="1" x14ac:dyDescent="0.35"/>
    <row r="21854" customFormat="1" x14ac:dyDescent="0.35"/>
    <row r="21855" customFormat="1" x14ac:dyDescent="0.35"/>
    <row r="21856" customFormat="1" x14ac:dyDescent="0.35"/>
    <row r="21857" customFormat="1" x14ac:dyDescent="0.35"/>
    <row r="21858" customFormat="1" x14ac:dyDescent="0.35"/>
    <row r="21859" customFormat="1" x14ac:dyDescent="0.35"/>
    <row r="21860" customFormat="1" x14ac:dyDescent="0.35"/>
    <row r="21861" customFormat="1" x14ac:dyDescent="0.35"/>
    <row r="21862" customFormat="1" x14ac:dyDescent="0.35"/>
    <row r="21863" customFormat="1" x14ac:dyDescent="0.35"/>
    <row r="21864" customFormat="1" x14ac:dyDescent="0.35"/>
    <row r="21865" customFormat="1" x14ac:dyDescent="0.35"/>
    <row r="21866" customFormat="1" x14ac:dyDescent="0.35"/>
    <row r="21867" customFormat="1" x14ac:dyDescent="0.35"/>
    <row r="21868" customFormat="1" x14ac:dyDescent="0.35"/>
    <row r="21869" customFormat="1" x14ac:dyDescent="0.35"/>
    <row r="21870" customFormat="1" x14ac:dyDescent="0.35"/>
    <row r="21871" customFormat="1" x14ac:dyDescent="0.35"/>
    <row r="21872" customFormat="1" x14ac:dyDescent="0.35"/>
    <row r="21873" customFormat="1" x14ac:dyDescent="0.35"/>
    <row r="21874" customFormat="1" x14ac:dyDescent="0.35"/>
    <row r="21875" customFormat="1" x14ac:dyDescent="0.35"/>
    <row r="21876" customFormat="1" x14ac:dyDescent="0.35"/>
    <row r="21877" customFormat="1" x14ac:dyDescent="0.35"/>
    <row r="21878" customFormat="1" x14ac:dyDescent="0.35"/>
    <row r="21879" customFormat="1" x14ac:dyDescent="0.35"/>
    <row r="21880" customFormat="1" x14ac:dyDescent="0.35"/>
    <row r="21881" customFormat="1" x14ac:dyDescent="0.35"/>
    <row r="21882" customFormat="1" x14ac:dyDescent="0.35"/>
    <row r="21883" customFormat="1" x14ac:dyDescent="0.35"/>
    <row r="21884" customFormat="1" x14ac:dyDescent="0.35"/>
    <row r="21885" customFormat="1" x14ac:dyDescent="0.35"/>
    <row r="21886" customFormat="1" x14ac:dyDescent="0.35"/>
    <row r="21887" customFormat="1" x14ac:dyDescent="0.35"/>
    <row r="21888" customFormat="1" x14ac:dyDescent="0.35"/>
    <row r="21889" customFormat="1" x14ac:dyDescent="0.35"/>
    <row r="21890" customFormat="1" x14ac:dyDescent="0.35"/>
    <row r="21891" customFormat="1" x14ac:dyDescent="0.35"/>
    <row r="21892" customFormat="1" x14ac:dyDescent="0.35"/>
    <row r="21893" customFormat="1" x14ac:dyDescent="0.35"/>
    <row r="21894" customFormat="1" x14ac:dyDescent="0.35"/>
    <row r="21895" customFormat="1" x14ac:dyDescent="0.35"/>
    <row r="21896" customFormat="1" x14ac:dyDescent="0.35"/>
    <row r="21897" customFormat="1" x14ac:dyDescent="0.35"/>
    <row r="21898" customFormat="1" x14ac:dyDescent="0.35"/>
    <row r="21899" customFormat="1" x14ac:dyDescent="0.35"/>
    <row r="21900" customFormat="1" x14ac:dyDescent="0.35"/>
    <row r="21901" customFormat="1" x14ac:dyDescent="0.35"/>
    <row r="21902" customFormat="1" x14ac:dyDescent="0.35"/>
    <row r="21903" customFormat="1" x14ac:dyDescent="0.35"/>
    <row r="21904" customFormat="1" x14ac:dyDescent="0.35"/>
    <row r="21905" customFormat="1" x14ac:dyDescent="0.35"/>
    <row r="21906" customFormat="1" x14ac:dyDescent="0.35"/>
    <row r="21907" customFormat="1" x14ac:dyDescent="0.35"/>
    <row r="21908" customFormat="1" x14ac:dyDescent="0.35"/>
    <row r="21909" customFormat="1" x14ac:dyDescent="0.35"/>
    <row r="21910" customFormat="1" x14ac:dyDescent="0.35"/>
    <row r="21911" customFormat="1" x14ac:dyDescent="0.35"/>
    <row r="21912" customFormat="1" x14ac:dyDescent="0.35"/>
    <row r="21913" customFormat="1" x14ac:dyDescent="0.35"/>
    <row r="21914" customFormat="1" x14ac:dyDescent="0.35"/>
    <row r="21915" customFormat="1" x14ac:dyDescent="0.35"/>
    <row r="21916" customFormat="1" x14ac:dyDescent="0.35"/>
    <row r="21917" customFormat="1" x14ac:dyDescent="0.35"/>
    <row r="21918" customFormat="1" x14ac:dyDescent="0.35"/>
    <row r="21919" customFormat="1" x14ac:dyDescent="0.35"/>
    <row r="21920" customFormat="1" x14ac:dyDescent="0.35"/>
    <row r="21921" customFormat="1" x14ac:dyDescent="0.35"/>
    <row r="21922" customFormat="1" x14ac:dyDescent="0.35"/>
    <row r="21923" customFormat="1" x14ac:dyDescent="0.35"/>
    <row r="21924" customFormat="1" x14ac:dyDescent="0.35"/>
    <row r="21925" customFormat="1" x14ac:dyDescent="0.35"/>
    <row r="21926" customFormat="1" x14ac:dyDescent="0.35"/>
    <row r="21927" customFormat="1" x14ac:dyDescent="0.35"/>
    <row r="21928" customFormat="1" x14ac:dyDescent="0.35"/>
    <row r="21929" customFormat="1" x14ac:dyDescent="0.35"/>
    <row r="21930" customFormat="1" x14ac:dyDescent="0.35"/>
    <row r="21931" customFormat="1" x14ac:dyDescent="0.35"/>
    <row r="21932" customFormat="1" x14ac:dyDescent="0.35"/>
    <row r="21933" customFormat="1" x14ac:dyDescent="0.35"/>
    <row r="21934" customFormat="1" x14ac:dyDescent="0.35"/>
    <row r="21935" customFormat="1" x14ac:dyDescent="0.35"/>
    <row r="21936" customFormat="1" x14ac:dyDescent="0.35"/>
    <row r="21937" customFormat="1" x14ac:dyDescent="0.35"/>
    <row r="21938" customFormat="1" x14ac:dyDescent="0.35"/>
    <row r="21939" customFormat="1" x14ac:dyDescent="0.35"/>
    <row r="21940" customFormat="1" x14ac:dyDescent="0.35"/>
    <row r="21941" customFormat="1" x14ac:dyDescent="0.35"/>
    <row r="21942" customFormat="1" x14ac:dyDescent="0.35"/>
    <row r="21943" customFormat="1" x14ac:dyDescent="0.35"/>
    <row r="21944" customFormat="1" x14ac:dyDescent="0.35"/>
    <row r="21945" customFormat="1" x14ac:dyDescent="0.35"/>
    <row r="21946" customFormat="1" x14ac:dyDescent="0.35"/>
    <row r="21947" customFormat="1" x14ac:dyDescent="0.35"/>
    <row r="21948" customFormat="1" x14ac:dyDescent="0.35"/>
    <row r="21949" customFormat="1" x14ac:dyDescent="0.35"/>
    <row r="21950" customFormat="1" x14ac:dyDescent="0.35"/>
    <row r="21951" customFormat="1" x14ac:dyDescent="0.35"/>
    <row r="21952" customFormat="1" x14ac:dyDescent="0.35"/>
    <row r="21953" customFormat="1" x14ac:dyDescent="0.35"/>
    <row r="21954" customFormat="1" x14ac:dyDescent="0.35"/>
    <row r="21955" customFormat="1" x14ac:dyDescent="0.35"/>
    <row r="21956" customFormat="1" x14ac:dyDescent="0.35"/>
    <row r="21957" customFormat="1" x14ac:dyDescent="0.35"/>
    <row r="21958" customFormat="1" x14ac:dyDescent="0.35"/>
    <row r="21959" customFormat="1" x14ac:dyDescent="0.35"/>
    <row r="21960" customFormat="1" x14ac:dyDescent="0.35"/>
    <row r="21961" customFormat="1" x14ac:dyDescent="0.35"/>
    <row r="21962" customFormat="1" x14ac:dyDescent="0.35"/>
    <row r="21963" customFormat="1" x14ac:dyDescent="0.35"/>
    <row r="21964" customFormat="1" x14ac:dyDescent="0.35"/>
    <row r="21965" customFormat="1" x14ac:dyDescent="0.35"/>
    <row r="21966" customFormat="1" x14ac:dyDescent="0.35"/>
    <row r="21967" customFormat="1" x14ac:dyDescent="0.35"/>
    <row r="21968" customFormat="1" x14ac:dyDescent="0.35"/>
    <row r="21969" customFormat="1" x14ac:dyDescent="0.35"/>
    <row r="21970" customFormat="1" x14ac:dyDescent="0.35"/>
    <row r="21971" customFormat="1" x14ac:dyDescent="0.35"/>
    <row r="21972" customFormat="1" x14ac:dyDescent="0.35"/>
    <row r="21973" customFormat="1" x14ac:dyDescent="0.35"/>
    <row r="21974" customFormat="1" x14ac:dyDescent="0.35"/>
    <row r="21975" customFormat="1" x14ac:dyDescent="0.35"/>
    <row r="21976" customFormat="1" x14ac:dyDescent="0.35"/>
    <row r="21977" customFormat="1" x14ac:dyDescent="0.35"/>
    <row r="21978" customFormat="1" x14ac:dyDescent="0.35"/>
    <row r="21979" customFormat="1" x14ac:dyDescent="0.35"/>
    <row r="21980" customFormat="1" x14ac:dyDescent="0.35"/>
    <row r="21981" customFormat="1" x14ac:dyDescent="0.35"/>
    <row r="21982" customFormat="1" x14ac:dyDescent="0.35"/>
    <row r="21983" customFormat="1" x14ac:dyDescent="0.35"/>
    <row r="21984" customFormat="1" x14ac:dyDescent="0.35"/>
    <row r="21985" customFormat="1" x14ac:dyDescent="0.35"/>
    <row r="21986" customFormat="1" x14ac:dyDescent="0.35"/>
    <row r="21987" customFormat="1" x14ac:dyDescent="0.35"/>
    <row r="21988" customFormat="1" x14ac:dyDescent="0.35"/>
    <row r="21989" customFormat="1" x14ac:dyDescent="0.35"/>
    <row r="21990" customFormat="1" x14ac:dyDescent="0.35"/>
    <row r="21991" customFormat="1" x14ac:dyDescent="0.35"/>
    <row r="21992" customFormat="1" x14ac:dyDescent="0.35"/>
    <row r="21993" customFormat="1" x14ac:dyDescent="0.35"/>
    <row r="21994" customFormat="1" x14ac:dyDescent="0.35"/>
    <row r="21995" customFormat="1" x14ac:dyDescent="0.35"/>
    <row r="21996" customFormat="1" x14ac:dyDescent="0.35"/>
    <row r="21997" customFormat="1" x14ac:dyDescent="0.35"/>
    <row r="21998" customFormat="1" x14ac:dyDescent="0.35"/>
    <row r="21999" customFormat="1" x14ac:dyDescent="0.35"/>
    <row r="22000" customFormat="1" x14ac:dyDescent="0.35"/>
    <row r="22001" customFormat="1" x14ac:dyDescent="0.35"/>
    <row r="22002" customFormat="1" x14ac:dyDescent="0.35"/>
    <row r="22003" customFormat="1" x14ac:dyDescent="0.35"/>
    <row r="22004" customFormat="1" x14ac:dyDescent="0.35"/>
    <row r="22005" customFormat="1" x14ac:dyDescent="0.35"/>
    <row r="22006" customFormat="1" x14ac:dyDescent="0.35"/>
    <row r="22007" customFormat="1" x14ac:dyDescent="0.35"/>
    <row r="22008" customFormat="1" x14ac:dyDescent="0.35"/>
    <row r="22009" customFormat="1" x14ac:dyDescent="0.35"/>
    <row r="22010" customFormat="1" x14ac:dyDescent="0.35"/>
    <row r="22011" customFormat="1" x14ac:dyDescent="0.35"/>
    <row r="22012" customFormat="1" x14ac:dyDescent="0.35"/>
    <row r="22013" customFormat="1" x14ac:dyDescent="0.35"/>
    <row r="22014" customFormat="1" x14ac:dyDescent="0.35"/>
    <row r="22015" customFormat="1" x14ac:dyDescent="0.35"/>
    <row r="22016" customFormat="1" x14ac:dyDescent="0.35"/>
    <row r="22017" customFormat="1" x14ac:dyDescent="0.35"/>
    <row r="22018" customFormat="1" x14ac:dyDescent="0.35"/>
    <row r="22019" customFormat="1" x14ac:dyDescent="0.35"/>
    <row r="22020" customFormat="1" x14ac:dyDescent="0.35"/>
    <row r="22021" customFormat="1" x14ac:dyDescent="0.35"/>
    <row r="22022" customFormat="1" x14ac:dyDescent="0.35"/>
    <row r="22023" customFormat="1" x14ac:dyDescent="0.35"/>
    <row r="22024" customFormat="1" x14ac:dyDescent="0.35"/>
    <row r="22025" customFormat="1" x14ac:dyDescent="0.35"/>
    <row r="22026" customFormat="1" x14ac:dyDescent="0.35"/>
    <row r="22027" customFormat="1" x14ac:dyDescent="0.35"/>
    <row r="22028" customFormat="1" x14ac:dyDescent="0.35"/>
    <row r="22029" customFormat="1" x14ac:dyDescent="0.35"/>
    <row r="22030" customFormat="1" x14ac:dyDescent="0.35"/>
    <row r="22031" customFormat="1" x14ac:dyDescent="0.35"/>
    <row r="22032" customFormat="1" x14ac:dyDescent="0.35"/>
    <row r="22033" customFormat="1" x14ac:dyDescent="0.35"/>
    <row r="22034" customFormat="1" x14ac:dyDescent="0.35"/>
    <row r="22035" customFormat="1" x14ac:dyDescent="0.35"/>
    <row r="22036" customFormat="1" x14ac:dyDescent="0.35"/>
    <row r="22037" customFormat="1" x14ac:dyDescent="0.35"/>
    <row r="22038" customFormat="1" x14ac:dyDescent="0.35"/>
    <row r="22039" customFormat="1" x14ac:dyDescent="0.35"/>
    <row r="22040" customFormat="1" x14ac:dyDescent="0.35"/>
    <row r="22041" customFormat="1" x14ac:dyDescent="0.35"/>
    <row r="22042" customFormat="1" x14ac:dyDescent="0.35"/>
    <row r="22043" customFormat="1" x14ac:dyDescent="0.35"/>
    <row r="22044" customFormat="1" x14ac:dyDescent="0.35"/>
    <row r="22045" customFormat="1" x14ac:dyDescent="0.35"/>
    <row r="22046" customFormat="1" x14ac:dyDescent="0.35"/>
    <row r="22047" customFormat="1" x14ac:dyDescent="0.35"/>
    <row r="22048" customFormat="1" x14ac:dyDescent="0.35"/>
    <row r="22049" customFormat="1" x14ac:dyDescent="0.35"/>
    <row r="22050" customFormat="1" x14ac:dyDescent="0.35"/>
    <row r="22051" customFormat="1" x14ac:dyDescent="0.35"/>
    <row r="22052" customFormat="1" x14ac:dyDescent="0.35"/>
    <row r="22053" customFormat="1" x14ac:dyDescent="0.35"/>
    <row r="22054" customFormat="1" x14ac:dyDescent="0.35"/>
    <row r="22055" customFormat="1" x14ac:dyDescent="0.35"/>
    <row r="22056" customFormat="1" x14ac:dyDescent="0.35"/>
    <row r="22057" customFormat="1" x14ac:dyDescent="0.35"/>
    <row r="22058" customFormat="1" x14ac:dyDescent="0.35"/>
    <row r="22059" customFormat="1" x14ac:dyDescent="0.35"/>
    <row r="22060" customFormat="1" x14ac:dyDescent="0.35"/>
    <row r="22061" customFormat="1" x14ac:dyDescent="0.35"/>
    <row r="22062" customFormat="1" x14ac:dyDescent="0.35"/>
    <row r="22063" customFormat="1" x14ac:dyDescent="0.35"/>
    <row r="22064" customFormat="1" x14ac:dyDescent="0.35"/>
    <row r="22065" customFormat="1" x14ac:dyDescent="0.35"/>
    <row r="22066" customFormat="1" x14ac:dyDescent="0.35"/>
    <row r="22067" customFormat="1" x14ac:dyDescent="0.35"/>
    <row r="22068" customFormat="1" x14ac:dyDescent="0.35"/>
    <row r="22069" customFormat="1" x14ac:dyDescent="0.35"/>
    <row r="22070" customFormat="1" x14ac:dyDescent="0.35"/>
    <row r="22071" customFormat="1" x14ac:dyDescent="0.35"/>
    <row r="22072" customFormat="1" x14ac:dyDescent="0.35"/>
    <row r="22073" customFormat="1" x14ac:dyDescent="0.35"/>
    <row r="22074" customFormat="1" x14ac:dyDescent="0.35"/>
    <row r="22075" customFormat="1" x14ac:dyDescent="0.35"/>
    <row r="22076" customFormat="1" x14ac:dyDescent="0.35"/>
    <row r="22077" customFormat="1" x14ac:dyDescent="0.35"/>
    <row r="22078" customFormat="1" x14ac:dyDescent="0.35"/>
    <row r="22079" customFormat="1" x14ac:dyDescent="0.35"/>
    <row r="22080" customFormat="1" x14ac:dyDescent="0.35"/>
    <row r="22081" customFormat="1" x14ac:dyDescent="0.35"/>
    <row r="22082" customFormat="1" x14ac:dyDescent="0.35"/>
    <row r="22083" customFormat="1" x14ac:dyDescent="0.35"/>
    <row r="22084" customFormat="1" x14ac:dyDescent="0.35"/>
    <row r="22085" customFormat="1" x14ac:dyDescent="0.35"/>
    <row r="22086" customFormat="1" x14ac:dyDescent="0.35"/>
    <row r="22087" customFormat="1" x14ac:dyDescent="0.35"/>
    <row r="22088" customFormat="1" x14ac:dyDescent="0.35"/>
    <row r="22089" customFormat="1" x14ac:dyDescent="0.35"/>
    <row r="22090" customFormat="1" x14ac:dyDescent="0.35"/>
    <row r="22091" customFormat="1" x14ac:dyDescent="0.35"/>
    <row r="22092" customFormat="1" x14ac:dyDescent="0.35"/>
    <row r="22093" customFormat="1" x14ac:dyDescent="0.35"/>
    <row r="22094" customFormat="1" x14ac:dyDescent="0.35"/>
    <row r="22095" customFormat="1" x14ac:dyDescent="0.35"/>
    <row r="22096" customFormat="1" x14ac:dyDescent="0.35"/>
    <row r="22097" customFormat="1" x14ac:dyDescent="0.35"/>
    <row r="22098" customFormat="1" x14ac:dyDescent="0.35"/>
    <row r="22099" customFormat="1" x14ac:dyDescent="0.35"/>
    <row r="22100" customFormat="1" x14ac:dyDescent="0.35"/>
    <row r="22101" customFormat="1" x14ac:dyDescent="0.35"/>
    <row r="22102" customFormat="1" x14ac:dyDescent="0.35"/>
    <row r="22103" customFormat="1" x14ac:dyDescent="0.35"/>
    <row r="22104" customFormat="1" x14ac:dyDescent="0.35"/>
    <row r="22105" customFormat="1" x14ac:dyDescent="0.35"/>
    <row r="22106" customFormat="1" x14ac:dyDescent="0.35"/>
    <row r="22107" customFormat="1" x14ac:dyDescent="0.35"/>
    <row r="22108" customFormat="1" x14ac:dyDescent="0.35"/>
    <row r="22109" customFormat="1" x14ac:dyDescent="0.35"/>
    <row r="22110" customFormat="1" x14ac:dyDescent="0.35"/>
    <row r="22111" customFormat="1" x14ac:dyDescent="0.35"/>
    <row r="22112" customFormat="1" x14ac:dyDescent="0.35"/>
    <row r="22113" customFormat="1" x14ac:dyDescent="0.35"/>
    <row r="22114" customFormat="1" x14ac:dyDescent="0.35"/>
    <row r="22115" customFormat="1" x14ac:dyDescent="0.35"/>
    <row r="22116" customFormat="1" x14ac:dyDescent="0.35"/>
    <row r="22117" customFormat="1" x14ac:dyDescent="0.35"/>
    <row r="22118" customFormat="1" x14ac:dyDescent="0.35"/>
    <row r="22119" customFormat="1" x14ac:dyDescent="0.35"/>
    <row r="22120" customFormat="1" x14ac:dyDescent="0.35"/>
    <row r="22121" customFormat="1" x14ac:dyDescent="0.35"/>
    <row r="22122" customFormat="1" x14ac:dyDescent="0.35"/>
    <row r="22123" customFormat="1" x14ac:dyDescent="0.35"/>
    <row r="22124" customFormat="1" x14ac:dyDescent="0.35"/>
    <row r="22125" customFormat="1" x14ac:dyDescent="0.35"/>
    <row r="22126" customFormat="1" x14ac:dyDescent="0.35"/>
    <row r="22127" customFormat="1" x14ac:dyDescent="0.35"/>
    <row r="22128" customFormat="1" x14ac:dyDescent="0.35"/>
    <row r="22129" customFormat="1" x14ac:dyDescent="0.35"/>
    <row r="22130" customFormat="1" x14ac:dyDescent="0.35"/>
    <row r="22131" customFormat="1" x14ac:dyDescent="0.35"/>
    <row r="22132" customFormat="1" x14ac:dyDescent="0.35"/>
    <row r="22133" customFormat="1" x14ac:dyDescent="0.35"/>
    <row r="22134" customFormat="1" x14ac:dyDescent="0.35"/>
    <row r="22135" customFormat="1" x14ac:dyDescent="0.35"/>
    <row r="22136" customFormat="1" x14ac:dyDescent="0.35"/>
    <row r="22137" customFormat="1" x14ac:dyDescent="0.35"/>
    <row r="22138" customFormat="1" x14ac:dyDescent="0.35"/>
    <row r="22139" customFormat="1" x14ac:dyDescent="0.35"/>
    <row r="22140" customFormat="1" x14ac:dyDescent="0.35"/>
    <row r="22141" customFormat="1" x14ac:dyDescent="0.35"/>
    <row r="22142" customFormat="1" x14ac:dyDescent="0.35"/>
    <row r="22143" customFormat="1" x14ac:dyDescent="0.35"/>
    <row r="22144" customFormat="1" x14ac:dyDescent="0.35"/>
    <row r="22145" customFormat="1" x14ac:dyDescent="0.35"/>
    <row r="22146" customFormat="1" x14ac:dyDescent="0.35"/>
    <row r="22147" customFormat="1" x14ac:dyDescent="0.35"/>
    <row r="22148" customFormat="1" x14ac:dyDescent="0.35"/>
    <row r="22149" customFormat="1" x14ac:dyDescent="0.35"/>
    <row r="22150" customFormat="1" x14ac:dyDescent="0.35"/>
    <row r="22151" customFormat="1" x14ac:dyDescent="0.35"/>
    <row r="22152" customFormat="1" x14ac:dyDescent="0.35"/>
    <row r="22153" customFormat="1" x14ac:dyDescent="0.35"/>
    <row r="22154" customFormat="1" x14ac:dyDescent="0.35"/>
    <row r="22155" customFormat="1" x14ac:dyDescent="0.35"/>
    <row r="22156" customFormat="1" x14ac:dyDescent="0.35"/>
    <row r="22157" customFormat="1" x14ac:dyDescent="0.35"/>
    <row r="22158" customFormat="1" x14ac:dyDescent="0.35"/>
    <row r="22159" customFormat="1" x14ac:dyDescent="0.35"/>
    <row r="22160" customFormat="1" x14ac:dyDescent="0.35"/>
    <row r="22161" customFormat="1" x14ac:dyDescent="0.35"/>
    <row r="22162" customFormat="1" x14ac:dyDescent="0.35"/>
    <row r="22163" customFormat="1" x14ac:dyDescent="0.35"/>
    <row r="22164" customFormat="1" x14ac:dyDescent="0.35"/>
    <row r="22165" customFormat="1" x14ac:dyDescent="0.35"/>
    <row r="22166" customFormat="1" x14ac:dyDescent="0.35"/>
    <row r="22167" customFormat="1" x14ac:dyDescent="0.35"/>
    <row r="22168" customFormat="1" x14ac:dyDescent="0.35"/>
    <row r="22169" customFormat="1" x14ac:dyDescent="0.35"/>
    <row r="22170" customFormat="1" x14ac:dyDescent="0.35"/>
    <row r="22171" customFormat="1" x14ac:dyDescent="0.35"/>
    <row r="22172" customFormat="1" x14ac:dyDescent="0.35"/>
    <row r="22173" customFormat="1" x14ac:dyDescent="0.35"/>
    <row r="22174" customFormat="1" x14ac:dyDescent="0.35"/>
    <row r="22175" customFormat="1" x14ac:dyDescent="0.35"/>
    <row r="22176" customFormat="1" x14ac:dyDescent="0.35"/>
    <row r="22177" customFormat="1" x14ac:dyDescent="0.35"/>
    <row r="22178" customFormat="1" x14ac:dyDescent="0.35"/>
    <row r="22179" customFormat="1" x14ac:dyDescent="0.35"/>
    <row r="22180" customFormat="1" x14ac:dyDescent="0.35"/>
    <row r="22181" customFormat="1" x14ac:dyDescent="0.35"/>
    <row r="22182" customFormat="1" x14ac:dyDescent="0.35"/>
    <row r="22183" customFormat="1" x14ac:dyDescent="0.35"/>
    <row r="22184" customFormat="1" x14ac:dyDescent="0.35"/>
    <row r="22185" customFormat="1" x14ac:dyDescent="0.35"/>
    <row r="22186" customFormat="1" x14ac:dyDescent="0.35"/>
    <row r="22187" customFormat="1" x14ac:dyDescent="0.35"/>
    <row r="22188" customFormat="1" x14ac:dyDescent="0.35"/>
    <row r="22189" customFormat="1" x14ac:dyDescent="0.35"/>
    <row r="22190" customFormat="1" x14ac:dyDescent="0.35"/>
    <row r="22191" customFormat="1" x14ac:dyDescent="0.35"/>
    <row r="22192" customFormat="1" x14ac:dyDescent="0.35"/>
    <row r="22193" customFormat="1" x14ac:dyDescent="0.35"/>
    <row r="22194" customFormat="1" x14ac:dyDescent="0.35"/>
    <row r="22195" customFormat="1" x14ac:dyDescent="0.35"/>
    <row r="22196" customFormat="1" x14ac:dyDescent="0.35"/>
    <row r="22197" customFormat="1" x14ac:dyDescent="0.35"/>
    <row r="22198" customFormat="1" x14ac:dyDescent="0.35"/>
    <row r="22199" customFormat="1" x14ac:dyDescent="0.35"/>
    <row r="22200" customFormat="1" x14ac:dyDescent="0.35"/>
    <row r="22201" customFormat="1" x14ac:dyDescent="0.35"/>
    <row r="22202" customFormat="1" x14ac:dyDescent="0.35"/>
    <row r="22203" customFormat="1" x14ac:dyDescent="0.35"/>
    <row r="22204" customFormat="1" x14ac:dyDescent="0.35"/>
    <row r="22205" customFormat="1" x14ac:dyDescent="0.35"/>
    <row r="22206" customFormat="1" x14ac:dyDescent="0.35"/>
    <row r="22207" customFormat="1" x14ac:dyDescent="0.35"/>
    <row r="22208" customFormat="1" x14ac:dyDescent="0.35"/>
    <row r="22209" customFormat="1" x14ac:dyDescent="0.35"/>
    <row r="22210" customFormat="1" x14ac:dyDescent="0.35"/>
    <row r="22211" customFormat="1" x14ac:dyDescent="0.35"/>
    <row r="22212" customFormat="1" x14ac:dyDescent="0.35"/>
    <row r="22213" customFormat="1" x14ac:dyDescent="0.35"/>
    <row r="22214" customFormat="1" x14ac:dyDescent="0.35"/>
    <row r="22215" customFormat="1" x14ac:dyDescent="0.35"/>
    <row r="22216" customFormat="1" x14ac:dyDescent="0.35"/>
    <row r="22217" customFormat="1" x14ac:dyDescent="0.35"/>
    <row r="22218" customFormat="1" x14ac:dyDescent="0.35"/>
    <row r="22219" customFormat="1" x14ac:dyDescent="0.35"/>
    <row r="22220" customFormat="1" x14ac:dyDescent="0.35"/>
    <row r="22221" customFormat="1" x14ac:dyDescent="0.35"/>
    <row r="22222" customFormat="1" x14ac:dyDescent="0.35"/>
    <row r="22223" customFormat="1" x14ac:dyDescent="0.35"/>
    <row r="22224" customFormat="1" x14ac:dyDescent="0.35"/>
    <row r="22225" customFormat="1" x14ac:dyDescent="0.35"/>
    <row r="22226" customFormat="1" x14ac:dyDescent="0.35"/>
    <row r="22227" customFormat="1" x14ac:dyDescent="0.35"/>
    <row r="22228" customFormat="1" x14ac:dyDescent="0.35"/>
    <row r="22229" customFormat="1" x14ac:dyDescent="0.35"/>
    <row r="22230" customFormat="1" x14ac:dyDescent="0.35"/>
    <row r="22231" customFormat="1" x14ac:dyDescent="0.35"/>
    <row r="22232" customFormat="1" x14ac:dyDescent="0.35"/>
    <row r="22233" customFormat="1" x14ac:dyDescent="0.35"/>
    <row r="22234" customFormat="1" x14ac:dyDescent="0.35"/>
    <row r="22235" customFormat="1" x14ac:dyDescent="0.35"/>
    <row r="22236" customFormat="1" x14ac:dyDescent="0.35"/>
    <row r="22237" customFormat="1" x14ac:dyDescent="0.35"/>
    <row r="22238" customFormat="1" x14ac:dyDescent="0.35"/>
    <row r="22239" customFormat="1" x14ac:dyDescent="0.35"/>
    <row r="22240" customFormat="1" x14ac:dyDescent="0.35"/>
    <row r="22241" customFormat="1" x14ac:dyDescent="0.35"/>
    <row r="22242" customFormat="1" x14ac:dyDescent="0.35"/>
    <row r="22243" customFormat="1" x14ac:dyDescent="0.35"/>
    <row r="22244" customFormat="1" x14ac:dyDescent="0.35"/>
    <row r="22245" customFormat="1" x14ac:dyDescent="0.35"/>
    <row r="22246" customFormat="1" x14ac:dyDescent="0.35"/>
    <row r="22247" customFormat="1" x14ac:dyDescent="0.35"/>
    <row r="22248" customFormat="1" x14ac:dyDescent="0.35"/>
    <row r="22249" customFormat="1" x14ac:dyDescent="0.35"/>
    <row r="22250" customFormat="1" x14ac:dyDescent="0.35"/>
    <row r="22251" customFormat="1" x14ac:dyDescent="0.35"/>
    <row r="22252" customFormat="1" x14ac:dyDescent="0.35"/>
    <row r="22253" customFormat="1" x14ac:dyDescent="0.35"/>
    <row r="22254" customFormat="1" x14ac:dyDescent="0.35"/>
    <row r="22255" customFormat="1" x14ac:dyDescent="0.35"/>
    <row r="22256" customFormat="1" x14ac:dyDescent="0.35"/>
    <row r="22257" customFormat="1" x14ac:dyDescent="0.35"/>
    <row r="22258" customFormat="1" x14ac:dyDescent="0.35"/>
    <row r="22259" customFormat="1" x14ac:dyDescent="0.35"/>
    <row r="22260" customFormat="1" x14ac:dyDescent="0.35"/>
    <row r="22261" customFormat="1" x14ac:dyDescent="0.35"/>
    <row r="22262" customFormat="1" x14ac:dyDescent="0.35"/>
    <row r="22263" customFormat="1" x14ac:dyDescent="0.35"/>
    <row r="22264" customFormat="1" x14ac:dyDescent="0.35"/>
    <row r="22265" customFormat="1" x14ac:dyDescent="0.35"/>
    <row r="22266" customFormat="1" x14ac:dyDescent="0.35"/>
    <row r="22267" customFormat="1" x14ac:dyDescent="0.35"/>
    <row r="22268" customFormat="1" x14ac:dyDescent="0.35"/>
    <row r="22269" customFormat="1" x14ac:dyDescent="0.35"/>
    <row r="22270" customFormat="1" x14ac:dyDescent="0.35"/>
    <row r="22271" customFormat="1" x14ac:dyDescent="0.35"/>
    <row r="22272" customFormat="1" x14ac:dyDescent="0.35"/>
    <row r="22273" customFormat="1" x14ac:dyDescent="0.35"/>
    <row r="22274" customFormat="1" x14ac:dyDescent="0.35"/>
    <row r="22275" customFormat="1" x14ac:dyDescent="0.35"/>
    <row r="22276" customFormat="1" x14ac:dyDescent="0.35"/>
    <row r="22277" customFormat="1" x14ac:dyDescent="0.35"/>
    <row r="22278" customFormat="1" x14ac:dyDescent="0.35"/>
    <row r="22279" customFormat="1" x14ac:dyDescent="0.35"/>
    <row r="22280" customFormat="1" x14ac:dyDescent="0.35"/>
    <row r="22281" customFormat="1" x14ac:dyDescent="0.35"/>
    <row r="22282" customFormat="1" x14ac:dyDescent="0.35"/>
    <row r="22283" customFormat="1" x14ac:dyDescent="0.35"/>
    <row r="22284" customFormat="1" x14ac:dyDescent="0.35"/>
    <row r="22285" customFormat="1" x14ac:dyDescent="0.35"/>
    <row r="22286" customFormat="1" x14ac:dyDescent="0.35"/>
    <row r="22287" customFormat="1" x14ac:dyDescent="0.35"/>
    <row r="22288" customFormat="1" x14ac:dyDescent="0.35"/>
    <row r="22289" customFormat="1" x14ac:dyDescent="0.35"/>
    <row r="22290" customFormat="1" x14ac:dyDescent="0.35"/>
    <row r="22291" customFormat="1" x14ac:dyDescent="0.35"/>
    <row r="22292" customFormat="1" x14ac:dyDescent="0.35"/>
    <row r="22293" customFormat="1" x14ac:dyDescent="0.35"/>
    <row r="22294" customFormat="1" x14ac:dyDescent="0.35"/>
    <row r="22295" customFormat="1" x14ac:dyDescent="0.35"/>
    <row r="22296" customFormat="1" x14ac:dyDescent="0.35"/>
    <row r="22297" customFormat="1" x14ac:dyDescent="0.35"/>
    <row r="22298" customFormat="1" x14ac:dyDescent="0.35"/>
    <row r="22299" customFormat="1" x14ac:dyDescent="0.35"/>
    <row r="22300" customFormat="1" x14ac:dyDescent="0.35"/>
    <row r="22301" customFormat="1" x14ac:dyDescent="0.35"/>
    <row r="22302" customFormat="1" x14ac:dyDescent="0.35"/>
    <row r="22303" customFormat="1" x14ac:dyDescent="0.35"/>
    <row r="22304" customFormat="1" x14ac:dyDescent="0.35"/>
    <row r="22305" customFormat="1" x14ac:dyDescent="0.35"/>
    <row r="22306" customFormat="1" x14ac:dyDescent="0.35"/>
    <row r="22307" customFormat="1" x14ac:dyDescent="0.35"/>
    <row r="22308" customFormat="1" x14ac:dyDescent="0.35"/>
    <row r="22309" customFormat="1" x14ac:dyDescent="0.35"/>
    <row r="22310" customFormat="1" x14ac:dyDescent="0.35"/>
    <row r="22311" customFormat="1" x14ac:dyDescent="0.35"/>
    <row r="22312" customFormat="1" x14ac:dyDescent="0.35"/>
    <row r="22313" customFormat="1" x14ac:dyDescent="0.35"/>
    <row r="22314" customFormat="1" x14ac:dyDescent="0.35"/>
    <row r="22315" customFormat="1" x14ac:dyDescent="0.35"/>
    <row r="22316" customFormat="1" x14ac:dyDescent="0.35"/>
    <row r="22317" customFormat="1" x14ac:dyDescent="0.35"/>
    <row r="22318" customFormat="1" x14ac:dyDescent="0.35"/>
    <row r="22319" customFormat="1" x14ac:dyDescent="0.35"/>
    <row r="22320" customFormat="1" x14ac:dyDescent="0.35"/>
    <row r="22321" customFormat="1" x14ac:dyDescent="0.35"/>
    <row r="22322" customFormat="1" x14ac:dyDescent="0.35"/>
    <row r="22323" customFormat="1" x14ac:dyDescent="0.35"/>
    <row r="22324" customFormat="1" x14ac:dyDescent="0.35"/>
    <row r="22325" customFormat="1" x14ac:dyDescent="0.35"/>
    <row r="22326" customFormat="1" x14ac:dyDescent="0.35"/>
    <row r="22327" customFormat="1" x14ac:dyDescent="0.35"/>
    <row r="22328" customFormat="1" x14ac:dyDescent="0.35"/>
    <row r="22329" customFormat="1" x14ac:dyDescent="0.35"/>
    <row r="22330" customFormat="1" x14ac:dyDescent="0.35"/>
    <row r="22331" customFormat="1" x14ac:dyDescent="0.35"/>
    <row r="22332" customFormat="1" x14ac:dyDescent="0.35"/>
    <row r="22333" customFormat="1" x14ac:dyDescent="0.35"/>
    <row r="22334" customFormat="1" x14ac:dyDescent="0.35"/>
    <row r="22335" customFormat="1" x14ac:dyDescent="0.35"/>
    <row r="22336" customFormat="1" x14ac:dyDescent="0.35"/>
    <row r="22337" customFormat="1" x14ac:dyDescent="0.35"/>
    <row r="22338" customFormat="1" x14ac:dyDescent="0.35"/>
    <row r="22339" customFormat="1" x14ac:dyDescent="0.35"/>
    <row r="22340" customFormat="1" x14ac:dyDescent="0.35"/>
    <row r="22341" customFormat="1" x14ac:dyDescent="0.35"/>
    <row r="22342" customFormat="1" x14ac:dyDescent="0.35"/>
    <row r="22343" customFormat="1" x14ac:dyDescent="0.35"/>
    <row r="22344" customFormat="1" x14ac:dyDescent="0.35"/>
    <row r="22345" customFormat="1" x14ac:dyDescent="0.35"/>
    <row r="22346" customFormat="1" x14ac:dyDescent="0.35"/>
    <row r="22347" customFormat="1" x14ac:dyDescent="0.35"/>
    <row r="22348" customFormat="1" x14ac:dyDescent="0.35"/>
    <row r="22349" customFormat="1" x14ac:dyDescent="0.35"/>
    <row r="22350" customFormat="1" x14ac:dyDescent="0.35"/>
    <row r="22351" customFormat="1" x14ac:dyDescent="0.35"/>
    <row r="22352" customFormat="1" x14ac:dyDescent="0.35"/>
    <row r="22353" customFormat="1" x14ac:dyDescent="0.35"/>
    <row r="22354" customFormat="1" x14ac:dyDescent="0.35"/>
    <row r="22355" customFormat="1" x14ac:dyDescent="0.35"/>
    <row r="22356" customFormat="1" x14ac:dyDescent="0.35"/>
    <row r="22357" customFormat="1" x14ac:dyDescent="0.35"/>
    <row r="22358" customFormat="1" x14ac:dyDescent="0.35"/>
    <row r="22359" customFormat="1" x14ac:dyDescent="0.35"/>
    <row r="22360" customFormat="1" x14ac:dyDescent="0.35"/>
    <row r="22361" customFormat="1" x14ac:dyDescent="0.35"/>
    <row r="22362" customFormat="1" x14ac:dyDescent="0.35"/>
    <row r="22363" customFormat="1" x14ac:dyDescent="0.35"/>
    <row r="22364" customFormat="1" x14ac:dyDescent="0.35"/>
    <row r="22365" customFormat="1" x14ac:dyDescent="0.35"/>
    <row r="22366" customFormat="1" x14ac:dyDescent="0.35"/>
    <row r="22367" customFormat="1" x14ac:dyDescent="0.35"/>
    <row r="22368" customFormat="1" x14ac:dyDescent="0.35"/>
    <row r="22369" customFormat="1" x14ac:dyDescent="0.35"/>
    <row r="22370" customFormat="1" x14ac:dyDescent="0.35"/>
    <row r="22371" customFormat="1" x14ac:dyDescent="0.35"/>
    <row r="22372" customFormat="1" x14ac:dyDescent="0.35"/>
    <row r="22373" customFormat="1" x14ac:dyDescent="0.35"/>
    <row r="22374" customFormat="1" x14ac:dyDescent="0.35"/>
    <row r="22375" customFormat="1" x14ac:dyDescent="0.35"/>
    <row r="22376" customFormat="1" x14ac:dyDescent="0.35"/>
    <row r="22377" customFormat="1" x14ac:dyDescent="0.35"/>
    <row r="22378" customFormat="1" x14ac:dyDescent="0.35"/>
    <row r="22379" customFormat="1" x14ac:dyDescent="0.35"/>
    <row r="22380" customFormat="1" x14ac:dyDescent="0.35"/>
    <row r="22381" customFormat="1" x14ac:dyDescent="0.35"/>
    <row r="22382" customFormat="1" x14ac:dyDescent="0.35"/>
    <row r="22383" customFormat="1" x14ac:dyDescent="0.35"/>
    <row r="22384" customFormat="1" x14ac:dyDescent="0.35"/>
    <row r="22385" customFormat="1" x14ac:dyDescent="0.35"/>
    <row r="22386" customFormat="1" x14ac:dyDescent="0.35"/>
    <row r="22387" customFormat="1" x14ac:dyDescent="0.35"/>
    <row r="22388" customFormat="1" x14ac:dyDescent="0.35"/>
    <row r="22389" customFormat="1" x14ac:dyDescent="0.35"/>
    <row r="22390" customFormat="1" x14ac:dyDescent="0.35"/>
    <row r="22391" customFormat="1" x14ac:dyDescent="0.35"/>
    <row r="22392" customFormat="1" x14ac:dyDescent="0.35"/>
    <row r="22393" customFormat="1" x14ac:dyDescent="0.35"/>
    <row r="22394" customFormat="1" x14ac:dyDescent="0.35"/>
    <row r="22395" customFormat="1" x14ac:dyDescent="0.35"/>
    <row r="22396" customFormat="1" x14ac:dyDescent="0.35"/>
    <row r="22397" customFormat="1" x14ac:dyDescent="0.35"/>
    <row r="22398" customFormat="1" x14ac:dyDescent="0.35"/>
    <row r="22399" customFormat="1" x14ac:dyDescent="0.35"/>
    <row r="22400" customFormat="1" x14ac:dyDescent="0.35"/>
    <row r="22401" customFormat="1" x14ac:dyDescent="0.35"/>
    <row r="22402" customFormat="1" x14ac:dyDescent="0.35"/>
    <row r="22403" customFormat="1" x14ac:dyDescent="0.35"/>
    <row r="22404" customFormat="1" x14ac:dyDescent="0.35"/>
    <row r="22405" customFormat="1" x14ac:dyDescent="0.35"/>
    <row r="22406" customFormat="1" x14ac:dyDescent="0.35"/>
    <row r="22407" customFormat="1" x14ac:dyDescent="0.35"/>
    <row r="22408" customFormat="1" x14ac:dyDescent="0.35"/>
    <row r="22409" customFormat="1" x14ac:dyDescent="0.35"/>
    <row r="22410" customFormat="1" x14ac:dyDescent="0.35"/>
    <row r="22411" customFormat="1" x14ac:dyDescent="0.35"/>
    <row r="22412" customFormat="1" x14ac:dyDescent="0.35"/>
    <row r="22413" customFormat="1" x14ac:dyDescent="0.35"/>
    <row r="22414" customFormat="1" x14ac:dyDescent="0.35"/>
    <row r="22415" customFormat="1" x14ac:dyDescent="0.35"/>
    <row r="22416" customFormat="1" x14ac:dyDescent="0.35"/>
    <row r="22417" customFormat="1" x14ac:dyDescent="0.35"/>
    <row r="22418" customFormat="1" x14ac:dyDescent="0.35"/>
    <row r="22419" customFormat="1" x14ac:dyDescent="0.35"/>
    <row r="22420" customFormat="1" x14ac:dyDescent="0.35"/>
    <row r="22421" customFormat="1" x14ac:dyDescent="0.35"/>
    <row r="22422" customFormat="1" x14ac:dyDescent="0.35"/>
    <row r="22423" customFormat="1" x14ac:dyDescent="0.35"/>
    <row r="22424" customFormat="1" x14ac:dyDescent="0.35"/>
    <row r="22425" customFormat="1" x14ac:dyDescent="0.35"/>
    <row r="22426" customFormat="1" x14ac:dyDescent="0.35"/>
    <row r="22427" customFormat="1" x14ac:dyDescent="0.35"/>
    <row r="22428" customFormat="1" x14ac:dyDescent="0.35"/>
    <row r="22429" customFormat="1" x14ac:dyDescent="0.35"/>
    <row r="22430" customFormat="1" x14ac:dyDescent="0.35"/>
    <row r="22431" customFormat="1" x14ac:dyDescent="0.35"/>
    <row r="22432" customFormat="1" x14ac:dyDescent="0.35"/>
    <row r="22433" customFormat="1" x14ac:dyDescent="0.35"/>
    <row r="22434" customFormat="1" x14ac:dyDescent="0.35"/>
    <row r="22435" customFormat="1" x14ac:dyDescent="0.35"/>
    <row r="22436" customFormat="1" x14ac:dyDescent="0.35"/>
    <row r="22437" customFormat="1" x14ac:dyDescent="0.35"/>
    <row r="22438" customFormat="1" x14ac:dyDescent="0.35"/>
    <row r="22439" customFormat="1" x14ac:dyDescent="0.35"/>
    <row r="22440" customFormat="1" x14ac:dyDescent="0.35"/>
    <row r="22441" customFormat="1" x14ac:dyDescent="0.35"/>
    <row r="22442" customFormat="1" x14ac:dyDescent="0.35"/>
    <row r="22443" customFormat="1" x14ac:dyDescent="0.35"/>
    <row r="22444" customFormat="1" x14ac:dyDescent="0.35"/>
    <row r="22445" customFormat="1" x14ac:dyDescent="0.35"/>
    <row r="22446" customFormat="1" x14ac:dyDescent="0.35"/>
    <row r="22447" customFormat="1" x14ac:dyDescent="0.35"/>
    <row r="22448" customFormat="1" x14ac:dyDescent="0.35"/>
    <row r="22449" customFormat="1" x14ac:dyDescent="0.35"/>
    <row r="22450" customFormat="1" x14ac:dyDescent="0.35"/>
    <row r="22451" customFormat="1" x14ac:dyDescent="0.35"/>
    <row r="22452" customFormat="1" x14ac:dyDescent="0.35"/>
    <row r="22453" customFormat="1" x14ac:dyDescent="0.35"/>
    <row r="22454" customFormat="1" x14ac:dyDescent="0.35"/>
    <row r="22455" customFormat="1" x14ac:dyDescent="0.35"/>
    <row r="22456" customFormat="1" x14ac:dyDescent="0.35"/>
    <row r="22457" customFormat="1" x14ac:dyDescent="0.35"/>
    <row r="22458" customFormat="1" x14ac:dyDescent="0.35"/>
    <row r="22459" customFormat="1" x14ac:dyDescent="0.35"/>
    <row r="22460" customFormat="1" x14ac:dyDescent="0.35"/>
    <row r="22461" customFormat="1" x14ac:dyDescent="0.35"/>
    <row r="22462" customFormat="1" x14ac:dyDescent="0.35"/>
    <row r="22463" customFormat="1" x14ac:dyDescent="0.35"/>
    <row r="22464" customFormat="1" x14ac:dyDescent="0.35"/>
    <row r="22465" customFormat="1" x14ac:dyDescent="0.35"/>
    <row r="22466" customFormat="1" x14ac:dyDescent="0.35"/>
    <row r="22467" customFormat="1" x14ac:dyDescent="0.35"/>
    <row r="22468" customFormat="1" x14ac:dyDescent="0.35"/>
    <row r="22469" customFormat="1" x14ac:dyDescent="0.35"/>
    <row r="22470" customFormat="1" x14ac:dyDescent="0.35"/>
    <row r="22471" customFormat="1" x14ac:dyDescent="0.35"/>
    <row r="22472" customFormat="1" x14ac:dyDescent="0.35"/>
    <row r="22473" customFormat="1" x14ac:dyDescent="0.35"/>
    <row r="22474" customFormat="1" x14ac:dyDescent="0.35"/>
    <row r="22475" customFormat="1" x14ac:dyDescent="0.35"/>
    <row r="22476" customFormat="1" x14ac:dyDescent="0.35"/>
    <row r="22477" customFormat="1" x14ac:dyDescent="0.35"/>
    <row r="22478" customFormat="1" x14ac:dyDescent="0.35"/>
    <row r="22479" customFormat="1" x14ac:dyDescent="0.35"/>
    <row r="22480" customFormat="1" x14ac:dyDescent="0.35"/>
    <row r="22481" customFormat="1" x14ac:dyDescent="0.35"/>
    <row r="22482" customFormat="1" x14ac:dyDescent="0.35"/>
    <row r="22483" customFormat="1" x14ac:dyDescent="0.35"/>
    <row r="22484" customFormat="1" x14ac:dyDescent="0.35"/>
    <row r="22485" customFormat="1" x14ac:dyDescent="0.35"/>
    <row r="22486" customFormat="1" x14ac:dyDescent="0.35"/>
    <row r="22487" customFormat="1" x14ac:dyDescent="0.35"/>
    <row r="22488" customFormat="1" x14ac:dyDescent="0.35"/>
    <row r="22489" customFormat="1" x14ac:dyDescent="0.35"/>
    <row r="22490" customFormat="1" x14ac:dyDescent="0.35"/>
    <row r="22491" customFormat="1" x14ac:dyDescent="0.35"/>
    <row r="22492" customFormat="1" x14ac:dyDescent="0.35"/>
    <row r="22493" customFormat="1" x14ac:dyDescent="0.35"/>
    <row r="22494" customFormat="1" x14ac:dyDescent="0.35"/>
    <row r="22495" customFormat="1" x14ac:dyDescent="0.35"/>
    <row r="22496" customFormat="1" x14ac:dyDescent="0.35"/>
    <row r="22497" customFormat="1" x14ac:dyDescent="0.35"/>
    <row r="22498" customFormat="1" x14ac:dyDescent="0.35"/>
    <row r="22499" customFormat="1" x14ac:dyDescent="0.35"/>
    <row r="22500" customFormat="1" x14ac:dyDescent="0.35"/>
    <row r="22501" customFormat="1" x14ac:dyDescent="0.35"/>
    <row r="22502" customFormat="1" x14ac:dyDescent="0.35"/>
    <row r="22503" customFormat="1" x14ac:dyDescent="0.35"/>
    <row r="22504" customFormat="1" x14ac:dyDescent="0.35"/>
    <row r="22505" customFormat="1" x14ac:dyDescent="0.35"/>
    <row r="22506" customFormat="1" x14ac:dyDescent="0.35"/>
    <row r="22507" customFormat="1" x14ac:dyDescent="0.35"/>
    <row r="22508" customFormat="1" x14ac:dyDescent="0.35"/>
    <row r="22509" customFormat="1" x14ac:dyDescent="0.35"/>
    <row r="22510" customFormat="1" x14ac:dyDescent="0.35"/>
    <row r="22511" customFormat="1" x14ac:dyDescent="0.35"/>
    <row r="22512" customFormat="1" x14ac:dyDescent="0.35"/>
    <row r="22513" customFormat="1" x14ac:dyDescent="0.35"/>
    <row r="22514" customFormat="1" x14ac:dyDescent="0.35"/>
    <row r="22515" customFormat="1" x14ac:dyDescent="0.35"/>
    <row r="22516" customFormat="1" x14ac:dyDescent="0.35"/>
    <row r="22517" customFormat="1" x14ac:dyDescent="0.35"/>
    <row r="22518" customFormat="1" x14ac:dyDescent="0.35"/>
    <row r="22519" customFormat="1" x14ac:dyDescent="0.35"/>
    <row r="22520" customFormat="1" x14ac:dyDescent="0.35"/>
    <row r="22521" customFormat="1" x14ac:dyDescent="0.35"/>
    <row r="22522" customFormat="1" x14ac:dyDescent="0.35"/>
    <row r="22523" customFormat="1" x14ac:dyDescent="0.35"/>
    <row r="22524" customFormat="1" x14ac:dyDescent="0.35"/>
    <row r="22525" customFormat="1" x14ac:dyDescent="0.35"/>
    <row r="22526" customFormat="1" x14ac:dyDescent="0.35"/>
    <row r="22527" customFormat="1" x14ac:dyDescent="0.35"/>
    <row r="22528" customFormat="1" x14ac:dyDescent="0.35"/>
    <row r="22529" customFormat="1" x14ac:dyDescent="0.35"/>
    <row r="22530" customFormat="1" x14ac:dyDescent="0.35"/>
    <row r="22531" customFormat="1" x14ac:dyDescent="0.35"/>
    <row r="22532" customFormat="1" x14ac:dyDescent="0.35"/>
    <row r="22533" customFormat="1" x14ac:dyDescent="0.35"/>
    <row r="22534" customFormat="1" x14ac:dyDescent="0.35"/>
    <row r="22535" customFormat="1" x14ac:dyDescent="0.35"/>
    <row r="22536" customFormat="1" x14ac:dyDescent="0.35"/>
    <row r="22537" customFormat="1" x14ac:dyDescent="0.35"/>
    <row r="22538" customFormat="1" x14ac:dyDescent="0.35"/>
    <row r="22539" customFormat="1" x14ac:dyDescent="0.35"/>
    <row r="22540" customFormat="1" x14ac:dyDescent="0.35"/>
    <row r="22541" customFormat="1" x14ac:dyDescent="0.35"/>
    <row r="22542" customFormat="1" x14ac:dyDescent="0.35"/>
    <row r="22543" customFormat="1" x14ac:dyDescent="0.35"/>
    <row r="22544" customFormat="1" x14ac:dyDescent="0.35"/>
    <row r="22545" customFormat="1" x14ac:dyDescent="0.35"/>
    <row r="22546" customFormat="1" x14ac:dyDescent="0.35"/>
    <row r="22547" customFormat="1" x14ac:dyDescent="0.35"/>
    <row r="22548" customFormat="1" x14ac:dyDescent="0.35"/>
    <row r="22549" customFormat="1" x14ac:dyDescent="0.35"/>
    <row r="22550" customFormat="1" x14ac:dyDescent="0.35"/>
    <row r="22551" customFormat="1" x14ac:dyDescent="0.35"/>
    <row r="22552" customFormat="1" x14ac:dyDescent="0.35"/>
    <row r="22553" customFormat="1" x14ac:dyDescent="0.35"/>
    <row r="22554" customFormat="1" x14ac:dyDescent="0.35"/>
    <row r="22555" customFormat="1" x14ac:dyDescent="0.35"/>
    <row r="22556" customFormat="1" x14ac:dyDescent="0.35"/>
    <row r="22557" customFormat="1" x14ac:dyDescent="0.35"/>
    <row r="22558" customFormat="1" x14ac:dyDescent="0.35"/>
    <row r="22559" customFormat="1" x14ac:dyDescent="0.35"/>
    <row r="22560" customFormat="1" x14ac:dyDescent="0.35"/>
    <row r="22561" customFormat="1" x14ac:dyDescent="0.35"/>
    <row r="22562" customFormat="1" x14ac:dyDescent="0.35"/>
    <row r="22563" customFormat="1" x14ac:dyDescent="0.35"/>
    <row r="22564" customFormat="1" x14ac:dyDescent="0.35"/>
    <row r="22565" customFormat="1" x14ac:dyDescent="0.35"/>
    <row r="22566" customFormat="1" x14ac:dyDescent="0.35"/>
    <row r="22567" customFormat="1" x14ac:dyDescent="0.35"/>
    <row r="22568" customFormat="1" x14ac:dyDescent="0.35"/>
    <row r="22569" customFormat="1" x14ac:dyDescent="0.35"/>
    <row r="22570" customFormat="1" x14ac:dyDescent="0.35"/>
    <row r="22571" customFormat="1" x14ac:dyDescent="0.35"/>
    <row r="22572" customFormat="1" x14ac:dyDescent="0.35"/>
    <row r="22573" customFormat="1" x14ac:dyDescent="0.35"/>
    <row r="22574" customFormat="1" x14ac:dyDescent="0.35"/>
    <row r="22575" customFormat="1" x14ac:dyDescent="0.35"/>
    <row r="22576" customFormat="1" x14ac:dyDescent="0.35"/>
    <row r="22577" customFormat="1" x14ac:dyDescent="0.35"/>
    <row r="22578" customFormat="1" x14ac:dyDescent="0.35"/>
    <row r="22579" customFormat="1" x14ac:dyDescent="0.35"/>
    <row r="22580" customFormat="1" x14ac:dyDescent="0.35"/>
    <row r="22581" customFormat="1" x14ac:dyDescent="0.35"/>
    <row r="22582" customFormat="1" x14ac:dyDescent="0.35"/>
    <row r="22583" customFormat="1" x14ac:dyDescent="0.35"/>
    <row r="22584" customFormat="1" x14ac:dyDescent="0.35"/>
    <row r="22585" customFormat="1" x14ac:dyDescent="0.35"/>
    <row r="22586" customFormat="1" x14ac:dyDescent="0.35"/>
    <row r="22587" customFormat="1" x14ac:dyDescent="0.35"/>
    <row r="22588" customFormat="1" x14ac:dyDescent="0.35"/>
    <row r="22589" customFormat="1" x14ac:dyDescent="0.35"/>
    <row r="22590" customFormat="1" x14ac:dyDescent="0.35"/>
    <row r="22591" customFormat="1" x14ac:dyDescent="0.35"/>
    <row r="22592" customFormat="1" x14ac:dyDescent="0.35"/>
    <row r="22593" customFormat="1" x14ac:dyDescent="0.35"/>
    <row r="22594" customFormat="1" x14ac:dyDescent="0.35"/>
    <row r="22595" customFormat="1" x14ac:dyDescent="0.35"/>
    <row r="22596" customFormat="1" x14ac:dyDescent="0.35"/>
    <row r="22597" customFormat="1" x14ac:dyDescent="0.35"/>
    <row r="22598" customFormat="1" x14ac:dyDescent="0.35"/>
    <row r="22599" customFormat="1" x14ac:dyDescent="0.35"/>
    <row r="22600" customFormat="1" x14ac:dyDescent="0.35"/>
    <row r="22601" customFormat="1" x14ac:dyDescent="0.35"/>
    <row r="22602" customFormat="1" x14ac:dyDescent="0.35"/>
    <row r="22603" customFormat="1" x14ac:dyDescent="0.35"/>
    <row r="22604" customFormat="1" x14ac:dyDescent="0.35"/>
    <row r="22605" customFormat="1" x14ac:dyDescent="0.35"/>
    <row r="22606" customFormat="1" x14ac:dyDescent="0.35"/>
    <row r="22607" customFormat="1" x14ac:dyDescent="0.35"/>
    <row r="22608" customFormat="1" x14ac:dyDescent="0.35"/>
    <row r="22609" customFormat="1" x14ac:dyDescent="0.35"/>
    <row r="22610" customFormat="1" x14ac:dyDescent="0.35"/>
    <row r="22611" customFormat="1" x14ac:dyDescent="0.35"/>
    <row r="22612" customFormat="1" x14ac:dyDescent="0.35"/>
    <row r="22613" customFormat="1" x14ac:dyDescent="0.35"/>
    <row r="22614" customFormat="1" x14ac:dyDescent="0.35"/>
    <row r="22615" customFormat="1" x14ac:dyDescent="0.35"/>
    <row r="22616" customFormat="1" x14ac:dyDescent="0.35"/>
    <row r="22617" customFormat="1" x14ac:dyDescent="0.35"/>
    <row r="22618" customFormat="1" x14ac:dyDescent="0.35"/>
    <row r="22619" customFormat="1" x14ac:dyDescent="0.35"/>
    <row r="22620" customFormat="1" x14ac:dyDescent="0.35"/>
    <row r="22621" customFormat="1" x14ac:dyDescent="0.35"/>
    <row r="22622" customFormat="1" x14ac:dyDescent="0.35"/>
    <row r="22623" customFormat="1" x14ac:dyDescent="0.35"/>
    <row r="22624" customFormat="1" x14ac:dyDescent="0.35"/>
    <row r="22625" customFormat="1" x14ac:dyDescent="0.35"/>
    <row r="22626" customFormat="1" x14ac:dyDescent="0.35"/>
    <row r="22627" customFormat="1" x14ac:dyDescent="0.35"/>
    <row r="22628" customFormat="1" x14ac:dyDescent="0.35"/>
    <row r="22629" customFormat="1" x14ac:dyDescent="0.35"/>
    <row r="22630" customFormat="1" x14ac:dyDescent="0.35"/>
    <row r="22631" customFormat="1" x14ac:dyDescent="0.35"/>
    <row r="22632" customFormat="1" x14ac:dyDescent="0.35"/>
    <row r="22633" customFormat="1" x14ac:dyDescent="0.35"/>
    <row r="22634" customFormat="1" x14ac:dyDescent="0.35"/>
    <row r="22635" customFormat="1" x14ac:dyDescent="0.35"/>
    <row r="22636" customFormat="1" x14ac:dyDescent="0.35"/>
    <row r="22637" customFormat="1" x14ac:dyDescent="0.35"/>
    <row r="22638" customFormat="1" x14ac:dyDescent="0.35"/>
    <row r="22639" customFormat="1" x14ac:dyDescent="0.35"/>
    <row r="22640" customFormat="1" x14ac:dyDescent="0.35"/>
    <row r="22641" customFormat="1" x14ac:dyDescent="0.35"/>
    <row r="22642" customFormat="1" x14ac:dyDescent="0.35"/>
    <row r="22643" customFormat="1" x14ac:dyDescent="0.35"/>
    <row r="22644" customFormat="1" x14ac:dyDescent="0.35"/>
    <row r="22645" customFormat="1" x14ac:dyDescent="0.35"/>
    <row r="22646" customFormat="1" x14ac:dyDescent="0.35"/>
    <row r="22647" customFormat="1" x14ac:dyDescent="0.35"/>
    <row r="22648" customFormat="1" x14ac:dyDescent="0.35"/>
    <row r="22649" customFormat="1" x14ac:dyDescent="0.35"/>
    <row r="22650" customFormat="1" x14ac:dyDescent="0.35"/>
    <row r="22651" customFormat="1" x14ac:dyDescent="0.35"/>
    <row r="22652" customFormat="1" x14ac:dyDescent="0.35"/>
    <row r="22653" customFormat="1" x14ac:dyDescent="0.35"/>
    <row r="22654" customFormat="1" x14ac:dyDescent="0.35"/>
    <row r="22655" customFormat="1" x14ac:dyDescent="0.35"/>
    <row r="22656" customFormat="1" x14ac:dyDescent="0.35"/>
    <row r="22657" customFormat="1" x14ac:dyDescent="0.35"/>
    <row r="22658" customFormat="1" x14ac:dyDescent="0.35"/>
    <row r="22659" customFormat="1" x14ac:dyDescent="0.35"/>
    <row r="22660" customFormat="1" x14ac:dyDescent="0.35"/>
    <row r="22661" customFormat="1" x14ac:dyDescent="0.35"/>
    <row r="22662" customFormat="1" x14ac:dyDescent="0.35"/>
    <row r="22663" customFormat="1" x14ac:dyDescent="0.35"/>
    <row r="22664" customFormat="1" x14ac:dyDescent="0.35"/>
    <row r="22665" customFormat="1" x14ac:dyDescent="0.35"/>
    <row r="22666" customFormat="1" x14ac:dyDescent="0.35"/>
    <row r="22667" customFormat="1" x14ac:dyDescent="0.35"/>
    <row r="22668" customFormat="1" x14ac:dyDescent="0.35"/>
    <row r="22669" customFormat="1" x14ac:dyDescent="0.35"/>
    <row r="22670" customFormat="1" x14ac:dyDescent="0.35"/>
    <row r="22671" customFormat="1" x14ac:dyDescent="0.35"/>
    <row r="22672" customFormat="1" x14ac:dyDescent="0.35"/>
    <row r="22673" customFormat="1" x14ac:dyDescent="0.35"/>
    <row r="22674" customFormat="1" x14ac:dyDescent="0.35"/>
    <row r="22675" customFormat="1" x14ac:dyDescent="0.35"/>
    <row r="22676" customFormat="1" x14ac:dyDescent="0.35"/>
    <row r="22677" customFormat="1" x14ac:dyDescent="0.35"/>
    <row r="22678" customFormat="1" x14ac:dyDescent="0.35"/>
    <row r="22679" customFormat="1" x14ac:dyDescent="0.35"/>
    <row r="22680" customFormat="1" x14ac:dyDescent="0.35"/>
    <row r="22681" customFormat="1" x14ac:dyDescent="0.35"/>
    <row r="22682" customFormat="1" x14ac:dyDescent="0.35"/>
    <row r="22683" customFormat="1" x14ac:dyDescent="0.35"/>
    <row r="22684" customFormat="1" x14ac:dyDescent="0.35"/>
    <row r="22685" customFormat="1" x14ac:dyDescent="0.35"/>
    <row r="22686" customFormat="1" x14ac:dyDescent="0.35"/>
    <row r="22687" customFormat="1" x14ac:dyDescent="0.35"/>
    <row r="22688" customFormat="1" x14ac:dyDescent="0.35"/>
    <row r="22689" customFormat="1" x14ac:dyDescent="0.35"/>
    <row r="22690" customFormat="1" x14ac:dyDescent="0.35"/>
    <row r="22691" customFormat="1" x14ac:dyDescent="0.35"/>
    <row r="22692" customFormat="1" x14ac:dyDescent="0.35"/>
    <row r="22693" customFormat="1" x14ac:dyDescent="0.35"/>
    <row r="22694" customFormat="1" x14ac:dyDescent="0.35"/>
    <row r="22695" customFormat="1" x14ac:dyDescent="0.35"/>
    <row r="22696" customFormat="1" x14ac:dyDescent="0.35"/>
    <row r="22697" customFormat="1" x14ac:dyDescent="0.35"/>
    <row r="22698" customFormat="1" x14ac:dyDescent="0.35"/>
    <row r="22699" customFormat="1" x14ac:dyDescent="0.35"/>
    <row r="22700" customFormat="1" x14ac:dyDescent="0.35"/>
    <row r="22701" customFormat="1" x14ac:dyDescent="0.35"/>
    <row r="22702" customFormat="1" x14ac:dyDescent="0.35"/>
    <row r="22703" customFormat="1" x14ac:dyDescent="0.35"/>
    <row r="22704" customFormat="1" x14ac:dyDescent="0.35"/>
    <row r="22705" customFormat="1" x14ac:dyDescent="0.35"/>
    <row r="22706" customFormat="1" x14ac:dyDescent="0.35"/>
    <row r="22707" customFormat="1" x14ac:dyDescent="0.35"/>
    <row r="22708" customFormat="1" x14ac:dyDescent="0.35"/>
    <row r="22709" customFormat="1" x14ac:dyDescent="0.35"/>
    <row r="22710" customFormat="1" x14ac:dyDescent="0.35"/>
    <row r="22711" customFormat="1" x14ac:dyDescent="0.35"/>
    <row r="22712" customFormat="1" x14ac:dyDescent="0.35"/>
    <row r="22713" customFormat="1" x14ac:dyDescent="0.35"/>
    <row r="22714" customFormat="1" x14ac:dyDescent="0.35"/>
    <row r="22715" customFormat="1" x14ac:dyDescent="0.35"/>
    <row r="22716" customFormat="1" x14ac:dyDescent="0.35"/>
    <row r="22717" customFormat="1" x14ac:dyDescent="0.35"/>
    <row r="22718" customFormat="1" x14ac:dyDescent="0.35"/>
    <row r="22719" customFormat="1" x14ac:dyDescent="0.35"/>
    <row r="22720" customFormat="1" x14ac:dyDescent="0.35"/>
    <row r="22721" customFormat="1" x14ac:dyDescent="0.35"/>
    <row r="22722" customFormat="1" x14ac:dyDescent="0.35"/>
    <row r="22723" customFormat="1" x14ac:dyDescent="0.35"/>
    <row r="22724" customFormat="1" x14ac:dyDescent="0.35"/>
    <row r="22725" customFormat="1" x14ac:dyDescent="0.35"/>
    <row r="22726" customFormat="1" x14ac:dyDescent="0.35"/>
    <row r="22727" customFormat="1" x14ac:dyDescent="0.35"/>
    <row r="22728" customFormat="1" x14ac:dyDescent="0.35"/>
    <row r="22729" customFormat="1" x14ac:dyDescent="0.35"/>
    <row r="22730" customFormat="1" x14ac:dyDescent="0.35"/>
    <row r="22731" customFormat="1" x14ac:dyDescent="0.35"/>
    <row r="22732" customFormat="1" x14ac:dyDescent="0.35"/>
    <row r="22733" customFormat="1" x14ac:dyDescent="0.35"/>
    <row r="22734" customFormat="1" x14ac:dyDescent="0.35"/>
    <row r="22735" customFormat="1" x14ac:dyDescent="0.35"/>
    <row r="22736" customFormat="1" x14ac:dyDescent="0.35"/>
    <row r="22737" customFormat="1" x14ac:dyDescent="0.35"/>
    <row r="22738" customFormat="1" x14ac:dyDescent="0.35"/>
    <row r="22739" customFormat="1" x14ac:dyDescent="0.35"/>
    <row r="22740" customFormat="1" x14ac:dyDescent="0.35"/>
    <row r="22741" customFormat="1" x14ac:dyDescent="0.35"/>
    <row r="22742" customFormat="1" x14ac:dyDescent="0.35"/>
    <row r="22743" customFormat="1" x14ac:dyDescent="0.35"/>
    <row r="22744" customFormat="1" x14ac:dyDescent="0.35"/>
    <row r="22745" customFormat="1" x14ac:dyDescent="0.35"/>
    <row r="22746" customFormat="1" x14ac:dyDescent="0.35"/>
    <row r="22747" customFormat="1" x14ac:dyDescent="0.35"/>
    <row r="22748" customFormat="1" x14ac:dyDescent="0.35"/>
    <row r="22749" customFormat="1" x14ac:dyDescent="0.35"/>
    <row r="22750" customFormat="1" x14ac:dyDescent="0.35"/>
    <row r="22751" customFormat="1" x14ac:dyDescent="0.35"/>
    <row r="22752" customFormat="1" x14ac:dyDescent="0.35"/>
    <row r="22753" customFormat="1" x14ac:dyDescent="0.35"/>
    <row r="22754" customFormat="1" x14ac:dyDescent="0.35"/>
    <row r="22755" customFormat="1" x14ac:dyDescent="0.35"/>
    <row r="22756" customFormat="1" x14ac:dyDescent="0.35"/>
    <row r="22757" customFormat="1" x14ac:dyDescent="0.35"/>
    <row r="22758" customFormat="1" x14ac:dyDescent="0.35"/>
    <row r="22759" customFormat="1" x14ac:dyDescent="0.35"/>
    <row r="22760" customFormat="1" x14ac:dyDescent="0.35"/>
    <row r="22761" customFormat="1" x14ac:dyDescent="0.35"/>
    <row r="22762" customFormat="1" x14ac:dyDescent="0.35"/>
    <row r="22763" customFormat="1" x14ac:dyDescent="0.35"/>
    <row r="22764" customFormat="1" x14ac:dyDescent="0.35"/>
    <row r="22765" customFormat="1" x14ac:dyDescent="0.35"/>
    <row r="22766" customFormat="1" x14ac:dyDescent="0.35"/>
    <row r="22767" customFormat="1" x14ac:dyDescent="0.35"/>
    <row r="22768" customFormat="1" x14ac:dyDescent="0.35"/>
    <row r="22769" customFormat="1" x14ac:dyDescent="0.35"/>
    <row r="22770" customFormat="1" x14ac:dyDescent="0.35"/>
    <row r="22771" customFormat="1" x14ac:dyDescent="0.35"/>
    <row r="22772" customFormat="1" x14ac:dyDescent="0.35"/>
    <row r="22773" customFormat="1" x14ac:dyDescent="0.35"/>
    <row r="22774" customFormat="1" x14ac:dyDescent="0.35"/>
    <row r="22775" customFormat="1" x14ac:dyDescent="0.35"/>
    <row r="22776" customFormat="1" x14ac:dyDescent="0.35"/>
    <row r="22777" customFormat="1" x14ac:dyDescent="0.35"/>
    <row r="22778" customFormat="1" x14ac:dyDescent="0.35"/>
    <row r="22779" customFormat="1" x14ac:dyDescent="0.35"/>
    <row r="22780" customFormat="1" x14ac:dyDescent="0.35"/>
    <row r="22781" customFormat="1" x14ac:dyDescent="0.35"/>
    <row r="22782" customFormat="1" x14ac:dyDescent="0.35"/>
    <row r="22783" customFormat="1" x14ac:dyDescent="0.35"/>
    <row r="22784" customFormat="1" x14ac:dyDescent="0.35"/>
    <row r="22785" customFormat="1" x14ac:dyDescent="0.35"/>
    <row r="22786" customFormat="1" x14ac:dyDescent="0.35"/>
    <row r="22787" customFormat="1" x14ac:dyDescent="0.35"/>
    <row r="22788" customFormat="1" x14ac:dyDescent="0.35"/>
    <row r="22789" customFormat="1" x14ac:dyDescent="0.35"/>
    <row r="22790" customFormat="1" x14ac:dyDescent="0.35"/>
    <row r="22791" customFormat="1" x14ac:dyDescent="0.35"/>
    <row r="22792" customFormat="1" x14ac:dyDescent="0.35"/>
    <row r="22793" customFormat="1" x14ac:dyDescent="0.35"/>
    <row r="22794" customFormat="1" x14ac:dyDescent="0.35"/>
    <row r="22795" customFormat="1" x14ac:dyDescent="0.35"/>
    <row r="22796" customFormat="1" x14ac:dyDescent="0.35"/>
    <row r="22797" customFormat="1" x14ac:dyDescent="0.35"/>
    <row r="22798" customFormat="1" x14ac:dyDescent="0.35"/>
    <row r="22799" customFormat="1" x14ac:dyDescent="0.35"/>
    <row r="22800" customFormat="1" x14ac:dyDescent="0.35"/>
    <row r="22801" customFormat="1" x14ac:dyDescent="0.35"/>
    <row r="22802" customFormat="1" x14ac:dyDescent="0.35"/>
    <row r="22803" customFormat="1" x14ac:dyDescent="0.35"/>
    <row r="22804" customFormat="1" x14ac:dyDescent="0.35"/>
    <row r="22805" customFormat="1" x14ac:dyDescent="0.35"/>
    <row r="22806" customFormat="1" x14ac:dyDescent="0.35"/>
    <row r="22807" customFormat="1" x14ac:dyDescent="0.35"/>
    <row r="22808" customFormat="1" x14ac:dyDescent="0.35"/>
    <row r="22809" customFormat="1" x14ac:dyDescent="0.35"/>
    <row r="22810" customFormat="1" x14ac:dyDescent="0.35"/>
    <row r="22811" customFormat="1" x14ac:dyDescent="0.35"/>
    <row r="22812" customFormat="1" x14ac:dyDescent="0.35"/>
    <row r="22813" customFormat="1" x14ac:dyDescent="0.35"/>
    <row r="22814" customFormat="1" x14ac:dyDescent="0.35"/>
    <row r="22815" customFormat="1" x14ac:dyDescent="0.35"/>
    <row r="22816" customFormat="1" x14ac:dyDescent="0.35"/>
    <row r="22817" customFormat="1" x14ac:dyDescent="0.35"/>
    <row r="22818" customFormat="1" x14ac:dyDescent="0.35"/>
    <row r="22819" customFormat="1" x14ac:dyDescent="0.35"/>
    <row r="22820" customFormat="1" x14ac:dyDescent="0.35"/>
    <row r="22821" customFormat="1" x14ac:dyDescent="0.35"/>
    <row r="22822" customFormat="1" x14ac:dyDescent="0.35"/>
    <row r="22823" customFormat="1" x14ac:dyDescent="0.35"/>
    <row r="22824" customFormat="1" x14ac:dyDescent="0.35"/>
    <row r="22825" customFormat="1" x14ac:dyDescent="0.35"/>
    <row r="22826" customFormat="1" x14ac:dyDescent="0.35"/>
    <row r="22827" customFormat="1" x14ac:dyDescent="0.35"/>
    <row r="22828" customFormat="1" x14ac:dyDescent="0.35"/>
    <row r="22829" customFormat="1" x14ac:dyDescent="0.35"/>
    <row r="22830" customFormat="1" x14ac:dyDescent="0.35"/>
    <row r="22831" customFormat="1" x14ac:dyDescent="0.35"/>
    <row r="22832" customFormat="1" x14ac:dyDescent="0.35"/>
    <row r="22833" customFormat="1" x14ac:dyDescent="0.35"/>
    <row r="22834" customFormat="1" x14ac:dyDescent="0.35"/>
    <row r="22835" customFormat="1" x14ac:dyDescent="0.35"/>
    <row r="22836" customFormat="1" x14ac:dyDescent="0.35"/>
    <row r="22837" customFormat="1" x14ac:dyDescent="0.35"/>
    <row r="22838" customFormat="1" x14ac:dyDescent="0.35"/>
    <row r="22839" customFormat="1" x14ac:dyDescent="0.35"/>
    <row r="22840" customFormat="1" x14ac:dyDescent="0.35"/>
    <row r="22841" customFormat="1" x14ac:dyDescent="0.35"/>
    <row r="22842" customFormat="1" x14ac:dyDescent="0.35"/>
    <row r="22843" customFormat="1" x14ac:dyDescent="0.35"/>
    <row r="22844" customFormat="1" x14ac:dyDescent="0.35"/>
    <row r="22845" customFormat="1" x14ac:dyDescent="0.35"/>
    <row r="22846" customFormat="1" x14ac:dyDescent="0.35"/>
    <row r="22847" customFormat="1" x14ac:dyDescent="0.35"/>
    <row r="22848" customFormat="1" x14ac:dyDescent="0.35"/>
    <row r="22849" customFormat="1" x14ac:dyDescent="0.35"/>
    <row r="22850" customFormat="1" x14ac:dyDescent="0.35"/>
    <row r="22851" customFormat="1" x14ac:dyDescent="0.35"/>
    <row r="22852" customFormat="1" x14ac:dyDescent="0.35"/>
    <row r="22853" customFormat="1" x14ac:dyDescent="0.35"/>
    <row r="22854" customFormat="1" x14ac:dyDescent="0.35"/>
    <row r="22855" customFormat="1" x14ac:dyDescent="0.35"/>
    <row r="22856" customFormat="1" x14ac:dyDescent="0.35"/>
    <row r="22857" customFormat="1" x14ac:dyDescent="0.35"/>
    <row r="22858" customFormat="1" x14ac:dyDescent="0.35"/>
    <row r="22859" customFormat="1" x14ac:dyDescent="0.35"/>
    <row r="22860" customFormat="1" x14ac:dyDescent="0.35"/>
    <row r="22861" customFormat="1" x14ac:dyDescent="0.35"/>
    <row r="22862" customFormat="1" x14ac:dyDescent="0.35"/>
    <row r="22863" customFormat="1" x14ac:dyDescent="0.35"/>
    <row r="22864" customFormat="1" x14ac:dyDescent="0.35"/>
    <row r="22865" customFormat="1" x14ac:dyDescent="0.35"/>
    <row r="22866" customFormat="1" x14ac:dyDescent="0.35"/>
    <row r="22867" customFormat="1" x14ac:dyDescent="0.35"/>
    <row r="22868" customFormat="1" x14ac:dyDescent="0.35"/>
    <row r="22869" customFormat="1" x14ac:dyDescent="0.35"/>
    <row r="22870" customFormat="1" x14ac:dyDescent="0.35"/>
    <row r="22871" customFormat="1" x14ac:dyDescent="0.35"/>
    <row r="22872" customFormat="1" x14ac:dyDescent="0.35"/>
    <row r="22873" customFormat="1" x14ac:dyDescent="0.35"/>
    <row r="22874" customFormat="1" x14ac:dyDescent="0.35"/>
    <row r="22875" customFormat="1" x14ac:dyDescent="0.35"/>
    <row r="22876" customFormat="1" x14ac:dyDescent="0.35"/>
    <row r="22877" customFormat="1" x14ac:dyDescent="0.35"/>
    <row r="22878" customFormat="1" x14ac:dyDescent="0.35"/>
    <row r="22879" customFormat="1" x14ac:dyDescent="0.35"/>
    <row r="22880" customFormat="1" x14ac:dyDescent="0.35"/>
    <row r="22881" customFormat="1" x14ac:dyDescent="0.35"/>
    <row r="22882" customFormat="1" x14ac:dyDescent="0.35"/>
    <row r="22883" customFormat="1" x14ac:dyDescent="0.35"/>
    <row r="22884" customFormat="1" x14ac:dyDescent="0.35"/>
    <row r="22885" customFormat="1" x14ac:dyDescent="0.35"/>
    <row r="22886" customFormat="1" x14ac:dyDescent="0.35"/>
    <row r="22887" customFormat="1" x14ac:dyDescent="0.35"/>
    <row r="22888" customFormat="1" x14ac:dyDescent="0.35"/>
    <row r="22889" customFormat="1" x14ac:dyDescent="0.35"/>
    <row r="22890" customFormat="1" x14ac:dyDescent="0.35"/>
    <row r="22891" customFormat="1" x14ac:dyDescent="0.35"/>
    <row r="22892" customFormat="1" x14ac:dyDescent="0.35"/>
    <row r="22893" customFormat="1" x14ac:dyDescent="0.35"/>
    <row r="22894" customFormat="1" x14ac:dyDescent="0.35"/>
    <row r="22895" customFormat="1" x14ac:dyDescent="0.35"/>
    <row r="22896" customFormat="1" x14ac:dyDescent="0.35"/>
    <row r="22897" customFormat="1" x14ac:dyDescent="0.35"/>
    <row r="22898" customFormat="1" x14ac:dyDescent="0.35"/>
    <row r="22899" customFormat="1" x14ac:dyDescent="0.35"/>
    <row r="22900" customFormat="1" x14ac:dyDescent="0.35"/>
    <row r="22901" customFormat="1" x14ac:dyDescent="0.35"/>
    <row r="22902" customFormat="1" x14ac:dyDescent="0.35"/>
    <row r="22903" customFormat="1" x14ac:dyDescent="0.35"/>
    <row r="22904" customFormat="1" x14ac:dyDescent="0.35"/>
    <row r="22905" customFormat="1" x14ac:dyDescent="0.35"/>
    <row r="22906" customFormat="1" x14ac:dyDescent="0.35"/>
    <row r="22907" customFormat="1" x14ac:dyDescent="0.35"/>
    <row r="22908" customFormat="1" x14ac:dyDescent="0.35"/>
    <row r="22909" customFormat="1" x14ac:dyDescent="0.35"/>
    <row r="22910" customFormat="1" x14ac:dyDescent="0.35"/>
    <row r="22911" customFormat="1" x14ac:dyDescent="0.35"/>
    <row r="22912" customFormat="1" x14ac:dyDescent="0.35"/>
    <row r="22913" customFormat="1" x14ac:dyDescent="0.35"/>
    <row r="22914" customFormat="1" x14ac:dyDescent="0.35"/>
    <row r="22915" customFormat="1" x14ac:dyDescent="0.35"/>
    <row r="22916" customFormat="1" x14ac:dyDescent="0.35"/>
    <row r="22917" customFormat="1" x14ac:dyDescent="0.35"/>
    <row r="22918" customFormat="1" x14ac:dyDescent="0.35"/>
    <row r="22919" customFormat="1" x14ac:dyDescent="0.35"/>
    <row r="22920" customFormat="1" x14ac:dyDescent="0.35"/>
    <row r="22921" customFormat="1" x14ac:dyDescent="0.35"/>
    <row r="22922" customFormat="1" x14ac:dyDescent="0.35"/>
    <row r="22923" customFormat="1" x14ac:dyDescent="0.35"/>
    <row r="22924" customFormat="1" x14ac:dyDescent="0.35"/>
    <row r="22925" customFormat="1" x14ac:dyDescent="0.35"/>
    <row r="22926" customFormat="1" x14ac:dyDescent="0.35"/>
    <row r="22927" customFormat="1" x14ac:dyDescent="0.35"/>
    <row r="22928" customFormat="1" x14ac:dyDescent="0.35"/>
    <row r="22929" customFormat="1" x14ac:dyDescent="0.35"/>
    <row r="22930" customFormat="1" x14ac:dyDescent="0.35"/>
    <row r="22931" customFormat="1" x14ac:dyDescent="0.35"/>
    <row r="22932" customFormat="1" x14ac:dyDescent="0.35"/>
    <row r="22933" customFormat="1" x14ac:dyDescent="0.35"/>
    <row r="22934" customFormat="1" x14ac:dyDescent="0.35"/>
    <row r="22935" customFormat="1" x14ac:dyDescent="0.35"/>
    <row r="22936" customFormat="1" x14ac:dyDescent="0.35"/>
    <row r="22937" customFormat="1" x14ac:dyDescent="0.35"/>
    <row r="22938" customFormat="1" x14ac:dyDescent="0.35"/>
    <row r="22939" customFormat="1" x14ac:dyDescent="0.35"/>
    <row r="22940" customFormat="1" x14ac:dyDescent="0.35"/>
    <row r="22941" customFormat="1" x14ac:dyDescent="0.35"/>
    <row r="22942" customFormat="1" x14ac:dyDescent="0.35"/>
    <row r="22943" customFormat="1" x14ac:dyDescent="0.35"/>
    <row r="22944" customFormat="1" x14ac:dyDescent="0.35"/>
    <row r="22945" customFormat="1" x14ac:dyDescent="0.35"/>
    <row r="22946" customFormat="1" x14ac:dyDescent="0.35"/>
    <row r="22947" customFormat="1" x14ac:dyDescent="0.35"/>
    <row r="22948" customFormat="1" x14ac:dyDescent="0.35"/>
    <row r="22949" customFormat="1" x14ac:dyDescent="0.35"/>
    <row r="22950" customFormat="1" x14ac:dyDescent="0.35"/>
    <row r="22951" customFormat="1" x14ac:dyDescent="0.35"/>
    <row r="22952" customFormat="1" x14ac:dyDescent="0.35"/>
    <row r="22953" customFormat="1" x14ac:dyDescent="0.35"/>
    <row r="22954" customFormat="1" x14ac:dyDescent="0.35"/>
    <row r="22955" customFormat="1" x14ac:dyDescent="0.35"/>
    <row r="22956" customFormat="1" x14ac:dyDescent="0.35"/>
    <row r="22957" customFormat="1" x14ac:dyDescent="0.35"/>
    <row r="22958" customFormat="1" x14ac:dyDescent="0.35"/>
    <row r="22959" customFormat="1" x14ac:dyDescent="0.35"/>
    <row r="22960" customFormat="1" x14ac:dyDescent="0.35"/>
    <row r="22961" customFormat="1" x14ac:dyDescent="0.35"/>
    <row r="22962" customFormat="1" x14ac:dyDescent="0.35"/>
    <row r="22963" customFormat="1" x14ac:dyDescent="0.35"/>
    <row r="22964" customFormat="1" x14ac:dyDescent="0.35"/>
    <row r="22965" customFormat="1" x14ac:dyDescent="0.35"/>
    <row r="22966" customFormat="1" x14ac:dyDescent="0.35"/>
    <row r="22967" customFormat="1" x14ac:dyDescent="0.35"/>
    <row r="22968" customFormat="1" x14ac:dyDescent="0.35"/>
    <row r="22969" customFormat="1" x14ac:dyDescent="0.35"/>
    <row r="22970" customFormat="1" x14ac:dyDescent="0.35"/>
    <row r="22971" customFormat="1" x14ac:dyDescent="0.35"/>
    <row r="22972" customFormat="1" x14ac:dyDescent="0.35"/>
    <row r="22973" customFormat="1" x14ac:dyDescent="0.35"/>
    <row r="22974" customFormat="1" x14ac:dyDescent="0.35"/>
    <row r="22975" customFormat="1" x14ac:dyDescent="0.35"/>
    <row r="22976" customFormat="1" x14ac:dyDescent="0.35"/>
    <row r="22977" customFormat="1" x14ac:dyDescent="0.35"/>
    <row r="22978" customFormat="1" x14ac:dyDescent="0.35"/>
    <row r="22979" customFormat="1" x14ac:dyDescent="0.35"/>
    <row r="22980" customFormat="1" x14ac:dyDescent="0.35"/>
    <row r="22981" customFormat="1" x14ac:dyDescent="0.35"/>
    <row r="22982" customFormat="1" x14ac:dyDescent="0.35"/>
    <row r="22983" customFormat="1" x14ac:dyDescent="0.35"/>
    <row r="22984" customFormat="1" x14ac:dyDescent="0.35"/>
    <row r="22985" customFormat="1" x14ac:dyDescent="0.35"/>
    <row r="22986" customFormat="1" x14ac:dyDescent="0.35"/>
    <row r="22987" customFormat="1" x14ac:dyDescent="0.35"/>
    <row r="22988" customFormat="1" x14ac:dyDescent="0.35"/>
    <row r="22989" customFormat="1" x14ac:dyDescent="0.35"/>
    <row r="22990" customFormat="1" x14ac:dyDescent="0.35"/>
    <row r="22991" customFormat="1" x14ac:dyDescent="0.35"/>
    <row r="22992" customFormat="1" x14ac:dyDescent="0.35"/>
    <row r="22993" customFormat="1" x14ac:dyDescent="0.35"/>
    <row r="22994" customFormat="1" x14ac:dyDescent="0.35"/>
    <row r="22995" customFormat="1" x14ac:dyDescent="0.35"/>
    <row r="22996" customFormat="1" x14ac:dyDescent="0.35"/>
    <row r="22997" customFormat="1" x14ac:dyDescent="0.35"/>
    <row r="22998" customFormat="1" x14ac:dyDescent="0.35"/>
    <row r="22999" customFormat="1" x14ac:dyDescent="0.35"/>
    <row r="23000" customFormat="1" x14ac:dyDescent="0.35"/>
    <row r="23001" customFormat="1" x14ac:dyDescent="0.35"/>
    <row r="23002" customFormat="1" x14ac:dyDescent="0.35"/>
    <row r="23003" customFormat="1" x14ac:dyDescent="0.35"/>
    <row r="23004" customFormat="1" x14ac:dyDescent="0.35"/>
    <row r="23005" customFormat="1" x14ac:dyDescent="0.35"/>
    <row r="23006" customFormat="1" x14ac:dyDescent="0.35"/>
    <row r="23007" customFormat="1" x14ac:dyDescent="0.35"/>
    <row r="23008" customFormat="1" x14ac:dyDescent="0.35"/>
    <row r="23009" customFormat="1" x14ac:dyDescent="0.35"/>
    <row r="23010" customFormat="1" x14ac:dyDescent="0.35"/>
    <row r="23011" customFormat="1" x14ac:dyDescent="0.35"/>
    <row r="23012" customFormat="1" x14ac:dyDescent="0.35"/>
    <row r="23013" customFormat="1" x14ac:dyDescent="0.35"/>
    <row r="23014" customFormat="1" x14ac:dyDescent="0.35"/>
    <row r="23015" customFormat="1" x14ac:dyDescent="0.35"/>
    <row r="23016" customFormat="1" x14ac:dyDescent="0.35"/>
    <row r="23017" customFormat="1" x14ac:dyDescent="0.35"/>
    <row r="23018" customFormat="1" x14ac:dyDescent="0.35"/>
    <row r="23019" customFormat="1" x14ac:dyDescent="0.35"/>
    <row r="23020" customFormat="1" x14ac:dyDescent="0.35"/>
    <row r="23021" customFormat="1" x14ac:dyDescent="0.35"/>
    <row r="23022" customFormat="1" x14ac:dyDescent="0.35"/>
    <row r="23023" customFormat="1" x14ac:dyDescent="0.35"/>
    <row r="23024" customFormat="1" x14ac:dyDescent="0.35"/>
    <row r="23025" customFormat="1" x14ac:dyDescent="0.35"/>
    <row r="23026" customFormat="1" x14ac:dyDescent="0.35"/>
    <row r="23027" customFormat="1" x14ac:dyDescent="0.35"/>
    <row r="23028" customFormat="1" x14ac:dyDescent="0.35"/>
    <row r="23029" customFormat="1" x14ac:dyDescent="0.35"/>
    <row r="23030" customFormat="1" x14ac:dyDescent="0.35"/>
    <row r="23031" customFormat="1" x14ac:dyDescent="0.35"/>
    <row r="23032" customFormat="1" x14ac:dyDescent="0.35"/>
    <row r="23033" customFormat="1" x14ac:dyDescent="0.35"/>
    <row r="23034" customFormat="1" x14ac:dyDescent="0.35"/>
    <row r="23035" customFormat="1" x14ac:dyDescent="0.35"/>
    <row r="23036" customFormat="1" x14ac:dyDescent="0.35"/>
    <row r="23037" customFormat="1" x14ac:dyDescent="0.35"/>
    <row r="23038" customFormat="1" x14ac:dyDescent="0.35"/>
    <row r="23039" customFormat="1" x14ac:dyDescent="0.35"/>
    <row r="23040" customFormat="1" x14ac:dyDescent="0.35"/>
    <row r="23041" customFormat="1" x14ac:dyDescent="0.35"/>
    <row r="23042" customFormat="1" x14ac:dyDescent="0.35"/>
    <row r="23043" customFormat="1" x14ac:dyDescent="0.35"/>
    <row r="23044" customFormat="1" x14ac:dyDescent="0.35"/>
    <row r="23045" customFormat="1" x14ac:dyDescent="0.35"/>
    <row r="23046" customFormat="1" x14ac:dyDescent="0.35"/>
    <row r="23047" customFormat="1" x14ac:dyDescent="0.35"/>
    <row r="23048" customFormat="1" x14ac:dyDescent="0.35"/>
    <row r="23049" customFormat="1" x14ac:dyDescent="0.35"/>
    <row r="23050" customFormat="1" x14ac:dyDescent="0.35"/>
    <row r="23051" customFormat="1" x14ac:dyDescent="0.35"/>
    <row r="23052" customFormat="1" x14ac:dyDescent="0.35"/>
    <row r="23053" customFormat="1" x14ac:dyDescent="0.35"/>
    <row r="23054" customFormat="1" x14ac:dyDescent="0.35"/>
    <row r="23055" customFormat="1" x14ac:dyDescent="0.35"/>
    <row r="23056" customFormat="1" x14ac:dyDescent="0.35"/>
    <row r="23057" customFormat="1" x14ac:dyDescent="0.35"/>
    <row r="23058" customFormat="1" x14ac:dyDescent="0.35"/>
    <row r="23059" customFormat="1" x14ac:dyDescent="0.35"/>
    <row r="23060" customFormat="1" x14ac:dyDescent="0.35"/>
    <row r="23061" customFormat="1" x14ac:dyDescent="0.35"/>
    <row r="23062" customFormat="1" x14ac:dyDescent="0.35"/>
    <row r="23063" customFormat="1" x14ac:dyDescent="0.35"/>
    <row r="23064" customFormat="1" x14ac:dyDescent="0.35"/>
    <row r="23065" customFormat="1" x14ac:dyDescent="0.35"/>
    <row r="23066" customFormat="1" x14ac:dyDescent="0.35"/>
    <row r="23067" customFormat="1" x14ac:dyDescent="0.35"/>
    <row r="23068" customFormat="1" x14ac:dyDescent="0.35"/>
    <row r="23069" customFormat="1" x14ac:dyDescent="0.35"/>
    <row r="23070" customFormat="1" x14ac:dyDescent="0.35"/>
    <row r="23071" customFormat="1" x14ac:dyDescent="0.35"/>
    <row r="23072" customFormat="1" x14ac:dyDescent="0.35"/>
    <row r="23073" customFormat="1" x14ac:dyDescent="0.35"/>
    <row r="23074" customFormat="1" x14ac:dyDescent="0.35"/>
    <row r="23075" customFormat="1" x14ac:dyDescent="0.35"/>
    <row r="23076" customFormat="1" x14ac:dyDescent="0.35"/>
    <row r="23077" customFormat="1" x14ac:dyDescent="0.35"/>
    <row r="23078" customFormat="1" x14ac:dyDescent="0.35"/>
    <row r="23079" customFormat="1" x14ac:dyDescent="0.35"/>
    <row r="23080" customFormat="1" x14ac:dyDescent="0.35"/>
    <row r="23081" customFormat="1" x14ac:dyDescent="0.35"/>
    <row r="23082" customFormat="1" x14ac:dyDescent="0.35"/>
    <row r="23083" customFormat="1" x14ac:dyDescent="0.35"/>
    <row r="23084" customFormat="1" x14ac:dyDescent="0.35"/>
    <row r="23085" customFormat="1" x14ac:dyDescent="0.35"/>
    <row r="23086" customFormat="1" x14ac:dyDescent="0.35"/>
    <row r="23087" customFormat="1" x14ac:dyDescent="0.35"/>
    <row r="23088" customFormat="1" x14ac:dyDescent="0.35"/>
    <row r="23089" customFormat="1" x14ac:dyDescent="0.35"/>
    <row r="23090" customFormat="1" x14ac:dyDescent="0.35"/>
    <row r="23091" customFormat="1" x14ac:dyDescent="0.35"/>
    <row r="23092" customFormat="1" x14ac:dyDescent="0.35"/>
    <row r="23093" customFormat="1" x14ac:dyDescent="0.35"/>
    <row r="23094" customFormat="1" x14ac:dyDescent="0.35"/>
    <row r="23095" customFormat="1" x14ac:dyDescent="0.35"/>
    <row r="23096" customFormat="1" x14ac:dyDescent="0.35"/>
    <row r="23097" customFormat="1" x14ac:dyDescent="0.35"/>
    <row r="23098" customFormat="1" x14ac:dyDescent="0.35"/>
    <row r="23099" customFormat="1" x14ac:dyDescent="0.35"/>
    <row r="23100" customFormat="1" x14ac:dyDescent="0.35"/>
    <row r="23101" customFormat="1" x14ac:dyDescent="0.35"/>
    <row r="23102" customFormat="1" x14ac:dyDescent="0.35"/>
    <row r="23103" customFormat="1" x14ac:dyDescent="0.35"/>
    <row r="23104" customFormat="1" x14ac:dyDescent="0.35"/>
    <row r="23105" customFormat="1" x14ac:dyDescent="0.35"/>
    <row r="23106" customFormat="1" x14ac:dyDescent="0.35"/>
    <row r="23107" customFormat="1" x14ac:dyDescent="0.35"/>
    <row r="23108" customFormat="1" x14ac:dyDescent="0.35"/>
    <row r="23109" customFormat="1" x14ac:dyDescent="0.35"/>
    <row r="23110" customFormat="1" x14ac:dyDescent="0.35"/>
    <row r="23111" customFormat="1" x14ac:dyDescent="0.35"/>
    <row r="23112" customFormat="1" x14ac:dyDescent="0.35"/>
    <row r="23113" customFormat="1" x14ac:dyDescent="0.35"/>
    <row r="23114" customFormat="1" x14ac:dyDescent="0.35"/>
    <row r="23115" customFormat="1" x14ac:dyDescent="0.35"/>
    <row r="23116" customFormat="1" x14ac:dyDescent="0.35"/>
    <row r="23117" customFormat="1" x14ac:dyDescent="0.35"/>
    <row r="23118" customFormat="1" x14ac:dyDescent="0.35"/>
    <row r="23119" customFormat="1" x14ac:dyDescent="0.35"/>
    <row r="23120" customFormat="1" x14ac:dyDescent="0.35"/>
    <row r="23121" customFormat="1" x14ac:dyDescent="0.35"/>
    <row r="23122" customFormat="1" x14ac:dyDescent="0.35"/>
    <row r="23123" customFormat="1" x14ac:dyDescent="0.35"/>
    <row r="23124" customFormat="1" x14ac:dyDescent="0.35"/>
    <row r="23125" customFormat="1" x14ac:dyDescent="0.35"/>
    <row r="23126" customFormat="1" x14ac:dyDescent="0.35"/>
    <row r="23127" customFormat="1" x14ac:dyDescent="0.35"/>
    <row r="23128" customFormat="1" x14ac:dyDescent="0.35"/>
    <row r="23129" customFormat="1" x14ac:dyDescent="0.35"/>
    <row r="23130" customFormat="1" x14ac:dyDescent="0.35"/>
    <row r="23131" customFormat="1" x14ac:dyDescent="0.35"/>
    <row r="23132" customFormat="1" x14ac:dyDescent="0.35"/>
    <row r="23133" customFormat="1" x14ac:dyDescent="0.35"/>
    <row r="23134" customFormat="1" x14ac:dyDescent="0.35"/>
    <row r="23135" customFormat="1" x14ac:dyDescent="0.35"/>
    <row r="23136" customFormat="1" x14ac:dyDescent="0.35"/>
    <row r="23137" customFormat="1" x14ac:dyDescent="0.35"/>
    <row r="23138" customFormat="1" x14ac:dyDescent="0.35"/>
    <row r="23139" customFormat="1" x14ac:dyDescent="0.35"/>
    <row r="23140" customFormat="1" x14ac:dyDescent="0.35"/>
    <row r="23141" customFormat="1" x14ac:dyDescent="0.35"/>
    <row r="23142" customFormat="1" x14ac:dyDescent="0.35"/>
    <row r="23143" customFormat="1" x14ac:dyDescent="0.35"/>
    <row r="23144" customFormat="1" x14ac:dyDescent="0.35"/>
    <row r="23145" customFormat="1" x14ac:dyDescent="0.35"/>
    <row r="23146" customFormat="1" x14ac:dyDescent="0.35"/>
    <row r="23147" customFormat="1" x14ac:dyDescent="0.35"/>
    <row r="23148" customFormat="1" x14ac:dyDescent="0.35"/>
    <row r="23149" customFormat="1" x14ac:dyDescent="0.35"/>
    <row r="23150" customFormat="1" x14ac:dyDescent="0.35"/>
    <row r="23151" customFormat="1" x14ac:dyDescent="0.35"/>
    <row r="23152" customFormat="1" x14ac:dyDescent="0.35"/>
    <row r="23153" customFormat="1" x14ac:dyDescent="0.35"/>
    <row r="23154" customFormat="1" x14ac:dyDescent="0.35"/>
    <row r="23155" customFormat="1" x14ac:dyDescent="0.35"/>
    <row r="23156" customFormat="1" x14ac:dyDescent="0.35"/>
    <row r="23157" customFormat="1" x14ac:dyDescent="0.35"/>
    <row r="23158" customFormat="1" x14ac:dyDescent="0.35"/>
    <row r="23159" customFormat="1" x14ac:dyDescent="0.35"/>
    <row r="23160" customFormat="1" x14ac:dyDescent="0.35"/>
    <row r="23161" customFormat="1" x14ac:dyDescent="0.35"/>
    <row r="23162" customFormat="1" x14ac:dyDescent="0.35"/>
    <row r="23163" customFormat="1" x14ac:dyDescent="0.35"/>
    <row r="23164" customFormat="1" x14ac:dyDescent="0.35"/>
    <row r="23165" customFormat="1" x14ac:dyDescent="0.35"/>
    <row r="23166" customFormat="1" x14ac:dyDescent="0.35"/>
    <row r="23167" customFormat="1" x14ac:dyDescent="0.35"/>
    <row r="23168" customFormat="1" x14ac:dyDescent="0.35"/>
    <row r="23169" customFormat="1" x14ac:dyDescent="0.35"/>
    <row r="23170" customFormat="1" x14ac:dyDescent="0.35"/>
    <row r="23171" customFormat="1" x14ac:dyDescent="0.35"/>
    <row r="23172" customFormat="1" x14ac:dyDescent="0.35"/>
    <row r="23173" customFormat="1" x14ac:dyDescent="0.35"/>
    <row r="23174" customFormat="1" x14ac:dyDescent="0.35"/>
    <row r="23175" customFormat="1" x14ac:dyDescent="0.35"/>
    <row r="23176" customFormat="1" x14ac:dyDescent="0.35"/>
    <row r="23177" customFormat="1" x14ac:dyDescent="0.35"/>
    <row r="23178" customFormat="1" x14ac:dyDescent="0.35"/>
    <row r="23179" customFormat="1" x14ac:dyDescent="0.35"/>
    <row r="23180" customFormat="1" x14ac:dyDescent="0.35"/>
    <row r="23181" customFormat="1" x14ac:dyDescent="0.35"/>
    <row r="23182" customFormat="1" x14ac:dyDescent="0.35"/>
    <row r="23183" customFormat="1" x14ac:dyDescent="0.35"/>
    <row r="23184" customFormat="1" x14ac:dyDescent="0.35"/>
    <row r="23185" customFormat="1" x14ac:dyDescent="0.35"/>
    <row r="23186" customFormat="1" x14ac:dyDescent="0.35"/>
    <row r="23187" customFormat="1" x14ac:dyDescent="0.35"/>
    <row r="23188" customFormat="1" x14ac:dyDescent="0.35"/>
    <row r="23189" customFormat="1" x14ac:dyDescent="0.35"/>
    <row r="23190" customFormat="1" x14ac:dyDescent="0.35"/>
    <row r="23191" customFormat="1" x14ac:dyDescent="0.35"/>
    <row r="23192" customFormat="1" x14ac:dyDescent="0.35"/>
    <row r="23193" customFormat="1" x14ac:dyDescent="0.35"/>
    <row r="23194" customFormat="1" x14ac:dyDescent="0.35"/>
    <row r="23195" customFormat="1" x14ac:dyDescent="0.35"/>
    <row r="23196" customFormat="1" x14ac:dyDescent="0.35"/>
    <row r="23197" customFormat="1" x14ac:dyDescent="0.35"/>
    <row r="23198" customFormat="1" x14ac:dyDescent="0.35"/>
    <row r="23199" customFormat="1" x14ac:dyDescent="0.35"/>
    <row r="23200" customFormat="1" x14ac:dyDescent="0.35"/>
    <row r="23201" customFormat="1" x14ac:dyDescent="0.35"/>
    <row r="23202" customFormat="1" x14ac:dyDescent="0.35"/>
    <row r="23203" customFormat="1" x14ac:dyDescent="0.35"/>
    <row r="23204" customFormat="1" x14ac:dyDescent="0.35"/>
    <row r="23205" customFormat="1" x14ac:dyDescent="0.35"/>
    <row r="23206" customFormat="1" x14ac:dyDescent="0.35"/>
    <row r="23207" customFormat="1" x14ac:dyDescent="0.35"/>
    <row r="23208" customFormat="1" x14ac:dyDescent="0.35"/>
    <row r="23209" customFormat="1" x14ac:dyDescent="0.35"/>
    <row r="23210" customFormat="1" x14ac:dyDescent="0.35"/>
    <row r="23211" customFormat="1" x14ac:dyDescent="0.35"/>
    <row r="23212" customFormat="1" x14ac:dyDescent="0.35"/>
    <row r="23213" customFormat="1" x14ac:dyDescent="0.35"/>
    <row r="23214" customFormat="1" x14ac:dyDescent="0.35"/>
    <row r="23215" customFormat="1" x14ac:dyDescent="0.35"/>
    <row r="23216" customFormat="1" x14ac:dyDescent="0.35"/>
    <row r="23217" customFormat="1" x14ac:dyDescent="0.35"/>
    <row r="23218" customFormat="1" x14ac:dyDescent="0.35"/>
    <row r="23219" customFormat="1" x14ac:dyDescent="0.35"/>
    <row r="23220" customFormat="1" x14ac:dyDescent="0.35"/>
    <row r="23221" customFormat="1" x14ac:dyDescent="0.35"/>
    <row r="23222" customFormat="1" x14ac:dyDescent="0.35"/>
    <row r="23223" customFormat="1" x14ac:dyDescent="0.35"/>
    <row r="23224" customFormat="1" x14ac:dyDescent="0.35"/>
    <row r="23225" customFormat="1" x14ac:dyDescent="0.35"/>
    <row r="23226" customFormat="1" x14ac:dyDescent="0.35"/>
    <row r="23227" customFormat="1" x14ac:dyDescent="0.35"/>
    <row r="23228" customFormat="1" x14ac:dyDescent="0.35"/>
    <row r="23229" customFormat="1" x14ac:dyDescent="0.35"/>
    <row r="23230" customFormat="1" x14ac:dyDescent="0.35"/>
    <row r="23231" customFormat="1" x14ac:dyDescent="0.35"/>
    <row r="23232" customFormat="1" x14ac:dyDescent="0.35"/>
    <row r="23233" customFormat="1" x14ac:dyDescent="0.35"/>
    <row r="23234" customFormat="1" x14ac:dyDescent="0.35"/>
    <row r="23235" customFormat="1" x14ac:dyDescent="0.35"/>
    <row r="23236" customFormat="1" x14ac:dyDescent="0.35"/>
    <row r="23237" customFormat="1" x14ac:dyDescent="0.35"/>
    <row r="23238" customFormat="1" x14ac:dyDescent="0.35"/>
    <row r="23239" customFormat="1" x14ac:dyDescent="0.35"/>
    <row r="23240" customFormat="1" x14ac:dyDescent="0.35"/>
    <row r="23241" customFormat="1" x14ac:dyDescent="0.35"/>
    <row r="23242" customFormat="1" x14ac:dyDescent="0.35"/>
    <row r="23243" customFormat="1" x14ac:dyDescent="0.35"/>
    <row r="23244" customFormat="1" x14ac:dyDescent="0.35"/>
    <row r="23245" customFormat="1" x14ac:dyDescent="0.35"/>
    <row r="23246" customFormat="1" x14ac:dyDescent="0.35"/>
    <row r="23247" customFormat="1" x14ac:dyDescent="0.35"/>
    <row r="23248" customFormat="1" x14ac:dyDescent="0.35"/>
    <row r="23249" customFormat="1" x14ac:dyDescent="0.35"/>
    <row r="23250" customFormat="1" x14ac:dyDescent="0.35"/>
    <row r="23251" customFormat="1" x14ac:dyDescent="0.35"/>
    <row r="23252" customFormat="1" x14ac:dyDescent="0.35"/>
    <row r="23253" customFormat="1" x14ac:dyDescent="0.35"/>
    <row r="23254" customFormat="1" x14ac:dyDescent="0.35"/>
    <row r="23255" customFormat="1" x14ac:dyDescent="0.35"/>
    <row r="23256" customFormat="1" x14ac:dyDescent="0.35"/>
    <row r="23257" customFormat="1" x14ac:dyDescent="0.35"/>
    <row r="23258" customFormat="1" x14ac:dyDescent="0.35"/>
    <row r="23259" customFormat="1" x14ac:dyDescent="0.35"/>
    <row r="23260" customFormat="1" x14ac:dyDescent="0.35"/>
    <row r="23261" customFormat="1" x14ac:dyDescent="0.35"/>
    <row r="23262" customFormat="1" x14ac:dyDescent="0.35"/>
    <row r="23263" customFormat="1" x14ac:dyDescent="0.35"/>
    <row r="23264" customFormat="1" x14ac:dyDescent="0.35"/>
    <row r="23265" customFormat="1" x14ac:dyDescent="0.35"/>
    <row r="23266" customFormat="1" x14ac:dyDescent="0.35"/>
    <row r="23267" customFormat="1" x14ac:dyDescent="0.35"/>
    <row r="23268" customFormat="1" x14ac:dyDescent="0.35"/>
    <row r="23269" customFormat="1" x14ac:dyDescent="0.35"/>
    <row r="23270" customFormat="1" x14ac:dyDescent="0.35"/>
    <row r="23271" customFormat="1" x14ac:dyDescent="0.35"/>
    <row r="23272" customFormat="1" x14ac:dyDescent="0.35"/>
    <row r="23273" customFormat="1" x14ac:dyDescent="0.35"/>
    <row r="23274" customFormat="1" x14ac:dyDescent="0.35"/>
    <row r="23275" customFormat="1" x14ac:dyDescent="0.35"/>
    <row r="23276" customFormat="1" x14ac:dyDescent="0.35"/>
    <row r="23277" customFormat="1" x14ac:dyDescent="0.35"/>
    <row r="23278" customFormat="1" x14ac:dyDescent="0.35"/>
    <row r="23279" customFormat="1" x14ac:dyDescent="0.35"/>
    <row r="23280" customFormat="1" x14ac:dyDescent="0.35"/>
    <row r="23281" customFormat="1" x14ac:dyDescent="0.35"/>
    <row r="23282" customFormat="1" x14ac:dyDescent="0.35"/>
    <row r="23283" customFormat="1" x14ac:dyDescent="0.35"/>
    <row r="23284" customFormat="1" x14ac:dyDescent="0.35"/>
    <row r="23285" customFormat="1" x14ac:dyDescent="0.35"/>
    <row r="23286" customFormat="1" x14ac:dyDescent="0.35"/>
    <row r="23287" customFormat="1" x14ac:dyDescent="0.35"/>
    <row r="23288" customFormat="1" x14ac:dyDescent="0.35"/>
    <row r="23289" customFormat="1" x14ac:dyDescent="0.35"/>
    <row r="23290" customFormat="1" x14ac:dyDescent="0.35"/>
    <row r="23291" customFormat="1" x14ac:dyDescent="0.35"/>
    <row r="23292" customFormat="1" x14ac:dyDescent="0.35"/>
    <row r="23293" customFormat="1" x14ac:dyDescent="0.35"/>
    <row r="23294" customFormat="1" x14ac:dyDescent="0.35"/>
    <row r="23295" customFormat="1" x14ac:dyDescent="0.35"/>
    <row r="23296" customFormat="1" x14ac:dyDescent="0.35"/>
    <row r="23297" customFormat="1" x14ac:dyDescent="0.35"/>
    <row r="23298" customFormat="1" x14ac:dyDescent="0.35"/>
    <row r="23299" customFormat="1" x14ac:dyDescent="0.35"/>
    <row r="23300" customFormat="1" x14ac:dyDescent="0.35"/>
    <row r="23301" customFormat="1" x14ac:dyDescent="0.35"/>
    <row r="23302" customFormat="1" x14ac:dyDescent="0.35"/>
    <row r="23303" customFormat="1" x14ac:dyDescent="0.35"/>
    <row r="23304" customFormat="1" x14ac:dyDescent="0.35"/>
    <row r="23305" customFormat="1" x14ac:dyDescent="0.35"/>
    <row r="23306" customFormat="1" x14ac:dyDescent="0.35"/>
    <row r="23307" customFormat="1" x14ac:dyDescent="0.35"/>
    <row r="23308" customFormat="1" x14ac:dyDescent="0.35"/>
    <row r="23309" customFormat="1" x14ac:dyDescent="0.35"/>
    <row r="23310" customFormat="1" x14ac:dyDescent="0.35"/>
    <row r="23311" customFormat="1" x14ac:dyDescent="0.35"/>
    <row r="23312" customFormat="1" x14ac:dyDescent="0.35"/>
    <row r="23313" customFormat="1" x14ac:dyDescent="0.35"/>
    <row r="23314" customFormat="1" x14ac:dyDescent="0.35"/>
    <row r="23315" customFormat="1" x14ac:dyDescent="0.35"/>
    <row r="23316" customFormat="1" x14ac:dyDescent="0.35"/>
    <row r="23317" customFormat="1" x14ac:dyDescent="0.35"/>
    <row r="23318" customFormat="1" x14ac:dyDescent="0.35"/>
    <row r="23319" customFormat="1" x14ac:dyDescent="0.35"/>
    <row r="23320" customFormat="1" x14ac:dyDescent="0.35"/>
    <row r="23321" customFormat="1" x14ac:dyDescent="0.35"/>
    <row r="23322" customFormat="1" x14ac:dyDescent="0.35"/>
    <row r="23323" customFormat="1" x14ac:dyDescent="0.35"/>
    <row r="23324" customFormat="1" x14ac:dyDescent="0.35"/>
    <row r="23325" customFormat="1" x14ac:dyDescent="0.35"/>
    <row r="23326" customFormat="1" x14ac:dyDescent="0.35"/>
    <row r="23327" customFormat="1" x14ac:dyDescent="0.35"/>
    <row r="23328" customFormat="1" x14ac:dyDescent="0.35"/>
    <row r="23329" customFormat="1" x14ac:dyDescent="0.35"/>
    <row r="23330" customFormat="1" x14ac:dyDescent="0.35"/>
    <row r="23331" customFormat="1" x14ac:dyDescent="0.35"/>
    <row r="23332" customFormat="1" x14ac:dyDescent="0.35"/>
    <row r="23333" customFormat="1" x14ac:dyDescent="0.35"/>
    <row r="23334" customFormat="1" x14ac:dyDescent="0.35"/>
    <row r="23335" customFormat="1" x14ac:dyDescent="0.35"/>
    <row r="23336" customFormat="1" x14ac:dyDescent="0.35"/>
    <row r="23337" customFormat="1" x14ac:dyDescent="0.35"/>
    <row r="23338" customFormat="1" x14ac:dyDescent="0.35"/>
    <row r="23339" customFormat="1" x14ac:dyDescent="0.35"/>
    <row r="23340" customFormat="1" x14ac:dyDescent="0.35"/>
    <row r="23341" customFormat="1" x14ac:dyDescent="0.35"/>
    <row r="23342" customFormat="1" x14ac:dyDescent="0.35"/>
    <row r="23343" customFormat="1" x14ac:dyDescent="0.35"/>
    <row r="23344" customFormat="1" x14ac:dyDescent="0.35"/>
    <row r="23345" customFormat="1" x14ac:dyDescent="0.35"/>
    <row r="23346" customFormat="1" x14ac:dyDescent="0.35"/>
    <row r="23347" customFormat="1" x14ac:dyDescent="0.35"/>
    <row r="23348" customFormat="1" x14ac:dyDescent="0.35"/>
    <row r="23349" customFormat="1" x14ac:dyDescent="0.35"/>
    <row r="23350" customFormat="1" x14ac:dyDescent="0.35"/>
    <row r="23351" customFormat="1" x14ac:dyDescent="0.35"/>
    <row r="23352" customFormat="1" x14ac:dyDescent="0.35"/>
    <row r="23353" customFormat="1" x14ac:dyDescent="0.35"/>
    <row r="23354" customFormat="1" x14ac:dyDescent="0.35"/>
    <row r="23355" customFormat="1" x14ac:dyDescent="0.35"/>
    <row r="23356" customFormat="1" x14ac:dyDescent="0.35"/>
    <row r="23357" customFormat="1" x14ac:dyDescent="0.35"/>
    <row r="23358" customFormat="1" x14ac:dyDescent="0.35"/>
    <row r="23359" customFormat="1" x14ac:dyDescent="0.35"/>
    <row r="23360" customFormat="1" x14ac:dyDescent="0.35"/>
    <row r="23361" customFormat="1" x14ac:dyDescent="0.35"/>
    <row r="23362" customFormat="1" x14ac:dyDescent="0.35"/>
    <row r="23363" customFormat="1" x14ac:dyDescent="0.35"/>
    <row r="23364" customFormat="1" x14ac:dyDescent="0.35"/>
    <row r="23365" customFormat="1" x14ac:dyDescent="0.35"/>
    <row r="23366" customFormat="1" x14ac:dyDescent="0.35"/>
    <row r="23367" customFormat="1" x14ac:dyDescent="0.35"/>
    <row r="23368" customFormat="1" x14ac:dyDescent="0.35"/>
    <row r="23369" customFormat="1" x14ac:dyDescent="0.35"/>
    <row r="23370" customFormat="1" x14ac:dyDescent="0.35"/>
    <row r="23371" customFormat="1" x14ac:dyDescent="0.35"/>
    <row r="23372" customFormat="1" x14ac:dyDescent="0.35"/>
    <row r="23373" customFormat="1" x14ac:dyDescent="0.35"/>
    <row r="23374" customFormat="1" x14ac:dyDescent="0.35"/>
    <row r="23375" customFormat="1" x14ac:dyDescent="0.35"/>
    <row r="23376" customFormat="1" x14ac:dyDescent="0.35"/>
    <row r="23377" customFormat="1" x14ac:dyDescent="0.35"/>
    <row r="23378" customFormat="1" x14ac:dyDescent="0.35"/>
    <row r="23379" customFormat="1" x14ac:dyDescent="0.35"/>
    <row r="23380" customFormat="1" x14ac:dyDescent="0.35"/>
    <row r="23381" customFormat="1" x14ac:dyDescent="0.35"/>
    <row r="23382" customFormat="1" x14ac:dyDescent="0.35"/>
    <row r="23383" customFormat="1" x14ac:dyDescent="0.35"/>
    <row r="23384" customFormat="1" x14ac:dyDescent="0.35"/>
    <row r="23385" customFormat="1" x14ac:dyDescent="0.35"/>
    <row r="23386" customFormat="1" x14ac:dyDescent="0.35"/>
    <row r="23387" customFormat="1" x14ac:dyDescent="0.35"/>
    <row r="23388" customFormat="1" x14ac:dyDescent="0.35"/>
    <row r="23389" customFormat="1" x14ac:dyDescent="0.35"/>
    <row r="23390" customFormat="1" x14ac:dyDescent="0.35"/>
    <row r="23391" customFormat="1" x14ac:dyDescent="0.35"/>
    <row r="23392" customFormat="1" x14ac:dyDescent="0.35"/>
    <row r="23393" customFormat="1" x14ac:dyDescent="0.35"/>
    <row r="23394" customFormat="1" x14ac:dyDescent="0.35"/>
    <row r="23395" customFormat="1" x14ac:dyDescent="0.35"/>
    <row r="23396" customFormat="1" x14ac:dyDescent="0.35"/>
    <row r="23397" customFormat="1" x14ac:dyDescent="0.35"/>
    <row r="23398" customFormat="1" x14ac:dyDescent="0.35"/>
    <row r="23399" customFormat="1" x14ac:dyDescent="0.35"/>
    <row r="23400" customFormat="1" x14ac:dyDescent="0.35"/>
    <row r="23401" customFormat="1" x14ac:dyDescent="0.35"/>
    <row r="23402" customFormat="1" x14ac:dyDescent="0.35"/>
    <row r="23403" customFormat="1" x14ac:dyDescent="0.35"/>
    <row r="23404" customFormat="1" x14ac:dyDescent="0.35"/>
    <row r="23405" customFormat="1" x14ac:dyDescent="0.35"/>
    <row r="23406" customFormat="1" x14ac:dyDescent="0.35"/>
    <row r="23407" customFormat="1" x14ac:dyDescent="0.35"/>
    <row r="23408" customFormat="1" x14ac:dyDescent="0.35"/>
    <row r="23409" customFormat="1" x14ac:dyDescent="0.35"/>
    <row r="23410" customFormat="1" x14ac:dyDescent="0.35"/>
    <row r="23411" customFormat="1" x14ac:dyDescent="0.35"/>
    <row r="23412" customFormat="1" x14ac:dyDescent="0.35"/>
    <row r="23413" customFormat="1" x14ac:dyDescent="0.35"/>
    <row r="23414" customFormat="1" x14ac:dyDescent="0.35"/>
    <row r="23415" customFormat="1" x14ac:dyDescent="0.35"/>
    <row r="23416" customFormat="1" x14ac:dyDescent="0.35"/>
    <row r="23417" customFormat="1" x14ac:dyDescent="0.35"/>
    <row r="23418" customFormat="1" x14ac:dyDescent="0.35"/>
    <row r="23419" customFormat="1" x14ac:dyDescent="0.35"/>
    <row r="23420" customFormat="1" x14ac:dyDescent="0.35"/>
    <row r="23421" customFormat="1" x14ac:dyDescent="0.35"/>
    <row r="23422" customFormat="1" x14ac:dyDescent="0.35"/>
    <row r="23423" customFormat="1" x14ac:dyDescent="0.35"/>
    <row r="23424" customFormat="1" x14ac:dyDescent="0.35"/>
    <row r="23425" customFormat="1" x14ac:dyDescent="0.35"/>
    <row r="23426" customFormat="1" x14ac:dyDescent="0.35"/>
    <row r="23427" customFormat="1" x14ac:dyDescent="0.35"/>
    <row r="23428" customFormat="1" x14ac:dyDescent="0.35"/>
    <row r="23429" customFormat="1" x14ac:dyDescent="0.35"/>
    <row r="23430" customFormat="1" x14ac:dyDescent="0.35"/>
    <row r="23431" customFormat="1" x14ac:dyDescent="0.35"/>
    <row r="23432" customFormat="1" x14ac:dyDescent="0.35"/>
    <row r="23433" customFormat="1" x14ac:dyDescent="0.35"/>
    <row r="23434" customFormat="1" x14ac:dyDescent="0.35"/>
    <row r="23435" customFormat="1" x14ac:dyDescent="0.35"/>
    <row r="23436" customFormat="1" x14ac:dyDescent="0.35"/>
    <row r="23437" customFormat="1" x14ac:dyDescent="0.35"/>
    <row r="23438" customFormat="1" x14ac:dyDescent="0.35"/>
    <row r="23439" customFormat="1" x14ac:dyDescent="0.35"/>
    <row r="23440" customFormat="1" x14ac:dyDescent="0.35"/>
    <row r="23441" customFormat="1" x14ac:dyDescent="0.35"/>
    <row r="23442" customFormat="1" x14ac:dyDescent="0.35"/>
    <row r="23443" customFormat="1" x14ac:dyDescent="0.35"/>
    <row r="23444" customFormat="1" x14ac:dyDescent="0.35"/>
    <row r="23445" customFormat="1" x14ac:dyDescent="0.35"/>
    <row r="23446" customFormat="1" x14ac:dyDescent="0.35"/>
    <row r="23447" customFormat="1" x14ac:dyDescent="0.35"/>
    <row r="23448" customFormat="1" x14ac:dyDescent="0.35"/>
    <row r="23449" customFormat="1" x14ac:dyDescent="0.35"/>
    <row r="23450" customFormat="1" x14ac:dyDescent="0.35"/>
    <row r="23451" customFormat="1" x14ac:dyDescent="0.35"/>
    <row r="23452" customFormat="1" x14ac:dyDescent="0.35"/>
    <row r="23453" customFormat="1" x14ac:dyDescent="0.35"/>
    <row r="23454" customFormat="1" x14ac:dyDescent="0.35"/>
    <row r="23455" customFormat="1" x14ac:dyDescent="0.35"/>
    <row r="23456" customFormat="1" x14ac:dyDescent="0.35"/>
    <row r="23457" customFormat="1" x14ac:dyDescent="0.35"/>
    <row r="23458" customFormat="1" x14ac:dyDescent="0.35"/>
    <row r="23459" customFormat="1" x14ac:dyDescent="0.35"/>
    <row r="23460" customFormat="1" x14ac:dyDescent="0.35"/>
    <row r="23461" customFormat="1" x14ac:dyDescent="0.35"/>
    <row r="23462" customFormat="1" x14ac:dyDescent="0.35"/>
    <row r="23463" customFormat="1" x14ac:dyDescent="0.35"/>
    <row r="23464" customFormat="1" x14ac:dyDescent="0.35"/>
    <row r="23465" customFormat="1" x14ac:dyDescent="0.35"/>
    <row r="23466" customFormat="1" x14ac:dyDescent="0.35"/>
    <row r="23467" customFormat="1" x14ac:dyDescent="0.35"/>
    <row r="23468" customFormat="1" x14ac:dyDescent="0.35"/>
    <row r="23469" customFormat="1" x14ac:dyDescent="0.35"/>
    <row r="23470" customFormat="1" x14ac:dyDescent="0.35"/>
    <row r="23471" customFormat="1" x14ac:dyDescent="0.35"/>
    <row r="23472" customFormat="1" x14ac:dyDescent="0.35"/>
    <row r="23473" customFormat="1" x14ac:dyDescent="0.35"/>
    <row r="23474" customFormat="1" x14ac:dyDescent="0.35"/>
    <row r="23475" customFormat="1" x14ac:dyDescent="0.35"/>
    <row r="23476" customFormat="1" x14ac:dyDescent="0.35"/>
    <row r="23477" customFormat="1" x14ac:dyDescent="0.35"/>
    <row r="23478" customFormat="1" x14ac:dyDescent="0.35"/>
    <row r="23479" customFormat="1" x14ac:dyDescent="0.35"/>
    <row r="23480" customFormat="1" x14ac:dyDescent="0.35"/>
    <row r="23481" customFormat="1" x14ac:dyDescent="0.35"/>
    <row r="23482" customFormat="1" x14ac:dyDescent="0.35"/>
    <row r="23483" customFormat="1" x14ac:dyDescent="0.35"/>
    <row r="23484" customFormat="1" x14ac:dyDescent="0.35"/>
    <row r="23485" customFormat="1" x14ac:dyDescent="0.35"/>
    <row r="23486" customFormat="1" x14ac:dyDescent="0.35"/>
    <row r="23487" customFormat="1" x14ac:dyDescent="0.35"/>
    <row r="23488" customFormat="1" x14ac:dyDescent="0.35"/>
    <row r="23489" customFormat="1" x14ac:dyDescent="0.35"/>
    <row r="23490" customFormat="1" x14ac:dyDescent="0.35"/>
    <row r="23491" customFormat="1" x14ac:dyDescent="0.35"/>
    <row r="23492" customFormat="1" x14ac:dyDescent="0.35"/>
    <row r="23493" customFormat="1" x14ac:dyDescent="0.35"/>
    <row r="23494" customFormat="1" x14ac:dyDescent="0.35"/>
    <row r="23495" customFormat="1" x14ac:dyDescent="0.35"/>
    <row r="23496" customFormat="1" x14ac:dyDescent="0.35"/>
    <row r="23497" customFormat="1" x14ac:dyDescent="0.35"/>
    <row r="23498" customFormat="1" x14ac:dyDescent="0.35"/>
    <row r="23499" customFormat="1" x14ac:dyDescent="0.35"/>
    <row r="23500" customFormat="1" x14ac:dyDescent="0.35"/>
    <row r="23501" customFormat="1" x14ac:dyDescent="0.35"/>
    <row r="23502" customFormat="1" x14ac:dyDescent="0.35"/>
    <row r="23503" customFormat="1" x14ac:dyDescent="0.35"/>
    <row r="23504" customFormat="1" x14ac:dyDescent="0.35"/>
    <row r="23505" customFormat="1" x14ac:dyDescent="0.35"/>
    <row r="23506" customFormat="1" x14ac:dyDescent="0.35"/>
    <row r="23507" customFormat="1" x14ac:dyDescent="0.35"/>
    <row r="23508" customFormat="1" x14ac:dyDescent="0.35"/>
    <row r="23509" customFormat="1" x14ac:dyDescent="0.35"/>
    <row r="23510" customFormat="1" x14ac:dyDescent="0.35"/>
    <row r="23511" customFormat="1" x14ac:dyDescent="0.35"/>
    <row r="23512" customFormat="1" x14ac:dyDescent="0.35"/>
    <row r="23513" customFormat="1" x14ac:dyDescent="0.35"/>
    <row r="23514" customFormat="1" x14ac:dyDescent="0.35"/>
    <row r="23515" customFormat="1" x14ac:dyDescent="0.35"/>
    <row r="23516" customFormat="1" x14ac:dyDescent="0.35"/>
    <row r="23517" customFormat="1" x14ac:dyDescent="0.35"/>
    <row r="23518" customFormat="1" x14ac:dyDescent="0.35"/>
    <row r="23519" customFormat="1" x14ac:dyDescent="0.35"/>
    <row r="23520" customFormat="1" x14ac:dyDescent="0.35"/>
    <row r="23521" customFormat="1" x14ac:dyDescent="0.35"/>
    <row r="23522" customFormat="1" x14ac:dyDescent="0.35"/>
    <row r="23523" customFormat="1" x14ac:dyDescent="0.35"/>
    <row r="23524" customFormat="1" x14ac:dyDescent="0.35"/>
    <row r="23525" customFormat="1" x14ac:dyDescent="0.35"/>
    <row r="23526" customFormat="1" x14ac:dyDescent="0.35"/>
    <row r="23527" customFormat="1" x14ac:dyDescent="0.35"/>
    <row r="23528" customFormat="1" x14ac:dyDescent="0.35"/>
    <row r="23529" customFormat="1" x14ac:dyDescent="0.35"/>
    <row r="23530" customFormat="1" x14ac:dyDescent="0.35"/>
    <row r="23531" customFormat="1" x14ac:dyDescent="0.35"/>
    <row r="23532" customFormat="1" x14ac:dyDescent="0.35"/>
    <row r="23533" customFormat="1" x14ac:dyDescent="0.35"/>
    <row r="23534" customFormat="1" x14ac:dyDescent="0.35"/>
    <row r="23535" customFormat="1" x14ac:dyDescent="0.35"/>
    <row r="23536" customFormat="1" x14ac:dyDescent="0.35"/>
    <row r="23537" customFormat="1" x14ac:dyDescent="0.35"/>
    <row r="23538" customFormat="1" x14ac:dyDescent="0.35"/>
    <row r="23539" customFormat="1" x14ac:dyDescent="0.35"/>
    <row r="23540" customFormat="1" x14ac:dyDescent="0.35"/>
    <row r="23541" customFormat="1" x14ac:dyDescent="0.35"/>
    <row r="23542" customFormat="1" x14ac:dyDescent="0.35"/>
    <row r="23543" customFormat="1" x14ac:dyDescent="0.35"/>
    <row r="23544" customFormat="1" x14ac:dyDescent="0.35"/>
    <row r="23545" customFormat="1" x14ac:dyDescent="0.35"/>
    <row r="23546" customFormat="1" x14ac:dyDescent="0.35"/>
    <row r="23547" customFormat="1" x14ac:dyDescent="0.35"/>
    <row r="23548" customFormat="1" x14ac:dyDescent="0.35"/>
    <row r="23549" customFormat="1" x14ac:dyDescent="0.35"/>
    <row r="23550" customFormat="1" x14ac:dyDescent="0.35"/>
    <row r="23551" customFormat="1" x14ac:dyDescent="0.35"/>
    <row r="23552" customFormat="1" x14ac:dyDescent="0.35"/>
    <row r="23553" customFormat="1" x14ac:dyDescent="0.35"/>
    <row r="23554" customFormat="1" x14ac:dyDescent="0.35"/>
    <row r="23555" customFormat="1" x14ac:dyDescent="0.35"/>
    <row r="23556" customFormat="1" x14ac:dyDescent="0.35"/>
    <row r="23557" customFormat="1" x14ac:dyDescent="0.35"/>
    <row r="23558" customFormat="1" x14ac:dyDescent="0.35"/>
    <row r="23559" customFormat="1" x14ac:dyDescent="0.35"/>
    <row r="23560" customFormat="1" x14ac:dyDescent="0.35"/>
    <row r="23561" customFormat="1" x14ac:dyDescent="0.35"/>
    <row r="23562" customFormat="1" x14ac:dyDescent="0.35"/>
    <row r="23563" customFormat="1" x14ac:dyDescent="0.35"/>
    <row r="23564" customFormat="1" x14ac:dyDescent="0.35"/>
    <row r="23565" customFormat="1" x14ac:dyDescent="0.35"/>
    <row r="23566" customFormat="1" x14ac:dyDescent="0.35"/>
    <row r="23567" customFormat="1" x14ac:dyDescent="0.35"/>
    <row r="23568" customFormat="1" x14ac:dyDescent="0.35"/>
    <row r="23569" customFormat="1" x14ac:dyDescent="0.35"/>
    <row r="23570" customFormat="1" x14ac:dyDescent="0.35"/>
    <row r="23571" customFormat="1" x14ac:dyDescent="0.35"/>
    <row r="23572" customFormat="1" x14ac:dyDescent="0.35"/>
    <row r="23573" customFormat="1" x14ac:dyDescent="0.35"/>
    <row r="23574" customFormat="1" x14ac:dyDescent="0.35"/>
    <row r="23575" customFormat="1" x14ac:dyDescent="0.35"/>
    <row r="23576" customFormat="1" x14ac:dyDescent="0.35"/>
    <row r="23577" customFormat="1" x14ac:dyDescent="0.35"/>
    <row r="23578" customFormat="1" x14ac:dyDescent="0.35"/>
    <row r="23579" customFormat="1" x14ac:dyDescent="0.35"/>
    <row r="23580" customFormat="1" x14ac:dyDescent="0.35"/>
    <row r="23581" customFormat="1" x14ac:dyDescent="0.35"/>
    <row r="23582" customFormat="1" x14ac:dyDescent="0.35"/>
    <row r="23583" customFormat="1" x14ac:dyDescent="0.35"/>
    <row r="23584" customFormat="1" x14ac:dyDescent="0.35"/>
    <row r="23585" customFormat="1" x14ac:dyDescent="0.35"/>
    <row r="23586" customFormat="1" x14ac:dyDescent="0.35"/>
    <row r="23587" customFormat="1" x14ac:dyDescent="0.35"/>
    <row r="23588" customFormat="1" x14ac:dyDescent="0.35"/>
    <row r="23589" customFormat="1" x14ac:dyDescent="0.35"/>
    <row r="23590" customFormat="1" x14ac:dyDescent="0.35"/>
    <row r="23591" customFormat="1" x14ac:dyDescent="0.35"/>
    <row r="23592" customFormat="1" x14ac:dyDescent="0.35"/>
    <row r="23593" customFormat="1" x14ac:dyDescent="0.35"/>
    <row r="23594" customFormat="1" x14ac:dyDescent="0.35"/>
    <row r="23595" customFormat="1" x14ac:dyDescent="0.35"/>
    <row r="23596" customFormat="1" x14ac:dyDescent="0.35"/>
    <row r="23597" customFormat="1" x14ac:dyDescent="0.35"/>
    <row r="23598" customFormat="1" x14ac:dyDescent="0.35"/>
    <row r="23599" customFormat="1" x14ac:dyDescent="0.35"/>
    <row r="23600" customFormat="1" x14ac:dyDescent="0.35"/>
    <row r="23601" customFormat="1" x14ac:dyDescent="0.35"/>
    <row r="23602" customFormat="1" x14ac:dyDescent="0.35"/>
    <row r="23603" customFormat="1" x14ac:dyDescent="0.35"/>
    <row r="23604" customFormat="1" x14ac:dyDescent="0.35"/>
    <row r="23605" customFormat="1" x14ac:dyDescent="0.35"/>
    <row r="23606" customFormat="1" x14ac:dyDescent="0.35"/>
    <row r="23607" customFormat="1" x14ac:dyDescent="0.35"/>
    <row r="23608" customFormat="1" x14ac:dyDescent="0.35"/>
    <row r="23609" customFormat="1" x14ac:dyDescent="0.35"/>
    <row r="23610" customFormat="1" x14ac:dyDescent="0.35"/>
    <row r="23611" customFormat="1" x14ac:dyDescent="0.35"/>
    <row r="23612" customFormat="1" x14ac:dyDescent="0.35"/>
    <row r="23613" customFormat="1" x14ac:dyDescent="0.35"/>
    <row r="23614" customFormat="1" x14ac:dyDescent="0.35"/>
    <row r="23615" customFormat="1" x14ac:dyDescent="0.35"/>
    <row r="23616" customFormat="1" x14ac:dyDescent="0.35"/>
    <row r="23617" customFormat="1" x14ac:dyDescent="0.35"/>
    <row r="23618" customFormat="1" x14ac:dyDescent="0.35"/>
    <row r="23619" customFormat="1" x14ac:dyDescent="0.35"/>
    <row r="23620" customFormat="1" x14ac:dyDescent="0.35"/>
    <row r="23621" customFormat="1" x14ac:dyDescent="0.35"/>
    <row r="23622" customFormat="1" x14ac:dyDescent="0.35"/>
    <row r="23623" customFormat="1" x14ac:dyDescent="0.35"/>
    <row r="23624" customFormat="1" x14ac:dyDescent="0.35"/>
    <row r="23625" customFormat="1" x14ac:dyDescent="0.35"/>
    <row r="23626" customFormat="1" x14ac:dyDescent="0.35"/>
    <row r="23627" customFormat="1" x14ac:dyDescent="0.35"/>
    <row r="23628" customFormat="1" x14ac:dyDescent="0.35"/>
    <row r="23629" customFormat="1" x14ac:dyDescent="0.35"/>
    <row r="23630" customFormat="1" x14ac:dyDescent="0.35"/>
    <row r="23631" customFormat="1" x14ac:dyDescent="0.35"/>
    <row r="23632" customFormat="1" x14ac:dyDescent="0.35"/>
    <row r="23633" customFormat="1" x14ac:dyDescent="0.35"/>
    <row r="23634" customFormat="1" x14ac:dyDescent="0.35"/>
    <row r="23635" customFormat="1" x14ac:dyDescent="0.35"/>
    <row r="23636" customFormat="1" x14ac:dyDescent="0.35"/>
    <row r="23637" customFormat="1" x14ac:dyDescent="0.35"/>
    <row r="23638" customFormat="1" x14ac:dyDescent="0.35"/>
    <row r="23639" customFormat="1" x14ac:dyDescent="0.35"/>
    <row r="23640" customFormat="1" x14ac:dyDescent="0.35"/>
    <row r="23641" customFormat="1" x14ac:dyDescent="0.35"/>
    <row r="23642" customFormat="1" x14ac:dyDescent="0.35"/>
    <row r="23643" customFormat="1" x14ac:dyDescent="0.35"/>
    <row r="23644" customFormat="1" x14ac:dyDescent="0.35"/>
    <row r="23645" customFormat="1" x14ac:dyDescent="0.35"/>
    <row r="23646" customFormat="1" x14ac:dyDescent="0.35"/>
    <row r="23647" customFormat="1" x14ac:dyDescent="0.35"/>
    <row r="23648" customFormat="1" x14ac:dyDescent="0.35"/>
    <row r="23649" customFormat="1" x14ac:dyDescent="0.35"/>
    <row r="23650" customFormat="1" x14ac:dyDescent="0.35"/>
    <row r="23651" customFormat="1" x14ac:dyDescent="0.35"/>
    <row r="23652" customFormat="1" x14ac:dyDescent="0.35"/>
    <row r="23653" customFormat="1" x14ac:dyDescent="0.35"/>
    <row r="23654" customFormat="1" x14ac:dyDescent="0.35"/>
    <row r="23655" customFormat="1" x14ac:dyDescent="0.35"/>
    <row r="23656" customFormat="1" x14ac:dyDescent="0.35"/>
    <row r="23657" customFormat="1" x14ac:dyDescent="0.35"/>
    <row r="23658" customFormat="1" x14ac:dyDescent="0.35"/>
    <row r="23659" customFormat="1" x14ac:dyDescent="0.35"/>
    <row r="23660" customFormat="1" x14ac:dyDescent="0.35"/>
    <row r="23661" customFormat="1" x14ac:dyDescent="0.35"/>
    <row r="23662" customFormat="1" x14ac:dyDescent="0.35"/>
    <row r="23663" customFormat="1" x14ac:dyDescent="0.35"/>
    <row r="23664" customFormat="1" x14ac:dyDescent="0.35"/>
    <row r="23665" customFormat="1" x14ac:dyDescent="0.35"/>
    <row r="23666" customFormat="1" x14ac:dyDescent="0.35"/>
    <row r="23667" customFormat="1" x14ac:dyDescent="0.35"/>
    <row r="23668" customFormat="1" x14ac:dyDescent="0.35"/>
    <row r="23669" customFormat="1" x14ac:dyDescent="0.35"/>
    <row r="23670" customFormat="1" x14ac:dyDescent="0.35"/>
    <row r="23671" customFormat="1" x14ac:dyDescent="0.35"/>
    <row r="23672" customFormat="1" x14ac:dyDescent="0.35"/>
    <row r="23673" customFormat="1" x14ac:dyDescent="0.35"/>
    <row r="23674" customFormat="1" x14ac:dyDescent="0.35"/>
    <row r="23675" customFormat="1" x14ac:dyDescent="0.35"/>
    <row r="23676" customFormat="1" x14ac:dyDescent="0.35"/>
    <row r="23677" customFormat="1" x14ac:dyDescent="0.35"/>
    <row r="23678" customFormat="1" x14ac:dyDescent="0.35"/>
    <row r="23679" customFormat="1" x14ac:dyDescent="0.35"/>
    <row r="23680" customFormat="1" x14ac:dyDescent="0.35"/>
    <row r="23681" customFormat="1" x14ac:dyDescent="0.35"/>
    <row r="23682" customFormat="1" x14ac:dyDescent="0.35"/>
    <row r="23683" customFormat="1" x14ac:dyDescent="0.35"/>
    <row r="23684" customFormat="1" x14ac:dyDescent="0.35"/>
    <row r="23685" customFormat="1" x14ac:dyDescent="0.35"/>
    <row r="23686" customFormat="1" x14ac:dyDescent="0.35"/>
    <row r="23687" customFormat="1" x14ac:dyDescent="0.35"/>
    <row r="23688" customFormat="1" x14ac:dyDescent="0.35"/>
    <row r="23689" customFormat="1" x14ac:dyDescent="0.35"/>
    <row r="23690" customFormat="1" x14ac:dyDescent="0.35"/>
    <row r="23691" customFormat="1" x14ac:dyDescent="0.35"/>
    <row r="23692" customFormat="1" x14ac:dyDescent="0.35"/>
    <row r="23693" customFormat="1" x14ac:dyDescent="0.35"/>
    <row r="23694" customFormat="1" x14ac:dyDescent="0.35"/>
    <row r="23695" customFormat="1" x14ac:dyDescent="0.35"/>
    <row r="23696" customFormat="1" x14ac:dyDescent="0.35"/>
    <row r="23697" customFormat="1" x14ac:dyDescent="0.35"/>
    <row r="23698" customFormat="1" x14ac:dyDescent="0.35"/>
    <row r="23699" customFormat="1" x14ac:dyDescent="0.35"/>
    <row r="23700" customFormat="1" x14ac:dyDescent="0.35"/>
    <row r="23701" customFormat="1" x14ac:dyDescent="0.35"/>
    <row r="23702" customFormat="1" x14ac:dyDescent="0.35"/>
    <row r="23703" customFormat="1" x14ac:dyDescent="0.35"/>
    <row r="23704" customFormat="1" x14ac:dyDescent="0.35"/>
    <row r="23705" customFormat="1" x14ac:dyDescent="0.35"/>
    <row r="23706" customFormat="1" x14ac:dyDescent="0.35"/>
    <row r="23707" customFormat="1" x14ac:dyDescent="0.35"/>
    <row r="23708" customFormat="1" x14ac:dyDescent="0.35"/>
    <row r="23709" customFormat="1" x14ac:dyDescent="0.35"/>
    <row r="23710" customFormat="1" x14ac:dyDescent="0.35"/>
    <row r="23711" customFormat="1" x14ac:dyDescent="0.35"/>
    <row r="23712" customFormat="1" x14ac:dyDescent="0.35"/>
    <row r="23713" customFormat="1" x14ac:dyDescent="0.35"/>
    <row r="23714" customFormat="1" x14ac:dyDescent="0.35"/>
    <row r="23715" customFormat="1" x14ac:dyDescent="0.35"/>
    <row r="23716" customFormat="1" x14ac:dyDescent="0.35"/>
    <row r="23717" customFormat="1" x14ac:dyDescent="0.35"/>
    <row r="23718" customFormat="1" x14ac:dyDescent="0.35"/>
    <row r="23719" customFormat="1" x14ac:dyDescent="0.35"/>
    <row r="23720" customFormat="1" x14ac:dyDescent="0.35"/>
    <row r="23721" customFormat="1" x14ac:dyDescent="0.35"/>
    <row r="23722" customFormat="1" x14ac:dyDescent="0.35"/>
    <row r="23723" customFormat="1" x14ac:dyDescent="0.35"/>
    <row r="23724" customFormat="1" x14ac:dyDescent="0.35"/>
    <row r="23725" customFormat="1" x14ac:dyDescent="0.35"/>
    <row r="23726" customFormat="1" x14ac:dyDescent="0.35"/>
    <row r="23727" customFormat="1" x14ac:dyDescent="0.35"/>
    <row r="23728" customFormat="1" x14ac:dyDescent="0.35"/>
    <row r="23729" customFormat="1" x14ac:dyDescent="0.35"/>
    <row r="23730" customFormat="1" x14ac:dyDescent="0.35"/>
    <row r="23731" customFormat="1" x14ac:dyDescent="0.35"/>
    <row r="23732" customFormat="1" x14ac:dyDescent="0.35"/>
    <row r="23733" customFormat="1" x14ac:dyDescent="0.35"/>
    <row r="23734" customFormat="1" x14ac:dyDescent="0.35"/>
    <row r="23735" customFormat="1" x14ac:dyDescent="0.35"/>
    <row r="23736" customFormat="1" x14ac:dyDescent="0.35"/>
    <row r="23737" customFormat="1" x14ac:dyDescent="0.35"/>
    <row r="23738" customFormat="1" x14ac:dyDescent="0.35"/>
    <row r="23739" customFormat="1" x14ac:dyDescent="0.35"/>
    <row r="23740" customFormat="1" x14ac:dyDescent="0.35"/>
    <row r="23741" customFormat="1" x14ac:dyDescent="0.35"/>
    <row r="23742" customFormat="1" x14ac:dyDescent="0.35"/>
    <row r="23743" customFormat="1" x14ac:dyDescent="0.35"/>
    <row r="23744" customFormat="1" x14ac:dyDescent="0.35"/>
    <row r="23745" customFormat="1" x14ac:dyDescent="0.35"/>
    <row r="23746" customFormat="1" x14ac:dyDescent="0.35"/>
    <row r="23747" customFormat="1" x14ac:dyDescent="0.35"/>
    <row r="23748" customFormat="1" x14ac:dyDescent="0.35"/>
    <row r="23749" customFormat="1" x14ac:dyDescent="0.35"/>
    <row r="23750" customFormat="1" x14ac:dyDescent="0.35"/>
    <row r="23751" customFormat="1" x14ac:dyDescent="0.35"/>
    <row r="23752" customFormat="1" x14ac:dyDescent="0.35"/>
    <row r="23753" customFormat="1" x14ac:dyDescent="0.35"/>
    <row r="23754" customFormat="1" x14ac:dyDescent="0.35"/>
    <row r="23755" customFormat="1" x14ac:dyDescent="0.35"/>
    <row r="23756" customFormat="1" x14ac:dyDescent="0.35"/>
    <row r="23757" customFormat="1" x14ac:dyDescent="0.35"/>
    <row r="23758" customFormat="1" x14ac:dyDescent="0.35"/>
    <row r="23759" customFormat="1" x14ac:dyDescent="0.35"/>
    <row r="23760" customFormat="1" x14ac:dyDescent="0.35"/>
    <row r="23761" customFormat="1" x14ac:dyDescent="0.35"/>
    <row r="23762" customFormat="1" x14ac:dyDescent="0.35"/>
    <row r="23763" customFormat="1" x14ac:dyDescent="0.35"/>
    <row r="23764" customFormat="1" x14ac:dyDescent="0.35"/>
    <row r="23765" customFormat="1" x14ac:dyDescent="0.35"/>
    <row r="23766" customFormat="1" x14ac:dyDescent="0.35"/>
    <row r="23767" customFormat="1" x14ac:dyDescent="0.35"/>
    <row r="23768" customFormat="1" x14ac:dyDescent="0.35"/>
    <row r="23769" customFormat="1" x14ac:dyDescent="0.35"/>
    <row r="23770" customFormat="1" x14ac:dyDescent="0.35"/>
    <row r="23771" customFormat="1" x14ac:dyDescent="0.35"/>
    <row r="23772" customFormat="1" x14ac:dyDescent="0.35"/>
    <row r="23773" customFormat="1" x14ac:dyDescent="0.35"/>
    <row r="23774" customFormat="1" x14ac:dyDescent="0.35"/>
    <row r="23775" customFormat="1" x14ac:dyDescent="0.35"/>
    <row r="23776" customFormat="1" x14ac:dyDescent="0.35"/>
    <row r="23777" customFormat="1" x14ac:dyDescent="0.35"/>
    <row r="23778" customFormat="1" x14ac:dyDescent="0.35"/>
    <row r="23779" customFormat="1" x14ac:dyDescent="0.35"/>
    <row r="23780" customFormat="1" x14ac:dyDescent="0.35"/>
    <row r="23781" customFormat="1" x14ac:dyDescent="0.35"/>
    <row r="23782" customFormat="1" x14ac:dyDescent="0.35"/>
    <row r="23783" customFormat="1" x14ac:dyDescent="0.35"/>
    <row r="23784" customFormat="1" x14ac:dyDescent="0.35"/>
    <row r="23785" customFormat="1" x14ac:dyDescent="0.35"/>
    <row r="23786" customFormat="1" x14ac:dyDescent="0.35"/>
    <row r="23787" customFormat="1" x14ac:dyDescent="0.35"/>
    <row r="23788" customFormat="1" x14ac:dyDescent="0.35"/>
    <row r="23789" customFormat="1" x14ac:dyDescent="0.35"/>
    <row r="23790" customFormat="1" x14ac:dyDescent="0.35"/>
    <row r="23791" customFormat="1" x14ac:dyDescent="0.35"/>
    <row r="23792" customFormat="1" x14ac:dyDescent="0.35"/>
    <row r="23793" customFormat="1" x14ac:dyDescent="0.35"/>
    <row r="23794" customFormat="1" x14ac:dyDescent="0.35"/>
    <row r="23795" customFormat="1" x14ac:dyDescent="0.35"/>
    <row r="23796" customFormat="1" x14ac:dyDescent="0.35"/>
    <row r="23797" customFormat="1" x14ac:dyDescent="0.35"/>
    <row r="23798" customFormat="1" x14ac:dyDescent="0.35"/>
    <row r="23799" customFormat="1" x14ac:dyDescent="0.35"/>
    <row r="23800" customFormat="1" x14ac:dyDescent="0.35"/>
    <row r="23801" customFormat="1" x14ac:dyDescent="0.35"/>
    <row r="23802" customFormat="1" x14ac:dyDescent="0.35"/>
    <row r="23803" customFormat="1" x14ac:dyDescent="0.35"/>
    <row r="23804" customFormat="1" x14ac:dyDescent="0.35"/>
    <row r="23805" customFormat="1" x14ac:dyDescent="0.35"/>
    <row r="23806" customFormat="1" x14ac:dyDescent="0.35"/>
    <row r="23807" customFormat="1" x14ac:dyDescent="0.35"/>
    <row r="23808" customFormat="1" x14ac:dyDescent="0.35"/>
    <row r="23809" customFormat="1" x14ac:dyDescent="0.35"/>
    <row r="23810" customFormat="1" x14ac:dyDescent="0.35"/>
    <row r="23811" customFormat="1" x14ac:dyDescent="0.35"/>
    <row r="23812" customFormat="1" x14ac:dyDescent="0.35"/>
    <row r="23813" customFormat="1" x14ac:dyDescent="0.35"/>
    <row r="23814" customFormat="1" x14ac:dyDescent="0.35"/>
    <row r="23815" customFormat="1" x14ac:dyDescent="0.35"/>
    <row r="23816" customFormat="1" x14ac:dyDescent="0.35"/>
    <row r="23817" customFormat="1" x14ac:dyDescent="0.35"/>
    <row r="23818" customFormat="1" x14ac:dyDescent="0.35"/>
    <row r="23819" customFormat="1" x14ac:dyDescent="0.35"/>
    <row r="23820" customFormat="1" x14ac:dyDescent="0.35"/>
    <row r="23821" customFormat="1" x14ac:dyDescent="0.35"/>
    <row r="23822" customFormat="1" x14ac:dyDescent="0.35"/>
    <row r="23823" customFormat="1" x14ac:dyDescent="0.35"/>
    <row r="23824" customFormat="1" x14ac:dyDescent="0.35"/>
    <row r="23825" customFormat="1" x14ac:dyDescent="0.35"/>
    <row r="23826" customFormat="1" x14ac:dyDescent="0.35"/>
    <row r="23827" customFormat="1" x14ac:dyDescent="0.35"/>
    <row r="23828" customFormat="1" x14ac:dyDescent="0.35"/>
    <row r="23829" customFormat="1" x14ac:dyDescent="0.35"/>
    <row r="23830" customFormat="1" x14ac:dyDescent="0.35"/>
    <row r="23831" customFormat="1" x14ac:dyDescent="0.35"/>
    <row r="23832" customFormat="1" x14ac:dyDescent="0.35"/>
    <row r="23833" customFormat="1" x14ac:dyDescent="0.35"/>
    <row r="23834" customFormat="1" x14ac:dyDescent="0.35"/>
    <row r="23835" customFormat="1" x14ac:dyDescent="0.35"/>
    <row r="23836" customFormat="1" x14ac:dyDescent="0.35"/>
    <row r="23837" customFormat="1" x14ac:dyDescent="0.35"/>
    <row r="23838" customFormat="1" x14ac:dyDescent="0.35"/>
    <row r="23839" customFormat="1" x14ac:dyDescent="0.35"/>
    <row r="23840" customFormat="1" x14ac:dyDescent="0.35"/>
    <row r="23841" customFormat="1" x14ac:dyDescent="0.35"/>
    <row r="23842" customFormat="1" x14ac:dyDescent="0.35"/>
    <row r="23843" customFormat="1" x14ac:dyDescent="0.35"/>
    <row r="23844" customFormat="1" x14ac:dyDescent="0.35"/>
    <row r="23845" customFormat="1" x14ac:dyDescent="0.35"/>
    <row r="23846" customFormat="1" x14ac:dyDescent="0.35"/>
    <row r="23847" customFormat="1" x14ac:dyDescent="0.35"/>
    <row r="23848" customFormat="1" x14ac:dyDescent="0.35"/>
    <row r="23849" customFormat="1" x14ac:dyDescent="0.35"/>
    <row r="23850" customFormat="1" x14ac:dyDescent="0.35"/>
    <row r="23851" customFormat="1" x14ac:dyDescent="0.35"/>
    <row r="23852" customFormat="1" x14ac:dyDescent="0.35"/>
    <row r="23853" customFormat="1" x14ac:dyDescent="0.35"/>
    <row r="23854" customFormat="1" x14ac:dyDescent="0.35"/>
    <row r="23855" customFormat="1" x14ac:dyDescent="0.35"/>
    <row r="23856" customFormat="1" x14ac:dyDescent="0.35"/>
    <row r="23857" customFormat="1" x14ac:dyDescent="0.35"/>
    <row r="23858" customFormat="1" x14ac:dyDescent="0.35"/>
    <row r="23859" customFormat="1" x14ac:dyDescent="0.35"/>
    <row r="23860" customFormat="1" x14ac:dyDescent="0.35"/>
    <row r="23861" customFormat="1" x14ac:dyDescent="0.35"/>
    <row r="23862" customFormat="1" x14ac:dyDescent="0.35"/>
    <row r="23863" customFormat="1" x14ac:dyDescent="0.35"/>
    <row r="23864" customFormat="1" x14ac:dyDescent="0.35"/>
    <row r="23865" customFormat="1" x14ac:dyDescent="0.35"/>
    <row r="23866" customFormat="1" x14ac:dyDescent="0.35"/>
    <row r="23867" customFormat="1" x14ac:dyDescent="0.35"/>
    <row r="23868" customFormat="1" x14ac:dyDescent="0.35"/>
    <row r="23869" customFormat="1" x14ac:dyDescent="0.35"/>
    <row r="23870" customFormat="1" x14ac:dyDescent="0.35"/>
    <row r="23871" customFormat="1" x14ac:dyDescent="0.35"/>
    <row r="23872" customFormat="1" x14ac:dyDescent="0.35"/>
    <row r="23873" customFormat="1" x14ac:dyDescent="0.35"/>
    <row r="23874" customFormat="1" x14ac:dyDescent="0.35"/>
    <row r="23875" customFormat="1" x14ac:dyDescent="0.35"/>
    <row r="23876" customFormat="1" x14ac:dyDescent="0.35"/>
    <row r="23877" customFormat="1" x14ac:dyDescent="0.35"/>
    <row r="23878" customFormat="1" x14ac:dyDescent="0.35"/>
    <row r="23879" customFormat="1" x14ac:dyDescent="0.35"/>
    <row r="23880" customFormat="1" x14ac:dyDescent="0.35"/>
    <row r="23881" customFormat="1" x14ac:dyDescent="0.35"/>
    <row r="23882" customFormat="1" x14ac:dyDescent="0.35"/>
    <row r="23883" customFormat="1" x14ac:dyDescent="0.35"/>
    <row r="23884" customFormat="1" x14ac:dyDescent="0.35"/>
    <row r="23885" customFormat="1" x14ac:dyDescent="0.35"/>
    <row r="23886" customFormat="1" x14ac:dyDescent="0.35"/>
    <row r="23887" customFormat="1" x14ac:dyDescent="0.35"/>
    <row r="23888" customFormat="1" x14ac:dyDescent="0.35"/>
    <row r="23889" customFormat="1" x14ac:dyDescent="0.35"/>
    <row r="23890" customFormat="1" x14ac:dyDescent="0.35"/>
    <row r="23891" customFormat="1" x14ac:dyDescent="0.35"/>
    <row r="23892" customFormat="1" x14ac:dyDescent="0.35"/>
    <row r="23893" customFormat="1" x14ac:dyDescent="0.35"/>
    <row r="23894" customFormat="1" x14ac:dyDescent="0.35"/>
    <row r="23895" customFormat="1" x14ac:dyDescent="0.35"/>
    <row r="23896" customFormat="1" x14ac:dyDescent="0.35"/>
    <row r="23897" customFormat="1" x14ac:dyDescent="0.35"/>
    <row r="23898" customFormat="1" x14ac:dyDescent="0.35"/>
    <row r="23899" customFormat="1" x14ac:dyDescent="0.35"/>
    <row r="23900" customFormat="1" x14ac:dyDescent="0.35"/>
    <row r="23901" customFormat="1" x14ac:dyDescent="0.35"/>
    <row r="23902" customFormat="1" x14ac:dyDescent="0.35"/>
    <row r="23903" customFormat="1" x14ac:dyDescent="0.35"/>
    <row r="23904" customFormat="1" x14ac:dyDescent="0.35"/>
    <row r="23905" customFormat="1" x14ac:dyDescent="0.35"/>
    <row r="23906" customFormat="1" x14ac:dyDescent="0.35"/>
    <row r="23907" customFormat="1" x14ac:dyDescent="0.35"/>
    <row r="23908" customFormat="1" x14ac:dyDescent="0.35"/>
    <row r="23909" customFormat="1" x14ac:dyDescent="0.35"/>
    <row r="23910" customFormat="1" x14ac:dyDescent="0.35"/>
    <row r="23911" customFormat="1" x14ac:dyDescent="0.35"/>
    <row r="23912" customFormat="1" x14ac:dyDescent="0.35"/>
    <row r="23913" customFormat="1" x14ac:dyDescent="0.35"/>
    <row r="23914" customFormat="1" x14ac:dyDescent="0.35"/>
    <row r="23915" customFormat="1" x14ac:dyDescent="0.35"/>
    <row r="23916" customFormat="1" x14ac:dyDescent="0.35"/>
    <row r="23917" customFormat="1" x14ac:dyDescent="0.35"/>
    <row r="23918" customFormat="1" x14ac:dyDescent="0.35"/>
    <row r="23919" customFormat="1" x14ac:dyDescent="0.35"/>
    <row r="23920" customFormat="1" x14ac:dyDescent="0.35"/>
    <row r="23921" customFormat="1" x14ac:dyDescent="0.35"/>
    <row r="23922" customFormat="1" x14ac:dyDescent="0.35"/>
    <row r="23923" customFormat="1" x14ac:dyDescent="0.35"/>
    <row r="23924" customFormat="1" x14ac:dyDescent="0.35"/>
    <row r="23925" customFormat="1" x14ac:dyDescent="0.35"/>
    <row r="23926" customFormat="1" x14ac:dyDescent="0.35"/>
    <row r="23927" customFormat="1" x14ac:dyDescent="0.35"/>
    <row r="23928" customFormat="1" x14ac:dyDescent="0.35"/>
    <row r="23929" customFormat="1" x14ac:dyDescent="0.35"/>
    <row r="23930" customFormat="1" x14ac:dyDescent="0.35"/>
    <row r="23931" customFormat="1" x14ac:dyDescent="0.35"/>
    <row r="23932" customFormat="1" x14ac:dyDescent="0.35"/>
    <row r="23933" customFormat="1" x14ac:dyDescent="0.35"/>
    <row r="23934" customFormat="1" x14ac:dyDescent="0.35"/>
    <row r="23935" customFormat="1" x14ac:dyDescent="0.35"/>
    <row r="23936" customFormat="1" x14ac:dyDescent="0.35"/>
    <row r="23937" customFormat="1" x14ac:dyDescent="0.35"/>
    <row r="23938" customFormat="1" x14ac:dyDescent="0.35"/>
    <row r="23939" customFormat="1" x14ac:dyDescent="0.35"/>
    <row r="23940" customFormat="1" x14ac:dyDescent="0.35"/>
    <row r="23941" customFormat="1" x14ac:dyDescent="0.35"/>
    <row r="23942" customFormat="1" x14ac:dyDescent="0.35"/>
    <row r="23943" customFormat="1" x14ac:dyDescent="0.35"/>
    <row r="23944" customFormat="1" x14ac:dyDescent="0.35"/>
    <row r="23945" customFormat="1" x14ac:dyDescent="0.35"/>
    <row r="23946" customFormat="1" x14ac:dyDescent="0.35"/>
    <row r="23947" customFormat="1" x14ac:dyDescent="0.35"/>
    <row r="23948" customFormat="1" x14ac:dyDescent="0.35"/>
    <row r="23949" customFormat="1" x14ac:dyDescent="0.35"/>
    <row r="23950" customFormat="1" x14ac:dyDescent="0.35"/>
    <row r="23951" customFormat="1" x14ac:dyDescent="0.35"/>
    <row r="23952" customFormat="1" x14ac:dyDescent="0.35"/>
    <row r="23953" customFormat="1" x14ac:dyDescent="0.35"/>
    <row r="23954" customFormat="1" x14ac:dyDescent="0.35"/>
    <row r="23955" customFormat="1" x14ac:dyDescent="0.35"/>
    <row r="23956" customFormat="1" x14ac:dyDescent="0.35"/>
    <row r="23957" customFormat="1" x14ac:dyDescent="0.35"/>
    <row r="23958" customFormat="1" x14ac:dyDescent="0.35"/>
    <row r="23959" customFormat="1" x14ac:dyDescent="0.35"/>
    <row r="23960" customFormat="1" x14ac:dyDescent="0.35"/>
    <row r="23961" customFormat="1" x14ac:dyDescent="0.35"/>
    <row r="23962" customFormat="1" x14ac:dyDescent="0.35"/>
    <row r="23963" customFormat="1" x14ac:dyDescent="0.35"/>
    <row r="23964" customFormat="1" x14ac:dyDescent="0.35"/>
    <row r="23965" customFormat="1" x14ac:dyDescent="0.35"/>
    <row r="23966" customFormat="1" x14ac:dyDescent="0.35"/>
    <row r="23967" customFormat="1" x14ac:dyDescent="0.35"/>
    <row r="23968" customFormat="1" x14ac:dyDescent="0.35"/>
    <row r="23969" customFormat="1" x14ac:dyDescent="0.35"/>
    <row r="23970" customFormat="1" x14ac:dyDescent="0.35"/>
    <row r="23971" customFormat="1" x14ac:dyDescent="0.35"/>
    <row r="23972" customFormat="1" x14ac:dyDescent="0.35"/>
    <row r="23973" customFormat="1" x14ac:dyDescent="0.35"/>
    <row r="23974" customFormat="1" x14ac:dyDescent="0.35"/>
    <row r="23975" customFormat="1" x14ac:dyDescent="0.35"/>
    <row r="23976" customFormat="1" x14ac:dyDescent="0.35"/>
    <row r="23977" customFormat="1" x14ac:dyDescent="0.35"/>
    <row r="23978" customFormat="1" x14ac:dyDescent="0.35"/>
    <row r="23979" customFormat="1" x14ac:dyDescent="0.35"/>
    <row r="23980" customFormat="1" x14ac:dyDescent="0.35"/>
    <row r="23981" customFormat="1" x14ac:dyDescent="0.35"/>
    <row r="23982" customFormat="1" x14ac:dyDescent="0.35"/>
    <row r="23983" customFormat="1" x14ac:dyDescent="0.35"/>
    <row r="23984" customFormat="1" x14ac:dyDescent="0.35"/>
    <row r="23985" customFormat="1" x14ac:dyDescent="0.35"/>
    <row r="23986" customFormat="1" x14ac:dyDescent="0.35"/>
    <row r="23987" customFormat="1" x14ac:dyDescent="0.35"/>
    <row r="23988" customFormat="1" x14ac:dyDescent="0.35"/>
    <row r="23989" customFormat="1" x14ac:dyDescent="0.35"/>
    <row r="23990" customFormat="1" x14ac:dyDescent="0.35"/>
    <row r="23991" customFormat="1" x14ac:dyDescent="0.35"/>
    <row r="23992" customFormat="1" x14ac:dyDescent="0.35"/>
    <row r="23993" customFormat="1" x14ac:dyDescent="0.35"/>
    <row r="23994" customFormat="1" x14ac:dyDescent="0.35"/>
    <row r="23995" customFormat="1" x14ac:dyDescent="0.35"/>
    <row r="23996" customFormat="1" x14ac:dyDescent="0.35"/>
    <row r="23997" customFormat="1" x14ac:dyDescent="0.35"/>
    <row r="23998" customFormat="1" x14ac:dyDescent="0.35"/>
    <row r="23999" customFormat="1" x14ac:dyDescent="0.35"/>
    <row r="24000" customFormat="1" x14ac:dyDescent="0.35"/>
    <row r="24001" customFormat="1" x14ac:dyDescent="0.35"/>
    <row r="24002" customFormat="1" x14ac:dyDescent="0.35"/>
    <row r="24003" customFormat="1" x14ac:dyDescent="0.35"/>
    <row r="24004" customFormat="1" x14ac:dyDescent="0.35"/>
    <row r="24005" customFormat="1" x14ac:dyDescent="0.35"/>
    <row r="24006" customFormat="1" x14ac:dyDescent="0.35"/>
    <row r="24007" customFormat="1" x14ac:dyDescent="0.35"/>
    <row r="24008" customFormat="1" x14ac:dyDescent="0.35"/>
    <row r="24009" customFormat="1" x14ac:dyDescent="0.35"/>
    <row r="24010" customFormat="1" x14ac:dyDescent="0.35"/>
    <row r="24011" customFormat="1" x14ac:dyDescent="0.35"/>
    <row r="24012" customFormat="1" x14ac:dyDescent="0.35"/>
    <row r="24013" customFormat="1" x14ac:dyDescent="0.35"/>
    <row r="24014" customFormat="1" x14ac:dyDescent="0.35"/>
    <row r="24015" customFormat="1" x14ac:dyDescent="0.35"/>
    <row r="24016" customFormat="1" x14ac:dyDescent="0.35"/>
    <row r="24017" customFormat="1" x14ac:dyDescent="0.35"/>
    <row r="24018" customFormat="1" x14ac:dyDescent="0.35"/>
    <row r="24019" customFormat="1" x14ac:dyDescent="0.35"/>
    <row r="24020" customFormat="1" x14ac:dyDescent="0.35"/>
    <row r="24021" customFormat="1" x14ac:dyDescent="0.35"/>
    <row r="24022" customFormat="1" x14ac:dyDescent="0.35"/>
    <row r="24023" customFormat="1" x14ac:dyDescent="0.35"/>
    <row r="24024" customFormat="1" x14ac:dyDescent="0.35"/>
    <row r="24025" customFormat="1" x14ac:dyDescent="0.35"/>
    <row r="24026" customFormat="1" x14ac:dyDescent="0.35"/>
    <row r="24027" customFormat="1" x14ac:dyDescent="0.35"/>
    <row r="24028" customFormat="1" x14ac:dyDescent="0.35"/>
    <row r="24029" customFormat="1" x14ac:dyDescent="0.35"/>
    <row r="24030" customFormat="1" x14ac:dyDescent="0.35"/>
    <row r="24031" customFormat="1" x14ac:dyDescent="0.35"/>
    <row r="24032" customFormat="1" x14ac:dyDescent="0.35"/>
    <row r="24033" customFormat="1" x14ac:dyDescent="0.35"/>
    <row r="24034" customFormat="1" x14ac:dyDescent="0.35"/>
    <row r="24035" customFormat="1" x14ac:dyDescent="0.35"/>
    <row r="24036" customFormat="1" x14ac:dyDescent="0.35"/>
    <row r="24037" customFormat="1" x14ac:dyDescent="0.35"/>
    <row r="24038" customFormat="1" x14ac:dyDescent="0.35"/>
    <row r="24039" customFormat="1" x14ac:dyDescent="0.35"/>
    <row r="24040" customFormat="1" x14ac:dyDescent="0.35"/>
    <row r="24041" customFormat="1" x14ac:dyDescent="0.35"/>
    <row r="24042" customFormat="1" x14ac:dyDescent="0.35"/>
    <row r="24043" customFormat="1" x14ac:dyDescent="0.35"/>
    <row r="24044" customFormat="1" x14ac:dyDescent="0.35"/>
    <row r="24045" customFormat="1" x14ac:dyDescent="0.35"/>
    <row r="24046" customFormat="1" x14ac:dyDescent="0.35"/>
    <row r="24047" customFormat="1" x14ac:dyDescent="0.35"/>
    <row r="24048" customFormat="1" x14ac:dyDescent="0.35"/>
    <row r="24049" customFormat="1" x14ac:dyDescent="0.35"/>
    <row r="24050" customFormat="1" x14ac:dyDescent="0.35"/>
    <row r="24051" customFormat="1" x14ac:dyDescent="0.35"/>
    <row r="24052" customFormat="1" x14ac:dyDescent="0.35"/>
    <row r="24053" customFormat="1" x14ac:dyDescent="0.35"/>
    <row r="24054" customFormat="1" x14ac:dyDescent="0.35"/>
    <row r="24055" customFormat="1" x14ac:dyDescent="0.35"/>
    <row r="24056" customFormat="1" x14ac:dyDescent="0.35"/>
    <row r="24057" customFormat="1" x14ac:dyDescent="0.35"/>
    <row r="24058" customFormat="1" x14ac:dyDescent="0.35"/>
    <row r="24059" customFormat="1" x14ac:dyDescent="0.35"/>
    <row r="24060" customFormat="1" x14ac:dyDescent="0.35"/>
    <row r="24061" customFormat="1" x14ac:dyDescent="0.35"/>
    <row r="24062" customFormat="1" x14ac:dyDescent="0.35"/>
    <row r="24063" customFormat="1" x14ac:dyDescent="0.35"/>
    <row r="24064" customFormat="1" x14ac:dyDescent="0.35"/>
    <row r="24065" customFormat="1" x14ac:dyDescent="0.35"/>
    <row r="24066" customFormat="1" x14ac:dyDescent="0.35"/>
    <row r="24067" customFormat="1" x14ac:dyDescent="0.35"/>
    <row r="24068" customFormat="1" x14ac:dyDescent="0.35"/>
    <row r="24069" customFormat="1" x14ac:dyDescent="0.35"/>
    <row r="24070" customFormat="1" x14ac:dyDescent="0.35"/>
    <row r="24071" customFormat="1" x14ac:dyDescent="0.35"/>
    <row r="24072" customFormat="1" x14ac:dyDescent="0.35"/>
    <row r="24073" customFormat="1" x14ac:dyDescent="0.35"/>
    <row r="24074" customFormat="1" x14ac:dyDescent="0.35"/>
    <row r="24075" customFormat="1" x14ac:dyDescent="0.35"/>
    <row r="24076" customFormat="1" x14ac:dyDescent="0.35"/>
    <row r="24077" customFormat="1" x14ac:dyDescent="0.35"/>
    <row r="24078" customFormat="1" x14ac:dyDescent="0.35"/>
    <row r="24079" customFormat="1" x14ac:dyDescent="0.35"/>
    <row r="24080" customFormat="1" x14ac:dyDescent="0.35"/>
    <row r="24081" customFormat="1" x14ac:dyDescent="0.35"/>
    <row r="24082" customFormat="1" x14ac:dyDescent="0.35"/>
    <row r="24083" customFormat="1" x14ac:dyDescent="0.35"/>
    <row r="24084" customFormat="1" x14ac:dyDescent="0.35"/>
    <row r="24085" customFormat="1" x14ac:dyDescent="0.35"/>
    <row r="24086" customFormat="1" x14ac:dyDescent="0.35"/>
    <row r="24087" customFormat="1" x14ac:dyDescent="0.35"/>
    <row r="24088" customFormat="1" x14ac:dyDescent="0.35"/>
    <row r="24089" customFormat="1" x14ac:dyDescent="0.35"/>
    <row r="24090" customFormat="1" x14ac:dyDescent="0.35"/>
    <row r="24091" customFormat="1" x14ac:dyDescent="0.35"/>
    <row r="24092" customFormat="1" x14ac:dyDescent="0.35"/>
    <row r="24093" customFormat="1" x14ac:dyDescent="0.35"/>
    <row r="24094" customFormat="1" x14ac:dyDescent="0.35"/>
    <row r="24095" customFormat="1" x14ac:dyDescent="0.35"/>
    <row r="24096" customFormat="1" x14ac:dyDescent="0.35"/>
    <row r="24097" customFormat="1" x14ac:dyDescent="0.35"/>
    <row r="24098" customFormat="1" x14ac:dyDescent="0.35"/>
    <row r="24099" customFormat="1" x14ac:dyDescent="0.35"/>
    <row r="24100" customFormat="1" x14ac:dyDescent="0.35"/>
    <row r="24101" customFormat="1" x14ac:dyDescent="0.35"/>
    <row r="24102" customFormat="1" x14ac:dyDescent="0.35"/>
    <row r="24103" customFormat="1" x14ac:dyDescent="0.35"/>
    <row r="24104" customFormat="1" x14ac:dyDescent="0.35"/>
    <row r="24105" customFormat="1" x14ac:dyDescent="0.35"/>
    <row r="24106" customFormat="1" x14ac:dyDescent="0.35"/>
    <row r="24107" customFormat="1" x14ac:dyDescent="0.35"/>
    <row r="24108" customFormat="1" x14ac:dyDescent="0.35"/>
    <row r="24109" customFormat="1" x14ac:dyDescent="0.35"/>
    <row r="24110" customFormat="1" x14ac:dyDescent="0.35"/>
    <row r="24111" customFormat="1" x14ac:dyDescent="0.35"/>
    <row r="24112" customFormat="1" x14ac:dyDescent="0.35"/>
    <row r="24113" customFormat="1" x14ac:dyDescent="0.35"/>
    <row r="24114" customFormat="1" x14ac:dyDescent="0.35"/>
    <row r="24115" customFormat="1" x14ac:dyDescent="0.35"/>
    <row r="24116" customFormat="1" x14ac:dyDescent="0.35"/>
    <row r="24117" customFormat="1" x14ac:dyDescent="0.35"/>
    <row r="24118" customFormat="1" x14ac:dyDescent="0.35"/>
    <row r="24119" customFormat="1" x14ac:dyDescent="0.35"/>
    <row r="24120" customFormat="1" x14ac:dyDescent="0.35"/>
    <row r="24121" customFormat="1" x14ac:dyDescent="0.35"/>
    <row r="24122" customFormat="1" x14ac:dyDescent="0.35"/>
    <row r="24123" customFormat="1" x14ac:dyDescent="0.35"/>
    <row r="24124" customFormat="1" x14ac:dyDescent="0.35"/>
    <row r="24125" customFormat="1" x14ac:dyDescent="0.35"/>
    <row r="24126" customFormat="1" x14ac:dyDescent="0.35"/>
    <row r="24127" customFormat="1" x14ac:dyDescent="0.35"/>
    <row r="24128" customFormat="1" x14ac:dyDescent="0.35"/>
    <row r="24129" customFormat="1" x14ac:dyDescent="0.35"/>
    <row r="24130" customFormat="1" x14ac:dyDescent="0.35"/>
    <row r="24131" customFormat="1" x14ac:dyDescent="0.35"/>
    <row r="24132" customFormat="1" x14ac:dyDescent="0.35"/>
    <row r="24133" customFormat="1" x14ac:dyDescent="0.35"/>
    <row r="24134" customFormat="1" x14ac:dyDescent="0.35"/>
    <row r="24135" customFormat="1" x14ac:dyDescent="0.35"/>
    <row r="24136" customFormat="1" x14ac:dyDescent="0.35"/>
    <row r="24137" customFormat="1" x14ac:dyDescent="0.35"/>
    <row r="24138" customFormat="1" x14ac:dyDescent="0.35"/>
    <row r="24139" customFormat="1" x14ac:dyDescent="0.35"/>
    <row r="24140" customFormat="1" x14ac:dyDescent="0.35"/>
    <row r="24141" customFormat="1" x14ac:dyDescent="0.35"/>
    <row r="24142" customFormat="1" x14ac:dyDescent="0.35"/>
    <row r="24143" customFormat="1" x14ac:dyDescent="0.35"/>
    <row r="24144" customFormat="1" x14ac:dyDescent="0.35"/>
    <row r="24145" customFormat="1" x14ac:dyDescent="0.35"/>
    <row r="24146" customFormat="1" x14ac:dyDescent="0.35"/>
    <row r="24147" customFormat="1" x14ac:dyDescent="0.35"/>
    <row r="24148" customFormat="1" x14ac:dyDescent="0.35"/>
    <row r="24149" customFormat="1" x14ac:dyDescent="0.35"/>
    <row r="24150" customFormat="1" x14ac:dyDescent="0.35"/>
    <row r="24151" customFormat="1" x14ac:dyDescent="0.35"/>
    <row r="24152" customFormat="1" x14ac:dyDescent="0.35"/>
    <row r="24153" customFormat="1" x14ac:dyDescent="0.35"/>
    <row r="24154" customFormat="1" x14ac:dyDescent="0.35"/>
    <row r="24155" customFormat="1" x14ac:dyDescent="0.35"/>
    <row r="24156" customFormat="1" x14ac:dyDescent="0.35"/>
    <row r="24157" customFormat="1" x14ac:dyDescent="0.35"/>
    <row r="24158" customFormat="1" x14ac:dyDescent="0.35"/>
    <row r="24159" customFormat="1" x14ac:dyDescent="0.35"/>
    <row r="24160" customFormat="1" x14ac:dyDescent="0.35"/>
    <row r="24161" customFormat="1" x14ac:dyDescent="0.35"/>
    <row r="24162" customFormat="1" x14ac:dyDescent="0.35"/>
    <row r="24163" customFormat="1" x14ac:dyDescent="0.35"/>
    <row r="24164" customFormat="1" x14ac:dyDescent="0.35"/>
    <row r="24165" customFormat="1" x14ac:dyDescent="0.35"/>
    <row r="24166" customFormat="1" x14ac:dyDescent="0.35"/>
    <row r="24167" customFormat="1" x14ac:dyDescent="0.35"/>
    <row r="24168" customFormat="1" x14ac:dyDescent="0.35"/>
    <row r="24169" customFormat="1" x14ac:dyDescent="0.35"/>
    <row r="24170" customFormat="1" x14ac:dyDescent="0.35"/>
    <row r="24171" customFormat="1" x14ac:dyDescent="0.35"/>
    <row r="24172" customFormat="1" x14ac:dyDescent="0.35"/>
    <row r="24173" customFormat="1" x14ac:dyDescent="0.35"/>
    <row r="24174" customFormat="1" x14ac:dyDescent="0.35"/>
    <row r="24175" customFormat="1" x14ac:dyDescent="0.35"/>
    <row r="24176" customFormat="1" x14ac:dyDescent="0.35"/>
    <row r="24177" customFormat="1" x14ac:dyDescent="0.35"/>
    <row r="24178" customFormat="1" x14ac:dyDescent="0.35"/>
    <row r="24179" customFormat="1" x14ac:dyDescent="0.35"/>
    <row r="24180" customFormat="1" x14ac:dyDescent="0.35"/>
    <row r="24181" customFormat="1" x14ac:dyDescent="0.35"/>
    <row r="24182" customFormat="1" x14ac:dyDescent="0.35"/>
    <row r="24183" customFormat="1" x14ac:dyDescent="0.35"/>
    <row r="24184" customFormat="1" x14ac:dyDescent="0.35"/>
    <row r="24185" customFormat="1" x14ac:dyDescent="0.35"/>
    <row r="24186" customFormat="1" x14ac:dyDescent="0.35"/>
    <row r="24187" customFormat="1" x14ac:dyDescent="0.35"/>
    <row r="24188" customFormat="1" x14ac:dyDescent="0.35"/>
    <row r="24189" customFormat="1" x14ac:dyDescent="0.35"/>
    <row r="24190" customFormat="1" x14ac:dyDescent="0.35"/>
    <row r="24191" customFormat="1" x14ac:dyDescent="0.35"/>
    <row r="24192" customFormat="1" x14ac:dyDescent="0.35"/>
    <row r="24193" customFormat="1" x14ac:dyDescent="0.35"/>
    <row r="24194" customFormat="1" x14ac:dyDescent="0.35"/>
    <row r="24195" customFormat="1" x14ac:dyDescent="0.35"/>
    <row r="24196" customFormat="1" x14ac:dyDescent="0.35"/>
    <row r="24197" customFormat="1" x14ac:dyDescent="0.35"/>
    <row r="24198" customFormat="1" x14ac:dyDescent="0.35"/>
    <row r="24199" customFormat="1" x14ac:dyDescent="0.35"/>
    <row r="24200" customFormat="1" x14ac:dyDescent="0.35"/>
    <row r="24201" customFormat="1" x14ac:dyDescent="0.35"/>
    <row r="24202" customFormat="1" x14ac:dyDescent="0.35"/>
    <row r="24203" customFormat="1" x14ac:dyDescent="0.35"/>
    <row r="24204" customFormat="1" x14ac:dyDescent="0.35"/>
    <row r="24205" customFormat="1" x14ac:dyDescent="0.35"/>
    <row r="24206" customFormat="1" x14ac:dyDescent="0.35"/>
    <row r="24207" customFormat="1" x14ac:dyDescent="0.35"/>
    <row r="24208" customFormat="1" x14ac:dyDescent="0.35"/>
    <row r="24209" customFormat="1" x14ac:dyDescent="0.35"/>
    <row r="24210" customFormat="1" x14ac:dyDescent="0.35"/>
    <row r="24211" customFormat="1" x14ac:dyDescent="0.35"/>
    <row r="24212" customFormat="1" x14ac:dyDescent="0.35"/>
    <row r="24213" customFormat="1" x14ac:dyDescent="0.35"/>
    <row r="24214" customFormat="1" x14ac:dyDescent="0.35"/>
    <row r="24215" customFormat="1" x14ac:dyDescent="0.35"/>
    <row r="24216" customFormat="1" x14ac:dyDescent="0.35"/>
    <row r="24217" customFormat="1" x14ac:dyDescent="0.35"/>
    <row r="24218" customFormat="1" x14ac:dyDescent="0.35"/>
    <row r="24219" customFormat="1" x14ac:dyDescent="0.35"/>
    <row r="24220" customFormat="1" x14ac:dyDescent="0.35"/>
    <row r="24221" customFormat="1" x14ac:dyDescent="0.35"/>
    <row r="24222" customFormat="1" x14ac:dyDescent="0.35"/>
    <row r="24223" customFormat="1" x14ac:dyDescent="0.35"/>
    <row r="24224" customFormat="1" x14ac:dyDescent="0.35"/>
    <row r="24225" customFormat="1" x14ac:dyDescent="0.35"/>
    <row r="24226" customFormat="1" x14ac:dyDescent="0.35"/>
    <row r="24227" customFormat="1" x14ac:dyDescent="0.35"/>
    <row r="24228" customFormat="1" x14ac:dyDescent="0.35"/>
    <row r="24229" customFormat="1" x14ac:dyDescent="0.35"/>
    <row r="24230" customFormat="1" x14ac:dyDescent="0.35"/>
    <row r="24231" customFormat="1" x14ac:dyDescent="0.35"/>
    <row r="24232" customFormat="1" x14ac:dyDescent="0.35"/>
    <row r="24233" customFormat="1" x14ac:dyDescent="0.35"/>
    <row r="24234" customFormat="1" x14ac:dyDescent="0.35"/>
    <row r="24235" customFormat="1" x14ac:dyDescent="0.35"/>
    <row r="24236" customFormat="1" x14ac:dyDescent="0.35"/>
    <row r="24237" customFormat="1" x14ac:dyDescent="0.35"/>
    <row r="24238" customFormat="1" x14ac:dyDescent="0.35"/>
    <row r="24239" customFormat="1" x14ac:dyDescent="0.35"/>
    <row r="24240" customFormat="1" x14ac:dyDescent="0.35"/>
    <row r="24241" customFormat="1" x14ac:dyDescent="0.35"/>
    <row r="24242" customFormat="1" x14ac:dyDescent="0.35"/>
    <row r="24243" customFormat="1" x14ac:dyDescent="0.35"/>
    <row r="24244" customFormat="1" x14ac:dyDescent="0.35"/>
    <row r="24245" customFormat="1" x14ac:dyDescent="0.35"/>
    <row r="24246" customFormat="1" x14ac:dyDescent="0.35"/>
    <row r="24247" customFormat="1" x14ac:dyDescent="0.35"/>
    <row r="24248" customFormat="1" x14ac:dyDescent="0.35"/>
    <row r="24249" customFormat="1" x14ac:dyDescent="0.35"/>
    <row r="24250" customFormat="1" x14ac:dyDescent="0.35"/>
    <row r="24251" customFormat="1" x14ac:dyDescent="0.35"/>
    <row r="24252" customFormat="1" x14ac:dyDescent="0.35"/>
    <row r="24253" customFormat="1" x14ac:dyDescent="0.35"/>
    <row r="24254" customFormat="1" x14ac:dyDescent="0.35"/>
    <row r="24255" customFormat="1" x14ac:dyDescent="0.35"/>
    <row r="24256" customFormat="1" x14ac:dyDescent="0.35"/>
    <row r="24257" customFormat="1" x14ac:dyDescent="0.35"/>
    <row r="24258" customFormat="1" x14ac:dyDescent="0.35"/>
    <row r="24259" customFormat="1" x14ac:dyDescent="0.35"/>
    <row r="24260" customFormat="1" x14ac:dyDescent="0.35"/>
    <row r="24261" customFormat="1" x14ac:dyDescent="0.35"/>
    <row r="24262" customFormat="1" x14ac:dyDescent="0.35"/>
    <row r="24263" customFormat="1" x14ac:dyDescent="0.35"/>
    <row r="24264" customFormat="1" x14ac:dyDescent="0.35"/>
    <row r="24265" customFormat="1" x14ac:dyDescent="0.35"/>
    <row r="24266" customFormat="1" x14ac:dyDescent="0.35"/>
    <row r="24267" customFormat="1" x14ac:dyDescent="0.35"/>
    <row r="24268" customFormat="1" x14ac:dyDescent="0.35"/>
    <row r="24269" customFormat="1" x14ac:dyDescent="0.35"/>
    <row r="24270" customFormat="1" x14ac:dyDescent="0.35"/>
    <row r="24271" customFormat="1" x14ac:dyDescent="0.35"/>
    <row r="24272" customFormat="1" x14ac:dyDescent="0.35"/>
    <row r="24273" customFormat="1" x14ac:dyDescent="0.35"/>
    <row r="24274" customFormat="1" x14ac:dyDescent="0.35"/>
    <row r="24275" customFormat="1" x14ac:dyDescent="0.35"/>
    <row r="24276" customFormat="1" x14ac:dyDescent="0.35"/>
    <row r="24277" customFormat="1" x14ac:dyDescent="0.35"/>
    <row r="24278" customFormat="1" x14ac:dyDescent="0.35"/>
    <row r="24279" customFormat="1" x14ac:dyDescent="0.35"/>
    <row r="24280" customFormat="1" x14ac:dyDescent="0.35"/>
    <row r="24281" customFormat="1" x14ac:dyDescent="0.35"/>
    <row r="24282" customFormat="1" x14ac:dyDescent="0.35"/>
    <row r="24283" customFormat="1" x14ac:dyDescent="0.35"/>
    <row r="24284" customFormat="1" x14ac:dyDescent="0.35"/>
    <row r="24285" customFormat="1" x14ac:dyDescent="0.35"/>
    <row r="24286" customFormat="1" x14ac:dyDescent="0.35"/>
    <row r="24287" customFormat="1" x14ac:dyDescent="0.35"/>
    <row r="24288" customFormat="1" x14ac:dyDescent="0.35"/>
    <row r="24289" customFormat="1" x14ac:dyDescent="0.35"/>
    <row r="24290" customFormat="1" x14ac:dyDescent="0.35"/>
    <row r="24291" customFormat="1" x14ac:dyDescent="0.35"/>
    <row r="24292" customFormat="1" x14ac:dyDescent="0.35"/>
    <row r="24293" customFormat="1" x14ac:dyDescent="0.35"/>
    <row r="24294" customFormat="1" x14ac:dyDescent="0.35"/>
    <row r="24295" customFormat="1" x14ac:dyDescent="0.35"/>
    <row r="24296" customFormat="1" x14ac:dyDescent="0.35"/>
    <row r="24297" customFormat="1" x14ac:dyDescent="0.35"/>
    <row r="24298" customFormat="1" x14ac:dyDescent="0.35"/>
    <row r="24299" customFormat="1" x14ac:dyDescent="0.35"/>
    <row r="24300" customFormat="1" x14ac:dyDescent="0.35"/>
    <row r="24301" customFormat="1" x14ac:dyDescent="0.35"/>
    <row r="24302" customFormat="1" x14ac:dyDescent="0.35"/>
    <row r="24303" customFormat="1" x14ac:dyDescent="0.35"/>
    <row r="24304" customFormat="1" x14ac:dyDescent="0.35"/>
    <row r="24305" customFormat="1" x14ac:dyDescent="0.35"/>
    <row r="24306" customFormat="1" x14ac:dyDescent="0.35"/>
    <row r="24307" customFormat="1" x14ac:dyDescent="0.35"/>
    <row r="24308" customFormat="1" x14ac:dyDescent="0.35"/>
    <row r="24309" customFormat="1" x14ac:dyDescent="0.35"/>
    <row r="24310" customFormat="1" x14ac:dyDescent="0.35"/>
    <row r="24311" customFormat="1" x14ac:dyDescent="0.35"/>
    <row r="24312" customFormat="1" x14ac:dyDescent="0.35"/>
    <row r="24313" customFormat="1" x14ac:dyDescent="0.35"/>
    <row r="24314" customFormat="1" x14ac:dyDescent="0.35"/>
    <row r="24315" customFormat="1" x14ac:dyDescent="0.35"/>
    <row r="24316" customFormat="1" x14ac:dyDescent="0.35"/>
    <row r="24317" customFormat="1" x14ac:dyDescent="0.35"/>
    <row r="24318" customFormat="1" x14ac:dyDescent="0.35"/>
    <row r="24319" customFormat="1" x14ac:dyDescent="0.35"/>
    <row r="24320" customFormat="1" x14ac:dyDescent="0.35"/>
    <row r="24321" customFormat="1" x14ac:dyDescent="0.35"/>
    <row r="24322" customFormat="1" x14ac:dyDescent="0.35"/>
    <row r="24323" customFormat="1" x14ac:dyDescent="0.35"/>
    <row r="24324" customFormat="1" x14ac:dyDescent="0.35"/>
    <row r="24325" customFormat="1" x14ac:dyDescent="0.35"/>
    <row r="24326" customFormat="1" x14ac:dyDescent="0.35"/>
    <row r="24327" customFormat="1" x14ac:dyDescent="0.35"/>
    <row r="24328" customFormat="1" x14ac:dyDescent="0.35"/>
    <row r="24329" customFormat="1" x14ac:dyDescent="0.35"/>
    <row r="24330" customFormat="1" x14ac:dyDescent="0.35"/>
    <row r="24331" customFormat="1" x14ac:dyDescent="0.35"/>
    <row r="24332" customFormat="1" x14ac:dyDescent="0.35"/>
    <row r="24333" customFormat="1" x14ac:dyDescent="0.35"/>
    <row r="24334" customFormat="1" x14ac:dyDescent="0.35"/>
    <row r="24335" customFormat="1" x14ac:dyDescent="0.35"/>
    <row r="24336" customFormat="1" x14ac:dyDescent="0.35"/>
    <row r="24337" customFormat="1" x14ac:dyDescent="0.35"/>
    <row r="24338" customFormat="1" x14ac:dyDescent="0.35"/>
    <row r="24339" customFormat="1" x14ac:dyDescent="0.35"/>
    <row r="24340" customFormat="1" x14ac:dyDescent="0.35"/>
    <row r="24341" customFormat="1" x14ac:dyDescent="0.35"/>
    <row r="24342" customFormat="1" x14ac:dyDescent="0.35"/>
    <row r="24343" customFormat="1" x14ac:dyDescent="0.35"/>
    <row r="24344" customFormat="1" x14ac:dyDescent="0.35"/>
    <row r="24345" customFormat="1" x14ac:dyDescent="0.35"/>
    <row r="24346" customFormat="1" x14ac:dyDescent="0.35"/>
    <row r="24347" customFormat="1" x14ac:dyDescent="0.35"/>
    <row r="24348" customFormat="1" x14ac:dyDescent="0.35"/>
    <row r="24349" customFormat="1" x14ac:dyDescent="0.35"/>
    <row r="24350" customFormat="1" x14ac:dyDescent="0.35"/>
    <row r="24351" customFormat="1" x14ac:dyDescent="0.35"/>
    <row r="24352" customFormat="1" x14ac:dyDescent="0.35"/>
    <row r="24353" customFormat="1" x14ac:dyDescent="0.35"/>
    <row r="24354" customFormat="1" x14ac:dyDescent="0.35"/>
    <row r="24355" customFormat="1" x14ac:dyDescent="0.35"/>
    <row r="24356" customFormat="1" x14ac:dyDescent="0.35"/>
    <row r="24357" customFormat="1" x14ac:dyDescent="0.35"/>
    <row r="24358" customFormat="1" x14ac:dyDescent="0.35"/>
    <row r="24359" customFormat="1" x14ac:dyDescent="0.35"/>
    <row r="24360" customFormat="1" x14ac:dyDescent="0.35"/>
    <row r="24361" customFormat="1" x14ac:dyDescent="0.35"/>
    <row r="24362" customFormat="1" x14ac:dyDescent="0.35"/>
    <row r="24363" customFormat="1" x14ac:dyDescent="0.35"/>
    <row r="24364" customFormat="1" x14ac:dyDescent="0.35"/>
    <row r="24365" customFormat="1" x14ac:dyDescent="0.35"/>
    <row r="24366" customFormat="1" x14ac:dyDescent="0.35"/>
    <row r="24367" customFormat="1" x14ac:dyDescent="0.35"/>
    <row r="24368" customFormat="1" x14ac:dyDescent="0.35"/>
    <row r="24369" customFormat="1" x14ac:dyDescent="0.35"/>
    <row r="24370" customFormat="1" x14ac:dyDescent="0.35"/>
    <row r="24371" customFormat="1" x14ac:dyDescent="0.35"/>
    <row r="24372" customFormat="1" x14ac:dyDescent="0.35"/>
    <row r="24373" customFormat="1" x14ac:dyDescent="0.35"/>
    <row r="24374" customFormat="1" x14ac:dyDescent="0.35"/>
    <row r="24375" customFormat="1" x14ac:dyDescent="0.35"/>
    <row r="24376" customFormat="1" x14ac:dyDescent="0.35"/>
    <row r="24377" customFormat="1" x14ac:dyDescent="0.35"/>
    <row r="24378" customFormat="1" x14ac:dyDescent="0.35"/>
    <row r="24379" customFormat="1" x14ac:dyDescent="0.35"/>
    <row r="24380" customFormat="1" x14ac:dyDescent="0.35"/>
    <row r="24381" customFormat="1" x14ac:dyDescent="0.35"/>
    <row r="24382" customFormat="1" x14ac:dyDescent="0.35"/>
    <row r="24383" customFormat="1" x14ac:dyDescent="0.35"/>
    <row r="24384" customFormat="1" x14ac:dyDescent="0.35"/>
    <row r="24385" customFormat="1" x14ac:dyDescent="0.35"/>
    <row r="24386" customFormat="1" x14ac:dyDescent="0.35"/>
    <row r="24387" customFormat="1" x14ac:dyDescent="0.35"/>
    <row r="24388" customFormat="1" x14ac:dyDescent="0.35"/>
    <row r="24389" customFormat="1" x14ac:dyDescent="0.35"/>
    <row r="24390" customFormat="1" x14ac:dyDescent="0.35"/>
    <row r="24391" customFormat="1" x14ac:dyDescent="0.35"/>
    <row r="24392" customFormat="1" x14ac:dyDescent="0.35"/>
    <row r="24393" customFormat="1" x14ac:dyDescent="0.35"/>
    <row r="24394" customFormat="1" x14ac:dyDescent="0.35"/>
    <row r="24395" customFormat="1" x14ac:dyDescent="0.35"/>
    <row r="24396" customFormat="1" x14ac:dyDescent="0.35"/>
    <row r="24397" customFormat="1" x14ac:dyDescent="0.35"/>
    <row r="24398" customFormat="1" x14ac:dyDescent="0.35"/>
    <row r="24399" customFormat="1" x14ac:dyDescent="0.35"/>
    <row r="24400" customFormat="1" x14ac:dyDescent="0.35"/>
    <row r="24401" customFormat="1" x14ac:dyDescent="0.35"/>
    <row r="24402" customFormat="1" x14ac:dyDescent="0.35"/>
    <row r="24403" customFormat="1" x14ac:dyDescent="0.35"/>
    <row r="24404" customFormat="1" x14ac:dyDescent="0.35"/>
    <row r="24405" customFormat="1" x14ac:dyDescent="0.35"/>
    <row r="24406" customFormat="1" x14ac:dyDescent="0.35"/>
    <row r="24407" customFormat="1" x14ac:dyDescent="0.35"/>
    <row r="24408" customFormat="1" x14ac:dyDescent="0.35"/>
    <row r="24409" customFormat="1" x14ac:dyDescent="0.35"/>
    <row r="24410" customFormat="1" x14ac:dyDescent="0.35"/>
    <row r="24411" customFormat="1" x14ac:dyDescent="0.35"/>
    <row r="24412" customFormat="1" x14ac:dyDescent="0.35"/>
    <row r="24413" customFormat="1" x14ac:dyDescent="0.35"/>
    <row r="24414" customFormat="1" x14ac:dyDescent="0.35"/>
    <row r="24415" customFormat="1" x14ac:dyDescent="0.35"/>
    <row r="24416" customFormat="1" x14ac:dyDescent="0.35"/>
    <row r="24417" customFormat="1" x14ac:dyDescent="0.35"/>
    <row r="24418" customFormat="1" x14ac:dyDescent="0.35"/>
    <row r="24419" customFormat="1" x14ac:dyDescent="0.35"/>
    <row r="24420" customFormat="1" x14ac:dyDescent="0.35"/>
    <row r="24421" customFormat="1" x14ac:dyDescent="0.35"/>
    <row r="24422" customFormat="1" x14ac:dyDescent="0.35"/>
    <row r="24423" customFormat="1" x14ac:dyDescent="0.35"/>
    <row r="24424" customFormat="1" x14ac:dyDescent="0.35"/>
    <row r="24425" customFormat="1" x14ac:dyDescent="0.35"/>
    <row r="24426" customFormat="1" x14ac:dyDescent="0.35"/>
    <row r="24427" customFormat="1" x14ac:dyDescent="0.35"/>
    <row r="24428" customFormat="1" x14ac:dyDescent="0.35"/>
    <row r="24429" customFormat="1" x14ac:dyDescent="0.35"/>
    <row r="24430" customFormat="1" x14ac:dyDescent="0.35"/>
    <row r="24431" customFormat="1" x14ac:dyDescent="0.35"/>
    <row r="24432" customFormat="1" x14ac:dyDescent="0.35"/>
    <row r="24433" customFormat="1" x14ac:dyDescent="0.35"/>
    <row r="24434" customFormat="1" x14ac:dyDescent="0.35"/>
    <row r="24435" customFormat="1" x14ac:dyDescent="0.35"/>
    <row r="24436" customFormat="1" x14ac:dyDescent="0.35"/>
    <row r="24437" customFormat="1" x14ac:dyDescent="0.35"/>
    <row r="24438" customFormat="1" x14ac:dyDescent="0.35"/>
    <row r="24439" customFormat="1" x14ac:dyDescent="0.35"/>
    <row r="24440" customFormat="1" x14ac:dyDescent="0.35"/>
    <row r="24441" customFormat="1" x14ac:dyDescent="0.35"/>
    <row r="24442" customFormat="1" x14ac:dyDescent="0.35"/>
    <row r="24443" customFormat="1" x14ac:dyDescent="0.35"/>
    <row r="24444" customFormat="1" x14ac:dyDescent="0.35"/>
    <row r="24445" customFormat="1" x14ac:dyDescent="0.35"/>
    <row r="24446" customFormat="1" x14ac:dyDescent="0.35"/>
    <row r="24447" customFormat="1" x14ac:dyDescent="0.35"/>
    <row r="24448" customFormat="1" x14ac:dyDescent="0.35"/>
    <row r="24449" customFormat="1" x14ac:dyDescent="0.35"/>
    <row r="24450" customFormat="1" x14ac:dyDescent="0.35"/>
    <row r="24451" customFormat="1" x14ac:dyDescent="0.35"/>
    <row r="24452" customFormat="1" x14ac:dyDescent="0.35"/>
    <row r="24453" customFormat="1" x14ac:dyDescent="0.35"/>
    <row r="24454" customFormat="1" x14ac:dyDescent="0.35"/>
    <row r="24455" customFormat="1" x14ac:dyDescent="0.35"/>
    <row r="24456" customFormat="1" x14ac:dyDescent="0.35"/>
    <row r="24457" customFormat="1" x14ac:dyDescent="0.35"/>
    <row r="24458" customFormat="1" x14ac:dyDescent="0.35"/>
    <row r="24459" customFormat="1" x14ac:dyDescent="0.35"/>
    <row r="24460" customFormat="1" x14ac:dyDescent="0.35"/>
    <row r="24461" customFormat="1" x14ac:dyDescent="0.35"/>
    <row r="24462" customFormat="1" x14ac:dyDescent="0.35"/>
    <row r="24463" customFormat="1" x14ac:dyDescent="0.35"/>
    <row r="24464" customFormat="1" x14ac:dyDescent="0.35"/>
    <row r="24465" customFormat="1" x14ac:dyDescent="0.35"/>
    <row r="24466" customFormat="1" x14ac:dyDescent="0.35"/>
    <row r="24467" customFormat="1" x14ac:dyDescent="0.35"/>
    <row r="24468" customFormat="1" x14ac:dyDescent="0.35"/>
    <row r="24469" customFormat="1" x14ac:dyDescent="0.35"/>
    <row r="24470" customFormat="1" x14ac:dyDescent="0.35"/>
    <row r="24471" customFormat="1" x14ac:dyDescent="0.35"/>
    <row r="24472" customFormat="1" x14ac:dyDescent="0.35"/>
    <row r="24473" customFormat="1" x14ac:dyDescent="0.35"/>
    <row r="24474" customFormat="1" x14ac:dyDescent="0.35"/>
    <row r="24475" customFormat="1" x14ac:dyDescent="0.35"/>
    <row r="24476" customFormat="1" x14ac:dyDescent="0.35"/>
    <row r="24477" customFormat="1" x14ac:dyDescent="0.35"/>
    <row r="24478" customFormat="1" x14ac:dyDescent="0.35"/>
    <row r="24479" customFormat="1" x14ac:dyDescent="0.35"/>
    <row r="24480" customFormat="1" x14ac:dyDescent="0.35"/>
    <row r="24481" customFormat="1" x14ac:dyDescent="0.35"/>
    <row r="24482" customFormat="1" x14ac:dyDescent="0.35"/>
    <row r="24483" customFormat="1" x14ac:dyDescent="0.35"/>
    <row r="24484" customFormat="1" x14ac:dyDescent="0.35"/>
    <row r="24485" customFormat="1" x14ac:dyDescent="0.35"/>
    <row r="24486" customFormat="1" x14ac:dyDescent="0.35"/>
    <row r="24487" customFormat="1" x14ac:dyDescent="0.35"/>
    <row r="24488" customFormat="1" x14ac:dyDescent="0.35"/>
    <row r="24489" customFormat="1" x14ac:dyDescent="0.35"/>
    <row r="24490" customFormat="1" x14ac:dyDescent="0.35"/>
    <row r="24491" customFormat="1" x14ac:dyDescent="0.35"/>
    <row r="24492" customFormat="1" x14ac:dyDescent="0.35"/>
    <row r="24493" customFormat="1" x14ac:dyDescent="0.35"/>
    <row r="24494" customFormat="1" x14ac:dyDescent="0.35"/>
    <row r="24495" customFormat="1" x14ac:dyDescent="0.35"/>
    <row r="24496" customFormat="1" x14ac:dyDescent="0.35"/>
    <row r="24497" customFormat="1" x14ac:dyDescent="0.35"/>
    <row r="24498" customFormat="1" x14ac:dyDescent="0.35"/>
    <row r="24499" customFormat="1" x14ac:dyDescent="0.35"/>
    <row r="24500" customFormat="1" x14ac:dyDescent="0.35"/>
    <row r="24501" customFormat="1" x14ac:dyDescent="0.35"/>
    <row r="24502" customFormat="1" x14ac:dyDescent="0.35"/>
    <row r="24503" customFormat="1" x14ac:dyDescent="0.35"/>
    <row r="24504" customFormat="1" x14ac:dyDescent="0.35"/>
    <row r="24505" customFormat="1" x14ac:dyDescent="0.35"/>
    <row r="24506" customFormat="1" x14ac:dyDescent="0.35"/>
    <row r="24507" customFormat="1" x14ac:dyDescent="0.35"/>
    <row r="24508" customFormat="1" x14ac:dyDescent="0.35"/>
    <row r="24509" customFormat="1" x14ac:dyDescent="0.35"/>
    <row r="24510" customFormat="1" x14ac:dyDescent="0.35"/>
    <row r="24511" customFormat="1" x14ac:dyDescent="0.35"/>
    <row r="24512" customFormat="1" x14ac:dyDescent="0.35"/>
    <row r="24513" customFormat="1" x14ac:dyDescent="0.35"/>
    <row r="24514" customFormat="1" x14ac:dyDescent="0.35"/>
    <row r="24515" customFormat="1" x14ac:dyDescent="0.35"/>
    <row r="24516" customFormat="1" x14ac:dyDescent="0.35"/>
    <row r="24517" customFormat="1" x14ac:dyDescent="0.35"/>
    <row r="24518" customFormat="1" x14ac:dyDescent="0.35"/>
    <row r="24519" customFormat="1" x14ac:dyDescent="0.35"/>
    <row r="24520" customFormat="1" x14ac:dyDescent="0.35"/>
    <row r="24521" customFormat="1" x14ac:dyDescent="0.35"/>
    <row r="24522" customFormat="1" x14ac:dyDescent="0.35"/>
    <row r="24523" customFormat="1" x14ac:dyDescent="0.35"/>
    <row r="24524" customFormat="1" x14ac:dyDescent="0.35"/>
    <row r="24525" customFormat="1" x14ac:dyDescent="0.35"/>
    <row r="24526" customFormat="1" x14ac:dyDescent="0.35"/>
    <row r="24527" customFormat="1" x14ac:dyDescent="0.35"/>
    <row r="24528" customFormat="1" x14ac:dyDescent="0.35"/>
    <row r="24529" customFormat="1" x14ac:dyDescent="0.35"/>
    <row r="24530" customFormat="1" x14ac:dyDescent="0.35"/>
    <row r="24531" customFormat="1" x14ac:dyDescent="0.35"/>
    <row r="24532" customFormat="1" x14ac:dyDescent="0.35"/>
    <row r="24533" customFormat="1" x14ac:dyDescent="0.35"/>
    <row r="24534" customFormat="1" x14ac:dyDescent="0.35"/>
    <row r="24535" customFormat="1" x14ac:dyDescent="0.35"/>
    <row r="24536" customFormat="1" x14ac:dyDescent="0.35"/>
    <row r="24537" customFormat="1" x14ac:dyDescent="0.35"/>
    <row r="24538" customFormat="1" x14ac:dyDescent="0.35"/>
    <row r="24539" customFormat="1" x14ac:dyDescent="0.35"/>
    <row r="24540" customFormat="1" x14ac:dyDescent="0.35"/>
    <row r="24541" customFormat="1" x14ac:dyDescent="0.35"/>
    <row r="24542" customFormat="1" x14ac:dyDescent="0.35"/>
    <row r="24543" customFormat="1" x14ac:dyDescent="0.35"/>
    <row r="24544" customFormat="1" x14ac:dyDescent="0.35"/>
    <row r="24545" customFormat="1" x14ac:dyDescent="0.35"/>
    <row r="24546" customFormat="1" x14ac:dyDescent="0.35"/>
    <row r="24547" customFormat="1" x14ac:dyDescent="0.35"/>
    <row r="24548" customFormat="1" x14ac:dyDescent="0.35"/>
    <row r="24549" customFormat="1" x14ac:dyDescent="0.35"/>
    <row r="24550" customFormat="1" x14ac:dyDescent="0.35"/>
    <row r="24551" customFormat="1" x14ac:dyDescent="0.35"/>
    <row r="24552" customFormat="1" x14ac:dyDescent="0.35"/>
    <row r="24553" customFormat="1" x14ac:dyDescent="0.35"/>
    <row r="24554" customFormat="1" x14ac:dyDescent="0.35"/>
    <row r="24555" customFormat="1" x14ac:dyDescent="0.35"/>
    <row r="24556" customFormat="1" x14ac:dyDescent="0.35"/>
    <row r="24557" customFormat="1" x14ac:dyDescent="0.35"/>
    <row r="24558" customFormat="1" x14ac:dyDescent="0.35"/>
    <row r="24559" customFormat="1" x14ac:dyDescent="0.35"/>
    <row r="24560" customFormat="1" x14ac:dyDescent="0.35"/>
    <row r="24561" customFormat="1" x14ac:dyDescent="0.35"/>
    <row r="24562" customFormat="1" x14ac:dyDescent="0.35"/>
    <row r="24563" customFormat="1" x14ac:dyDescent="0.35"/>
    <row r="24564" customFormat="1" x14ac:dyDescent="0.35"/>
    <row r="24565" customFormat="1" x14ac:dyDescent="0.35"/>
    <row r="24566" customFormat="1" x14ac:dyDescent="0.35"/>
    <row r="24567" customFormat="1" x14ac:dyDescent="0.35"/>
    <row r="24568" customFormat="1" x14ac:dyDescent="0.35"/>
    <row r="24569" customFormat="1" x14ac:dyDescent="0.35"/>
    <row r="24570" customFormat="1" x14ac:dyDescent="0.35"/>
    <row r="24571" customFormat="1" x14ac:dyDescent="0.35"/>
    <row r="24572" customFormat="1" x14ac:dyDescent="0.35"/>
    <row r="24573" customFormat="1" x14ac:dyDescent="0.35"/>
    <row r="24574" customFormat="1" x14ac:dyDescent="0.35"/>
    <row r="24575" customFormat="1" x14ac:dyDescent="0.35"/>
    <row r="24576" customFormat="1" x14ac:dyDescent="0.35"/>
    <row r="24577" customFormat="1" x14ac:dyDescent="0.35"/>
    <row r="24578" customFormat="1" x14ac:dyDescent="0.35"/>
    <row r="24579" customFormat="1" x14ac:dyDescent="0.35"/>
    <row r="24580" customFormat="1" x14ac:dyDescent="0.35"/>
    <row r="24581" customFormat="1" x14ac:dyDescent="0.35"/>
    <row r="24582" customFormat="1" x14ac:dyDescent="0.35"/>
    <row r="24583" customFormat="1" x14ac:dyDescent="0.35"/>
    <row r="24584" customFormat="1" x14ac:dyDescent="0.35"/>
    <row r="24585" customFormat="1" x14ac:dyDescent="0.35"/>
    <row r="24586" customFormat="1" x14ac:dyDescent="0.35"/>
    <row r="24587" customFormat="1" x14ac:dyDescent="0.35"/>
    <row r="24588" customFormat="1" x14ac:dyDescent="0.35"/>
    <row r="24589" customFormat="1" x14ac:dyDescent="0.35"/>
    <row r="24590" customFormat="1" x14ac:dyDescent="0.35"/>
    <row r="24591" customFormat="1" x14ac:dyDescent="0.35"/>
    <row r="24592" customFormat="1" x14ac:dyDescent="0.35"/>
    <row r="24593" customFormat="1" x14ac:dyDescent="0.35"/>
    <row r="24594" customFormat="1" x14ac:dyDescent="0.35"/>
    <row r="24595" customFormat="1" x14ac:dyDescent="0.35"/>
    <row r="24596" customFormat="1" x14ac:dyDescent="0.35"/>
    <row r="24597" customFormat="1" x14ac:dyDescent="0.35"/>
    <row r="24598" customFormat="1" x14ac:dyDescent="0.35"/>
    <row r="24599" customFormat="1" x14ac:dyDescent="0.35"/>
    <row r="24600" customFormat="1" x14ac:dyDescent="0.35"/>
    <row r="24601" customFormat="1" x14ac:dyDescent="0.35"/>
    <row r="24602" customFormat="1" x14ac:dyDescent="0.35"/>
    <row r="24603" customFormat="1" x14ac:dyDescent="0.35"/>
    <row r="24604" customFormat="1" x14ac:dyDescent="0.35"/>
    <row r="24605" customFormat="1" x14ac:dyDescent="0.35"/>
    <row r="24606" customFormat="1" x14ac:dyDescent="0.35"/>
    <row r="24607" customFormat="1" x14ac:dyDescent="0.35"/>
    <row r="24608" customFormat="1" x14ac:dyDescent="0.35"/>
    <row r="24609" customFormat="1" x14ac:dyDescent="0.35"/>
    <row r="24610" customFormat="1" x14ac:dyDescent="0.35"/>
    <row r="24611" customFormat="1" x14ac:dyDescent="0.35"/>
    <row r="24612" customFormat="1" x14ac:dyDescent="0.35"/>
    <row r="24613" customFormat="1" x14ac:dyDescent="0.35"/>
    <row r="24614" customFormat="1" x14ac:dyDescent="0.35"/>
    <row r="24615" customFormat="1" x14ac:dyDescent="0.35"/>
    <row r="24616" customFormat="1" x14ac:dyDescent="0.35"/>
    <row r="24617" customFormat="1" x14ac:dyDescent="0.35"/>
    <row r="24618" customFormat="1" x14ac:dyDescent="0.35"/>
    <row r="24619" customFormat="1" x14ac:dyDescent="0.35"/>
    <row r="24620" customFormat="1" x14ac:dyDescent="0.35"/>
    <row r="24621" customFormat="1" x14ac:dyDescent="0.35"/>
    <row r="24622" customFormat="1" x14ac:dyDescent="0.35"/>
    <row r="24623" customFormat="1" x14ac:dyDescent="0.35"/>
    <row r="24624" customFormat="1" x14ac:dyDescent="0.35"/>
    <row r="24625" customFormat="1" x14ac:dyDescent="0.35"/>
    <row r="24626" customFormat="1" x14ac:dyDescent="0.35"/>
    <row r="24627" customFormat="1" x14ac:dyDescent="0.35"/>
    <row r="24628" customFormat="1" x14ac:dyDescent="0.35"/>
    <row r="24629" customFormat="1" x14ac:dyDescent="0.35"/>
    <row r="24630" customFormat="1" x14ac:dyDescent="0.35"/>
    <row r="24631" customFormat="1" x14ac:dyDescent="0.35"/>
    <row r="24632" customFormat="1" x14ac:dyDescent="0.35"/>
    <row r="24633" customFormat="1" x14ac:dyDescent="0.35"/>
    <row r="24634" customFormat="1" x14ac:dyDescent="0.35"/>
    <row r="24635" customFormat="1" x14ac:dyDescent="0.35"/>
    <row r="24636" customFormat="1" x14ac:dyDescent="0.35"/>
    <row r="24637" customFormat="1" x14ac:dyDescent="0.35"/>
    <row r="24638" customFormat="1" x14ac:dyDescent="0.35"/>
    <row r="24639" customFormat="1" x14ac:dyDescent="0.35"/>
    <row r="24640" customFormat="1" x14ac:dyDescent="0.35"/>
    <row r="24641" customFormat="1" x14ac:dyDescent="0.35"/>
    <row r="24642" customFormat="1" x14ac:dyDescent="0.35"/>
    <row r="24643" customFormat="1" x14ac:dyDescent="0.35"/>
    <row r="24644" customFormat="1" x14ac:dyDescent="0.35"/>
    <row r="24645" customFormat="1" x14ac:dyDescent="0.35"/>
    <row r="24646" customFormat="1" x14ac:dyDescent="0.35"/>
    <row r="24647" customFormat="1" x14ac:dyDescent="0.35"/>
    <row r="24648" customFormat="1" x14ac:dyDescent="0.35"/>
    <row r="24649" customFormat="1" x14ac:dyDescent="0.35"/>
    <row r="24650" customFormat="1" x14ac:dyDescent="0.35"/>
    <row r="24651" customFormat="1" x14ac:dyDescent="0.35"/>
    <row r="24652" customFormat="1" x14ac:dyDescent="0.35"/>
    <row r="24653" customFormat="1" x14ac:dyDescent="0.35"/>
    <row r="24654" customFormat="1" x14ac:dyDescent="0.35"/>
    <row r="24655" customFormat="1" x14ac:dyDescent="0.35"/>
    <row r="24656" customFormat="1" x14ac:dyDescent="0.35"/>
    <row r="24657" customFormat="1" x14ac:dyDescent="0.35"/>
    <row r="24658" customFormat="1" x14ac:dyDescent="0.35"/>
    <row r="24659" customFormat="1" x14ac:dyDescent="0.35"/>
    <row r="24660" customFormat="1" x14ac:dyDescent="0.35"/>
    <row r="24661" customFormat="1" x14ac:dyDescent="0.35"/>
    <row r="24662" customFormat="1" x14ac:dyDescent="0.35"/>
    <row r="24663" customFormat="1" x14ac:dyDescent="0.35"/>
    <row r="24664" customFormat="1" x14ac:dyDescent="0.35"/>
    <row r="24665" customFormat="1" x14ac:dyDescent="0.35"/>
    <row r="24666" customFormat="1" x14ac:dyDescent="0.35"/>
    <row r="24667" customFormat="1" x14ac:dyDescent="0.35"/>
    <row r="24668" customFormat="1" x14ac:dyDescent="0.35"/>
    <row r="24669" customFormat="1" x14ac:dyDescent="0.35"/>
    <row r="24670" customFormat="1" x14ac:dyDescent="0.35"/>
    <row r="24671" customFormat="1" x14ac:dyDescent="0.35"/>
    <row r="24672" customFormat="1" x14ac:dyDescent="0.35"/>
    <row r="24673" customFormat="1" x14ac:dyDescent="0.35"/>
    <row r="24674" customFormat="1" x14ac:dyDescent="0.35"/>
    <row r="24675" customFormat="1" x14ac:dyDescent="0.35"/>
    <row r="24676" customFormat="1" x14ac:dyDescent="0.35"/>
    <row r="24677" customFormat="1" x14ac:dyDescent="0.35"/>
    <row r="24678" customFormat="1" x14ac:dyDescent="0.35"/>
    <row r="24679" customFormat="1" x14ac:dyDescent="0.35"/>
    <row r="24680" customFormat="1" x14ac:dyDescent="0.35"/>
    <row r="24681" customFormat="1" x14ac:dyDescent="0.35"/>
    <row r="24682" customFormat="1" x14ac:dyDescent="0.35"/>
    <row r="24683" customFormat="1" x14ac:dyDescent="0.35"/>
    <row r="24684" customFormat="1" x14ac:dyDescent="0.35"/>
    <row r="24685" customFormat="1" x14ac:dyDescent="0.35"/>
    <row r="24686" customFormat="1" x14ac:dyDescent="0.35"/>
    <row r="24687" customFormat="1" x14ac:dyDescent="0.35"/>
    <row r="24688" customFormat="1" x14ac:dyDescent="0.35"/>
    <row r="24689" customFormat="1" x14ac:dyDescent="0.35"/>
    <row r="24690" customFormat="1" x14ac:dyDescent="0.35"/>
    <row r="24691" customFormat="1" x14ac:dyDescent="0.35"/>
    <row r="24692" customFormat="1" x14ac:dyDescent="0.35"/>
    <row r="24693" customFormat="1" x14ac:dyDescent="0.35"/>
    <row r="24694" customFormat="1" x14ac:dyDescent="0.35"/>
    <row r="24695" customFormat="1" x14ac:dyDescent="0.35"/>
    <row r="24696" customFormat="1" x14ac:dyDescent="0.35"/>
    <row r="24697" customFormat="1" x14ac:dyDescent="0.35"/>
    <row r="24698" customFormat="1" x14ac:dyDescent="0.35"/>
    <row r="24699" customFormat="1" x14ac:dyDescent="0.35"/>
    <row r="24700" customFormat="1" x14ac:dyDescent="0.35"/>
    <row r="24701" customFormat="1" x14ac:dyDescent="0.35"/>
    <row r="24702" customFormat="1" x14ac:dyDescent="0.35"/>
    <row r="24703" customFormat="1" x14ac:dyDescent="0.35"/>
    <row r="24704" customFormat="1" x14ac:dyDescent="0.35"/>
    <row r="24705" customFormat="1" x14ac:dyDescent="0.35"/>
    <row r="24706" customFormat="1" x14ac:dyDescent="0.35"/>
    <row r="24707" customFormat="1" x14ac:dyDescent="0.35"/>
    <row r="24708" customFormat="1" x14ac:dyDescent="0.35"/>
    <row r="24709" customFormat="1" x14ac:dyDescent="0.35"/>
    <row r="24710" customFormat="1" x14ac:dyDescent="0.35"/>
    <row r="24711" customFormat="1" x14ac:dyDescent="0.35"/>
    <row r="24712" customFormat="1" x14ac:dyDescent="0.35"/>
    <row r="24713" customFormat="1" x14ac:dyDescent="0.35"/>
    <row r="24714" customFormat="1" x14ac:dyDescent="0.35"/>
    <row r="24715" customFormat="1" x14ac:dyDescent="0.35"/>
    <row r="24716" customFormat="1" x14ac:dyDescent="0.35"/>
    <row r="24717" customFormat="1" x14ac:dyDescent="0.35"/>
    <row r="24718" customFormat="1" x14ac:dyDescent="0.35"/>
    <row r="24719" customFormat="1" x14ac:dyDescent="0.35"/>
    <row r="24720" customFormat="1" x14ac:dyDescent="0.35"/>
    <row r="24721" customFormat="1" x14ac:dyDescent="0.35"/>
    <row r="24722" customFormat="1" x14ac:dyDescent="0.35"/>
    <row r="24723" customFormat="1" x14ac:dyDescent="0.35"/>
    <row r="24724" customFormat="1" x14ac:dyDescent="0.35"/>
    <row r="24725" customFormat="1" x14ac:dyDescent="0.35"/>
    <row r="24726" customFormat="1" x14ac:dyDescent="0.35"/>
    <row r="24727" customFormat="1" x14ac:dyDescent="0.35"/>
    <row r="24728" customFormat="1" x14ac:dyDescent="0.35"/>
    <row r="24729" customFormat="1" x14ac:dyDescent="0.35"/>
    <row r="24730" customFormat="1" x14ac:dyDescent="0.35"/>
    <row r="24731" customFormat="1" x14ac:dyDescent="0.35"/>
    <row r="24732" customFormat="1" x14ac:dyDescent="0.35"/>
    <row r="24733" customFormat="1" x14ac:dyDescent="0.35"/>
    <row r="24734" customFormat="1" x14ac:dyDescent="0.35"/>
    <row r="24735" customFormat="1" x14ac:dyDescent="0.35"/>
    <row r="24736" customFormat="1" x14ac:dyDescent="0.35"/>
    <row r="24737" customFormat="1" x14ac:dyDescent="0.35"/>
    <row r="24738" customFormat="1" x14ac:dyDescent="0.35"/>
    <row r="24739" customFormat="1" x14ac:dyDescent="0.35"/>
    <row r="24740" customFormat="1" x14ac:dyDescent="0.35"/>
    <row r="24741" customFormat="1" x14ac:dyDescent="0.35"/>
    <row r="24742" customFormat="1" x14ac:dyDescent="0.35"/>
    <row r="24743" customFormat="1" x14ac:dyDescent="0.35"/>
    <row r="24744" customFormat="1" x14ac:dyDescent="0.35"/>
    <row r="24745" customFormat="1" x14ac:dyDescent="0.35"/>
    <row r="24746" customFormat="1" x14ac:dyDescent="0.35"/>
    <row r="24747" customFormat="1" x14ac:dyDescent="0.35"/>
    <row r="24748" customFormat="1" x14ac:dyDescent="0.35"/>
    <row r="24749" customFormat="1" x14ac:dyDescent="0.35"/>
    <row r="24750" customFormat="1" x14ac:dyDescent="0.35"/>
    <row r="24751" customFormat="1" x14ac:dyDescent="0.35"/>
    <row r="24752" customFormat="1" x14ac:dyDescent="0.35"/>
    <row r="24753" customFormat="1" x14ac:dyDescent="0.35"/>
    <row r="24754" customFormat="1" x14ac:dyDescent="0.35"/>
    <row r="24755" customFormat="1" x14ac:dyDescent="0.35"/>
    <row r="24756" customFormat="1" x14ac:dyDescent="0.35"/>
    <row r="24757" customFormat="1" x14ac:dyDescent="0.35"/>
    <row r="24758" customFormat="1" x14ac:dyDescent="0.35"/>
    <row r="24759" customFormat="1" x14ac:dyDescent="0.35"/>
    <row r="24760" customFormat="1" x14ac:dyDescent="0.35"/>
    <row r="24761" customFormat="1" x14ac:dyDescent="0.35"/>
    <row r="24762" customFormat="1" x14ac:dyDescent="0.35"/>
    <row r="24763" customFormat="1" x14ac:dyDescent="0.35"/>
    <row r="24764" customFormat="1" x14ac:dyDescent="0.35"/>
    <row r="24765" customFormat="1" x14ac:dyDescent="0.35"/>
    <row r="24766" customFormat="1" x14ac:dyDescent="0.35"/>
    <row r="24767" customFormat="1" x14ac:dyDescent="0.35"/>
    <row r="24768" customFormat="1" x14ac:dyDescent="0.35"/>
    <row r="24769" customFormat="1" x14ac:dyDescent="0.35"/>
    <row r="24770" customFormat="1" x14ac:dyDescent="0.35"/>
    <row r="24771" customFormat="1" x14ac:dyDescent="0.35"/>
    <row r="24772" customFormat="1" x14ac:dyDescent="0.35"/>
    <row r="24773" customFormat="1" x14ac:dyDescent="0.35"/>
    <row r="24774" customFormat="1" x14ac:dyDescent="0.35"/>
    <row r="24775" customFormat="1" x14ac:dyDescent="0.35"/>
    <row r="24776" customFormat="1" x14ac:dyDescent="0.35"/>
    <row r="24777" customFormat="1" x14ac:dyDescent="0.35"/>
    <row r="24778" customFormat="1" x14ac:dyDescent="0.35"/>
    <row r="24779" customFormat="1" x14ac:dyDescent="0.35"/>
    <row r="24780" customFormat="1" x14ac:dyDescent="0.35"/>
    <row r="24781" customFormat="1" x14ac:dyDescent="0.35"/>
    <row r="24782" customFormat="1" x14ac:dyDescent="0.35"/>
    <row r="24783" customFormat="1" x14ac:dyDescent="0.35"/>
    <row r="24784" customFormat="1" x14ac:dyDescent="0.35"/>
    <row r="24785" customFormat="1" x14ac:dyDescent="0.35"/>
    <row r="24786" customFormat="1" x14ac:dyDescent="0.35"/>
    <row r="24787" customFormat="1" x14ac:dyDescent="0.35"/>
    <row r="24788" customFormat="1" x14ac:dyDescent="0.35"/>
    <row r="24789" customFormat="1" x14ac:dyDescent="0.35"/>
    <row r="24790" customFormat="1" x14ac:dyDescent="0.35"/>
    <row r="24791" customFormat="1" x14ac:dyDescent="0.35"/>
    <row r="24792" customFormat="1" x14ac:dyDescent="0.35"/>
    <row r="24793" customFormat="1" x14ac:dyDescent="0.35"/>
    <row r="24794" customFormat="1" x14ac:dyDescent="0.35"/>
    <row r="24795" customFormat="1" x14ac:dyDescent="0.35"/>
    <row r="24796" customFormat="1" x14ac:dyDescent="0.35"/>
    <row r="24797" customFormat="1" x14ac:dyDescent="0.35"/>
    <row r="24798" customFormat="1" x14ac:dyDescent="0.35"/>
    <row r="24799" customFormat="1" x14ac:dyDescent="0.35"/>
    <row r="24800" customFormat="1" x14ac:dyDescent="0.35"/>
    <row r="24801" customFormat="1" x14ac:dyDescent="0.35"/>
    <row r="24802" customFormat="1" x14ac:dyDescent="0.35"/>
    <row r="24803" customFormat="1" x14ac:dyDescent="0.35"/>
    <row r="24804" customFormat="1" x14ac:dyDescent="0.35"/>
    <row r="24805" customFormat="1" x14ac:dyDescent="0.35"/>
    <row r="24806" customFormat="1" x14ac:dyDescent="0.35"/>
    <row r="24807" customFormat="1" x14ac:dyDescent="0.35"/>
    <row r="24808" customFormat="1" x14ac:dyDescent="0.35"/>
    <row r="24809" customFormat="1" x14ac:dyDescent="0.35"/>
    <row r="24810" customFormat="1" x14ac:dyDescent="0.35"/>
    <row r="24811" customFormat="1" x14ac:dyDescent="0.35"/>
    <row r="24812" customFormat="1" x14ac:dyDescent="0.35"/>
    <row r="24813" customFormat="1" x14ac:dyDescent="0.35"/>
    <row r="24814" customFormat="1" x14ac:dyDescent="0.35"/>
    <row r="24815" customFormat="1" x14ac:dyDescent="0.35"/>
    <row r="24816" customFormat="1" x14ac:dyDescent="0.35"/>
    <row r="24817" customFormat="1" x14ac:dyDescent="0.35"/>
    <row r="24818" customFormat="1" x14ac:dyDescent="0.35"/>
    <row r="24819" customFormat="1" x14ac:dyDescent="0.35"/>
    <row r="24820" customFormat="1" x14ac:dyDescent="0.35"/>
    <row r="24821" customFormat="1" x14ac:dyDescent="0.35"/>
    <row r="24822" customFormat="1" x14ac:dyDescent="0.35"/>
    <row r="24823" customFormat="1" x14ac:dyDescent="0.35"/>
    <row r="24824" customFormat="1" x14ac:dyDescent="0.35"/>
    <row r="24825" customFormat="1" x14ac:dyDescent="0.35"/>
    <row r="24826" customFormat="1" x14ac:dyDescent="0.35"/>
    <row r="24827" customFormat="1" x14ac:dyDescent="0.35"/>
    <row r="24828" customFormat="1" x14ac:dyDescent="0.35"/>
    <row r="24829" customFormat="1" x14ac:dyDescent="0.35"/>
    <row r="24830" customFormat="1" x14ac:dyDescent="0.35"/>
    <row r="24831" customFormat="1" x14ac:dyDescent="0.35"/>
    <row r="24832" customFormat="1" x14ac:dyDescent="0.35"/>
    <row r="24833" customFormat="1" x14ac:dyDescent="0.35"/>
    <row r="24834" customFormat="1" x14ac:dyDescent="0.35"/>
    <row r="24835" customFormat="1" x14ac:dyDescent="0.35"/>
    <row r="24836" customFormat="1" x14ac:dyDescent="0.35"/>
    <row r="24837" customFormat="1" x14ac:dyDescent="0.35"/>
    <row r="24838" customFormat="1" x14ac:dyDescent="0.35"/>
    <row r="24839" customFormat="1" x14ac:dyDescent="0.35"/>
    <row r="24840" customFormat="1" x14ac:dyDescent="0.35"/>
    <row r="24841" customFormat="1" x14ac:dyDescent="0.35"/>
    <row r="24842" customFormat="1" x14ac:dyDescent="0.35"/>
    <row r="24843" customFormat="1" x14ac:dyDescent="0.35"/>
    <row r="24844" customFormat="1" x14ac:dyDescent="0.35"/>
    <row r="24845" customFormat="1" x14ac:dyDescent="0.35"/>
    <row r="24846" customFormat="1" x14ac:dyDescent="0.35"/>
    <row r="24847" customFormat="1" x14ac:dyDescent="0.35"/>
    <row r="24848" customFormat="1" x14ac:dyDescent="0.35"/>
    <row r="24849" customFormat="1" x14ac:dyDescent="0.35"/>
    <row r="24850" customFormat="1" x14ac:dyDescent="0.35"/>
    <row r="24851" customFormat="1" x14ac:dyDescent="0.35"/>
    <row r="24852" customFormat="1" x14ac:dyDescent="0.35"/>
    <row r="24853" customFormat="1" x14ac:dyDescent="0.35"/>
    <row r="24854" customFormat="1" x14ac:dyDescent="0.35"/>
    <row r="24855" customFormat="1" x14ac:dyDescent="0.35"/>
    <row r="24856" customFormat="1" x14ac:dyDescent="0.35"/>
    <row r="24857" customFormat="1" x14ac:dyDescent="0.35"/>
    <row r="24858" customFormat="1" x14ac:dyDescent="0.35"/>
    <row r="24859" customFormat="1" x14ac:dyDescent="0.35"/>
    <row r="24860" customFormat="1" x14ac:dyDescent="0.35"/>
    <row r="24861" customFormat="1" x14ac:dyDescent="0.35"/>
    <row r="24862" customFormat="1" x14ac:dyDescent="0.35"/>
    <row r="24863" customFormat="1" x14ac:dyDescent="0.35"/>
    <row r="24864" customFormat="1" x14ac:dyDescent="0.35"/>
    <row r="24865" customFormat="1" x14ac:dyDescent="0.35"/>
    <row r="24866" customFormat="1" x14ac:dyDescent="0.35"/>
    <row r="24867" customFormat="1" x14ac:dyDescent="0.35"/>
    <row r="24868" customFormat="1" x14ac:dyDescent="0.35"/>
    <row r="24869" customFormat="1" x14ac:dyDescent="0.35"/>
    <row r="24870" customFormat="1" x14ac:dyDescent="0.35"/>
    <row r="24871" customFormat="1" x14ac:dyDescent="0.35"/>
    <row r="24872" customFormat="1" x14ac:dyDescent="0.35"/>
    <row r="24873" customFormat="1" x14ac:dyDescent="0.35"/>
    <row r="24874" customFormat="1" x14ac:dyDescent="0.35"/>
    <row r="24875" customFormat="1" x14ac:dyDescent="0.35"/>
    <row r="24876" customFormat="1" x14ac:dyDescent="0.35"/>
    <row r="24877" customFormat="1" x14ac:dyDescent="0.35"/>
    <row r="24878" customFormat="1" x14ac:dyDescent="0.35"/>
    <row r="24879" customFormat="1" x14ac:dyDescent="0.35"/>
    <row r="24880" customFormat="1" x14ac:dyDescent="0.35"/>
    <row r="24881" customFormat="1" x14ac:dyDescent="0.35"/>
    <row r="24882" customFormat="1" x14ac:dyDescent="0.35"/>
    <row r="24883" customFormat="1" x14ac:dyDescent="0.35"/>
    <row r="24884" customFormat="1" x14ac:dyDescent="0.35"/>
    <row r="24885" customFormat="1" x14ac:dyDescent="0.35"/>
    <row r="24886" customFormat="1" x14ac:dyDescent="0.35"/>
    <row r="24887" customFormat="1" x14ac:dyDescent="0.35"/>
    <row r="24888" customFormat="1" x14ac:dyDescent="0.35"/>
    <row r="24889" customFormat="1" x14ac:dyDescent="0.35"/>
    <row r="24890" customFormat="1" x14ac:dyDescent="0.35"/>
    <row r="24891" customFormat="1" x14ac:dyDescent="0.35"/>
    <row r="24892" customFormat="1" x14ac:dyDescent="0.35"/>
    <row r="24893" customFormat="1" x14ac:dyDescent="0.35"/>
    <row r="24894" customFormat="1" x14ac:dyDescent="0.35"/>
    <row r="24895" customFormat="1" x14ac:dyDescent="0.35"/>
    <row r="24896" customFormat="1" x14ac:dyDescent="0.35"/>
    <row r="24897" customFormat="1" x14ac:dyDescent="0.35"/>
    <row r="24898" customFormat="1" x14ac:dyDescent="0.35"/>
    <row r="24899" customFormat="1" x14ac:dyDescent="0.35"/>
    <row r="24900" customFormat="1" x14ac:dyDescent="0.35"/>
    <row r="24901" customFormat="1" x14ac:dyDescent="0.35"/>
    <row r="24902" customFormat="1" x14ac:dyDescent="0.35"/>
    <row r="24903" customFormat="1" x14ac:dyDescent="0.35"/>
    <row r="24904" customFormat="1" x14ac:dyDescent="0.35"/>
    <row r="24905" customFormat="1" x14ac:dyDescent="0.35"/>
    <row r="24906" customFormat="1" x14ac:dyDescent="0.35"/>
    <row r="24907" customFormat="1" x14ac:dyDescent="0.35"/>
    <row r="24908" customFormat="1" x14ac:dyDescent="0.35"/>
    <row r="24909" customFormat="1" x14ac:dyDescent="0.35"/>
    <row r="24910" customFormat="1" x14ac:dyDescent="0.35"/>
    <row r="24911" customFormat="1" x14ac:dyDescent="0.35"/>
    <row r="24912" customFormat="1" x14ac:dyDescent="0.35"/>
    <row r="24913" customFormat="1" x14ac:dyDescent="0.35"/>
    <row r="24914" customFormat="1" x14ac:dyDescent="0.35"/>
    <row r="24915" customFormat="1" x14ac:dyDescent="0.35"/>
    <row r="24916" customFormat="1" x14ac:dyDescent="0.35"/>
    <row r="24917" customFormat="1" x14ac:dyDescent="0.35"/>
    <row r="24918" customFormat="1" x14ac:dyDescent="0.35"/>
    <row r="24919" customFormat="1" x14ac:dyDescent="0.35"/>
    <row r="24920" customFormat="1" x14ac:dyDescent="0.35"/>
    <row r="24921" customFormat="1" x14ac:dyDescent="0.35"/>
    <row r="24922" customFormat="1" x14ac:dyDescent="0.35"/>
    <row r="24923" customFormat="1" x14ac:dyDescent="0.35"/>
    <row r="24924" customFormat="1" x14ac:dyDescent="0.35"/>
    <row r="24925" customFormat="1" x14ac:dyDescent="0.35"/>
    <row r="24926" customFormat="1" x14ac:dyDescent="0.35"/>
    <row r="24927" customFormat="1" x14ac:dyDescent="0.35"/>
    <row r="24928" customFormat="1" x14ac:dyDescent="0.35"/>
    <row r="24929" customFormat="1" x14ac:dyDescent="0.35"/>
    <row r="24930" customFormat="1" x14ac:dyDescent="0.35"/>
    <row r="24931" customFormat="1" x14ac:dyDescent="0.35"/>
    <row r="24932" customFormat="1" x14ac:dyDescent="0.35"/>
    <row r="24933" customFormat="1" x14ac:dyDescent="0.35"/>
    <row r="24934" customFormat="1" x14ac:dyDescent="0.35"/>
    <row r="24935" customFormat="1" x14ac:dyDescent="0.35"/>
    <row r="24936" customFormat="1" x14ac:dyDescent="0.35"/>
    <row r="24937" customFormat="1" x14ac:dyDescent="0.35"/>
    <row r="24938" customFormat="1" x14ac:dyDescent="0.35"/>
    <row r="24939" customFormat="1" x14ac:dyDescent="0.35"/>
    <row r="24940" customFormat="1" x14ac:dyDescent="0.35"/>
    <row r="24941" customFormat="1" x14ac:dyDescent="0.35"/>
    <row r="24942" customFormat="1" x14ac:dyDescent="0.35"/>
    <row r="24943" customFormat="1" x14ac:dyDescent="0.35"/>
    <row r="24944" customFormat="1" x14ac:dyDescent="0.35"/>
    <row r="24945" customFormat="1" x14ac:dyDescent="0.35"/>
    <row r="24946" customFormat="1" x14ac:dyDescent="0.35"/>
    <row r="24947" customFormat="1" x14ac:dyDescent="0.35"/>
    <row r="24948" customFormat="1" x14ac:dyDescent="0.35"/>
    <row r="24949" customFormat="1" x14ac:dyDescent="0.35"/>
    <row r="24950" customFormat="1" x14ac:dyDescent="0.35"/>
    <row r="24951" customFormat="1" x14ac:dyDescent="0.35"/>
    <row r="24952" customFormat="1" x14ac:dyDescent="0.35"/>
    <row r="24953" customFormat="1" x14ac:dyDescent="0.35"/>
    <row r="24954" customFormat="1" x14ac:dyDescent="0.35"/>
    <row r="24955" customFormat="1" x14ac:dyDescent="0.35"/>
    <row r="24956" customFormat="1" x14ac:dyDescent="0.35"/>
    <row r="24957" customFormat="1" x14ac:dyDescent="0.35"/>
    <row r="24958" customFormat="1" x14ac:dyDescent="0.35"/>
    <row r="24959" customFormat="1" x14ac:dyDescent="0.35"/>
    <row r="24960" customFormat="1" x14ac:dyDescent="0.35"/>
    <row r="24961" customFormat="1" x14ac:dyDescent="0.35"/>
    <row r="24962" customFormat="1" x14ac:dyDescent="0.35"/>
    <row r="24963" customFormat="1" x14ac:dyDescent="0.35"/>
    <row r="24964" customFormat="1" x14ac:dyDescent="0.35"/>
    <row r="24965" customFormat="1" x14ac:dyDescent="0.35"/>
    <row r="24966" customFormat="1" x14ac:dyDescent="0.35"/>
    <row r="24967" customFormat="1" x14ac:dyDescent="0.35"/>
    <row r="24968" customFormat="1" x14ac:dyDescent="0.35"/>
    <row r="24969" customFormat="1" x14ac:dyDescent="0.35"/>
    <row r="24970" customFormat="1" x14ac:dyDescent="0.35"/>
    <row r="24971" customFormat="1" x14ac:dyDescent="0.35"/>
    <row r="24972" customFormat="1" x14ac:dyDescent="0.35"/>
    <row r="24973" customFormat="1" x14ac:dyDescent="0.35"/>
    <row r="24974" customFormat="1" x14ac:dyDescent="0.35"/>
    <row r="24975" customFormat="1" x14ac:dyDescent="0.35"/>
    <row r="24976" customFormat="1" x14ac:dyDescent="0.35"/>
    <row r="24977" customFormat="1" x14ac:dyDescent="0.35"/>
    <row r="24978" customFormat="1" x14ac:dyDescent="0.35"/>
    <row r="24979" customFormat="1" x14ac:dyDescent="0.35"/>
    <row r="24980" customFormat="1" x14ac:dyDescent="0.35"/>
    <row r="24981" customFormat="1" x14ac:dyDescent="0.35"/>
    <row r="24982" customFormat="1" x14ac:dyDescent="0.35"/>
    <row r="24983" customFormat="1" x14ac:dyDescent="0.35"/>
    <row r="24984" customFormat="1" x14ac:dyDescent="0.35"/>
    <row r="24985" customFormat="1" x14ac:dyDescent="0.35"/>
    <row r="24986" customFormat="1" x14ac:dyDescent="0.35"/>
    <row r="24987" customFormat="1" x14ac:dyDescent="0.35"/>
    <row r="24988" customFormat="1" x14ac:dyDescent="0.35"/>
    <row r="24989" customFormat="1" x14ac:dyDescent="0.35"/>
    <row r="24990" customFormat="1" x14ac:dyDescent="0.35"/>
    <row r="24991" customFormat="1" x14ac:dyDescent="0.35"/>
    <row r="24992" customFormat="1" x14ac:dyDescent="0.35"/>
    <row r="24993" customFormat="1" x14ac:dyDescent="0.35"/>
    <row r="24994" customFormat="1" x14ac:dyDescent="0.35"/>
    <row r="24995" customFormat="1" x14ac:dyDescent="0.35"/>
    <row r="24996" customFormat="1" x14ac:dyDescent="0.35"/>
    <row r="24997" customFormat="1" x14ac:dyDescent="0.35"/>
    <row r="24998" customFormat="1" x14ac:dyDescent="0.35"/>
    <row r="24999" customFormat="1" x14ac:dyDescent="0.35"/>
    <row r="25000" customFormat="1" x14ac:dyDescent="0.35"/>
    <row r="25001" customFormat="1" x14ac:dyDescent="0.35"/>
    <row r="25002" customFormat="1" x14ac:dyDescent="0.35"/>
    <row r="25003" customFormat="1" x14ac:dyDescent="0.35"/>
    <row r="25004" customFormat="1" x14ac:dyDescent="0.35"/>
    <row r="25005" customFormat="1" x14ac:dyDescent="0.35"/>
    <row r="25006" customFormat="1" x14ac:dyDescent="0.35"/>
    <row r="25007" customFormat="1" x14ac:dyDescent="0.35"/>
    <row r="25008" customFormat="1" x14ac:dyDescent="0.35"/>
    <row r="25009" customFormat="1" x14ac:dyDescent="0.35"/>
    <row r="25010" customFormat="1" x14ac:dyDescent="0.35"/>
    <row r="25011" customFormat="1" x14ac:dyDescent="0.35"/>
    <row r="25012" customFormat="1" x14ac:dyDescent="0.35"/>
    <row r="25013" customFormat="1" x14ac:dyDescent="0.35"/>
    <row r="25014" customFormat="1" x14ac:dyDescent="0.35"/>
    <row r="25015" customFormat="1" x14ac:dyDescent="0.35"/>
    <row r="25016" customFormat="1" x14ac:dyDescent="0.35"/>
    <row r="25017" customFormat="1" x14ac:dyDescent="0.35"/>
    <row r="25018" customFormat="1" x14ac:dyDescent="0.35"/>
    <row r="25019" customFormat="1" x14ac:dyDescent="0.35"/>
    <row r="25020" customFormat="1" x14ac:dyDescent="0.35"/>
    <row r="25021" customFormat="1" x14ac:dyDescent="0.35"/>
    <row r="25022" customFormat="1" x14ac:dyDescent="0.35"/>
    <row r="25023" customFormat="1" x14ac:dyDescent="0.35"/>
    <row r="25024" customFormat="1" x14ac:dyDescent="0.35"/>
    <row r="25025" customFormat="1" x14ac:dyDescent="0.35"/>
    <row r="25026" customFormat="1" x14ac:dyDescent="0.35"/>
    <row r="25027" customFormat="1" x14ac:dyDescent="0.35"/>
    <row r="25028" customFormat="1" x14ac:dyDescent="0.35"/>
    <row r="25029" customFormat="1" x14ac:dyDescent="0.35"/>
    <row r="25030" customFormat="1" x14ac:dyDescent="0.35"/>
    <row r="25031" customFormat="1" x14ac:dyDescent="0.35"/>
    <row r="25032" customFormat="1" x14ac:dyDescent="0.35"/>
    <row r="25033" customFormat="1" x14ac:dyDescent="0.35"/>
    <row r="25034" customFormat="1" x14ac:dyDescent="0.35"/>
    <row r="25035" customFormat="1" x14ac:dyDescent="0.35"/>
    <row r="25036" customFormat="1" x14ac:dyDescent="0.35"/>
    <row r="25037" customFormat="1" x14ac:dyDescent="0.35"/>
    <row r="25038" customFormat="1" x14ac:dyDescent="0.35"/>
    <row r="25039" customFormat="1" x14ac:dyDescent="0.35"/>
    <row r="25040" customFormat="1" x14ac:dyDescent="0.35"/>
    <row r="25041" customFormat="1" x14ac:dyDescent="0.35"/>
    <row r="25042" customFormat="1" x14ac:dyDescent="0.35"/>
    <row r="25043" customFormat="1" x14ac:dyDescent="0.35"/>
    <row r="25044" customFormat="1" x14ac:dyDescent="0.35"/>
    <row r="25045" customFormat="1" x14ac:dyDescent="0.35"/>
    <row r="25046" customFormat="1" x14ac:dyDescent="0.35"/>
    <row r="25047" customFormat="1" x14ac:dyDescent="0.35"/>
    <row r="25048" customFormat="1" x14ac:dyDescent="0.35"/>
    <row r="25049" customFormat="1" x14ac:dyDescent="0.35"/>
    <row r="25050" customFormat="1" x14ac:dyDescent="0.35"/>
    <row r="25051" customFormat="1" x14ac:dyDescent="0.35"/>
    <row r="25052" customFormat="1" x14ac:dyDescent="0.35"/>
    <row r="25053" customFormat="1" x14ac:dyDescent="0.35"/>
    <row r="25054" customFormat="1" x14ac:dyDescent="0.35"/>
    <row r="25055" customFormat="1" x14ac:dyDescent="0.35"/>
    <row r="25056" customFormat="1" x14ac:dyDescent="0.35"/>
    <row r="25057" customFormat="1" x14ac:dyDescent="0.35"/>
    <row r="25058" customFormat="1" x14ac:dyDescent="0.35"/>
    <row r="25059" customFormat="1" x14ac:dyDescent="0.35"/>
    <row r="25060" customFormat="1" x14ac:dyDescent="0.35"/>
    <row r="25061" customFormat="1" x14ac:dyDescent="0.35"/>
    <row r="25062" customFormat="1" x14ac:dyDescent="0.35"/>
    <row r="25063" customFormat="1" x14ac:dyDescent="0.35"/>
    <row r="25064" customFormat="1" x14ac:dyDescent="0.35"/>
    <row r="25065" customFormat="1" x14ac:dyDescent="0.35"/>
    <row r="25066" customFormat="1" x14ac:dyDescent="0.35"/>
    <row r="25067" customFormat="1" x14ac:dyDescent="0.35"/>
    <row r="25068" customFormat="1" x14ac:dyDescent="0.35"/>
    <row r="25069" customFormat="1" x14ac:dyDescent="0.35"/>
    <row r="25070" customFormat="1" x14ac:dyDescent="0.35"/>
    <row r="25071" customFormat="1" x14ac:dyDescent="0.35"/>
    <row r="25072" customFormat="1" x14ac:dyDescent="0.35"/>
    <row r="25073" customFormat="1" x14ac:dyDescent="0.35"/>
    <row r="25074" customFormat="1" x14ac:dyDescent="0.35"/>
    <row r="25075" customFormat="1" x14ac:dyDescent="0.35"/>
    <row r="25076" customFormat="1" x14ac:dyDescent="0.35"/>
    <row r="25077" customFormat="1" x14ac:dyDescent="0.35"/>
    <row r="25078" customFormat="1" x14ac:dyDescent="0.35"/>
    <row r="25079" customFormat="1" x14ac:dyDescent="0.35"/>
    <row r="25080" customFormat="1" x14ac:dyDescent="0.35"/>
    <row r="25081" customFormat="1" x14ac:dyDescent="0.35"/>
    <row r="25082" customFormat="1" x14ac:dyDescent="0.35"/>
    <row r="25083" customFormat="1" x14ac:dyDescent="0.35"/>
    <row r="25084" customFormat="1" x14ac:dyDescent="0.35"/>
    <row r="25085" customFormat="1" x14ac:dyDescent="0.35"/>
    <row r="25086" customFormat="1" x14ac:dyDescent="0.35"/>
    <row r="25087" customFormat="1" x14ac:dyDescent="0.35"/>
    <row r="25088" customFormat="1" x14ac:dyDescent="0.35"/>
    <row r="25089" customFormat="1" x14ac:dyDescent="0.35"/>
    <row r="25090" customFormat="1" x14ac:dyDescent="0.35"/>
    <row r="25091" customFormat="1" x14ac:dyDescent="0.35"/>
    <row r="25092" customFormat="1" x14ac:dyDescent="0.35"/>
    <row r="25093" customFormat="1" x14ac:dyDescent="0.35"/>
    <row r="25094" customFormat="1" x14ac:dyDescent="0.35"/>
    <row r="25095" customFormat="1" x14ac:dyDescent="0.35"/>
    <row r="25096" customFormat="1" x14ac:dyDescent="0.35"/>
    <row r="25097" customFormat="1" x14ac:dyDescent="0.35"/>
    <row r="25098" customFormat="1" x14ac:dyDescent="0.35"/>
    <row r="25099" customFormat="1" x14ac:dyDescent="0.35"/>
    <row r="25100" customFormat="1" x14ac:dyDescent="0.35"/>
    <row r="25101" customFormat="1" x14ac:dyDescent="0.35"/>
    <row r="25102" customFormat="1" x14ac:dyDescent="0.35"/>
    <row r="25103" customFormat="1" x14ac:dyDescent="0.35"/>
    <row r="25104" customFormat="1" x14ac:dyDescent="0.35"/>
    <row r="25105" customFormat="1" x14ac:dyDescent="0.35"/>
    <row r="25106" customFormat="1" x14ac:dyDescent="0.35"/>
    <row r="25107" customFormat="1" x14ac:dyDescent="0.35"/>
    <row r="25108" customFormat="1" x14ac:dyDescent="0.35"/>
    <row r="25109" customFormat="1" x14ac:dyDescent="0.35"/>
    <row r="25110" customFormat="1" x14ac:dyDescent="0.35"/>
    <row r="25111" customFormat="1" x14ac:dyDescent="0.35"/>
    <row r="25112" customFormat="1" x14ac:dyDescent="0.35"/>
    <row r="25113" customFormat="1" x14ac:dyDescent="0.35"/>
    <row r="25114" customFormat="1" x14ac:dyDescent="0.35"/>
    <row r="25115" customFormat="1" x14ac:dyDescent="0.35"/>
    <row r="25116" customFormat="1" x14ac:dyDescent="0.35"/>
    <row r="25117" customFormat="1" x14ac:dyDescent="0.35"/>
    <row r="25118" customFormat="1" x14ac:dyDescent="0.35"/>
    <row r="25119" customFormat="1" x14ac:dyDescent="0.35"/>
    <row r="25120" customFormat="1" x14ac:dyDescent="0.35"/>
    <row r="25121" customFormat="1" x14ac:dyDescent="0.35"/>
    <row r="25122" customFormat="1" x14ac:dyDescent="0.35"/>
    <row r="25123" customFormat="1" x14ac:dyDescent="0.35"/>
    <row r="25124" customFormat="1" x14ac:dyDescent="0.35"/>
    <row r="25125" customFormat="1" x14ac:dyDescent="0.35"/>
    <row r="25126" customFormat="1" x14ac:dyDescent="0.35"/>
    <row r="25127" customFormat="1" x14ac:dyDescent="0.35"/>
    <row r="25128" customFormat="1" x14ac:dyDescent="0.35"/>
    <row r="25129" customFormat="1" x14ac:dyDescent="0.35"/>
    <row r="25130" customFormat="1" x14ac:dyDescent="0.35"/>
    <row r="25131" customFormat="1" x14ac:dyDescent="0.35"/>
    <row r="25132" customFormat="1" x14ac:dyDescent="0.35"/>
    <row r="25133" customFormat="1" x14ac:dyDescent="0.35"/>
    <row r="25134" customFormat="1" x14ac:dyDescent="0.35"/>
    <row r="25135" customFormat="1" x14ac:dyDescent="0.35"/>
    <row r="25136" customFormat="1" x14ac:dyDescent="0.35"/>
    <row r="25137" customFormat="1" x14ac:dyDescent="0.35"/>
    <row r="25138" customFormat="1" x14ac:dyDescent="0.35"/>
    <row r="25139" customFormat="1" x14ac:dyDescent="0.35"/>
    <row r="25140" customFormat="1" x14ac:dyDescent="0.35"/>
    <row r="25141" customFormat="1" x14ac:dyDescent="0.35"/>
    <row r="25142" customFormat="1" x14ac:dyDescent="0.35"/>
    <row r="25143" customFormat="1" x14ac:dyDescent="0.35"/>
    <row r="25144" customFormat="1" x14ac:dyDescent="0.35"/>
    <row r="25145" customFormat="1" x14ac:dyDescent="0.35"/>
    <row r="25146" customFormat="1" x14ac:dyDescent="0.35"/>
    <row r="25147" customFormat="1" x14ac:dyDescent="0.35"/>
    <row r="25148" customFormat="1" x14ac:dyDescent="0.35"/>
    <row r="25149" customFormat="1" x14ac:dyDescent="0.35"/>
    <row r="25150" customFormat="1" x14ac:dyDescent="0.35"/>
    <row r="25151" customFormat="1" x14ac:dyDescent="0.35"/>
    <row r="25152" customFormat="1" x14ac:dyDescent="0.35"/>
    <row r="25153" customFormat="1" x14ac:dyDescent="0.35"/>
    <row r="25154" customFormat="1" x14ac:dyDescent="0.35"/>
    <row r="25155" customFormat="1" x14ac:dyDescent="0.35"/>
    <row r="25156" customFormat="1" x14ac:dyDescent="0.35"/>
    <row r="25157" customFormat="1" x14ac:dyDescent="0.35"/>
    <row r="25158" customFormat="1" x14ac:dyDescent="0.35"/>
    <row r="25159" customFormat="1" x14ac:dyDescent="0.35"/>
    <row r="25160" customFormat="1" x14ac:dyDescent="0.35"/>
    <row r="25161" customFormat="1" x14ac:dyDescent="0.35"/>
    <row r="25162" customFormat="1" x14ac:dyDescent="0.35"/>
    <row r="25163" customFormat="1" x14ac:dyDescent="0.35"/>
    <row r="25164" customFormat="1" x14ac:dyDescent="0.35"/>
    <row r="25165" customFormat="1" x14ac:dyDescent="0.35"/>
    <row r="25166" customFormat="1" x14ac:dyDescent="0.35"/>
    <row r="25167" customFormat="1" x14ac:dyDescent="0.35"/>
    <row r="25168" customFormat="1" x14ac:dyDescent="0.35"/>
    <row r="25169" customFormat="1" x14ac:dyDescent="0.35"/>
    <row r="25170" customFormat="1" x14ac:dyDescent="0.35"/>
    <row r="25171" customFormat="1" x14ac:dyDescent="0.35"/>
    <row r="25172" customFormat="1" x14ac:dyDescent="0.35"/>
    <row r="25173" customFormat="1" x14ac:dyDescent="0.35"/>
    <row r="25174" customFormat="1" x14ac:dyDescent="0.35"/>
    <row r="25175" customFormat="1" x14ac:dyDescent="0.35"/>
    <row r="25176" customFormat="1" x14ac:dyDescent="0.35"/>
    <row r="25177" customFormat="1" x14ac:dyDescent="0.35"/>
    <row r="25178" customFormat="1" x14ac:dyDescent="0.35"/>
    <row r="25179" customFormat="1" x14ac:dyDescent="0.35"/>
    <row r="25180" customFormat="1" x14ac:dyDescent="0.35"/>
    <row r="25181" customFormat="1" x14ac:dyDescent="0.35"/>
    <row r="25182" customFormat="1" x14ac:dyDescent="0.35"/>
    <row r="25183" customFormat="1" x14ac:dyDescent="0.35"/>
    <row r="25184" customFormat="1" x14ac:dyDescent="0.35"/>
    <row r="25185" customFormat="1" x14ac:dyDescent="0.35"/>
    <row r="25186" customFormat="1" x14ac:dyDescent="0.35"/>
    <row r="25187" customFormat="1" x14ac:dyDescent="0.35"/>
    <row r="25188" customFormat="1" x14ac:dyDescent="0.35"/>
    <row r="25189" customFormat="1" x14ac:dyDescent="0.35"/>
    <row r="25190" customFormat="1" x14ac:dyDescent="0.35"/>
    <row r="25191" customFormat="1" x14ac:dyDescent="0.35"/>
    <row r="25192" customFormat="1" x14ac:dyDescent="0.35"/>
    <row r="25193" customFormat="1" x14ac:dyDescent="0.35"/>
    <row r="25194" customFormat="1" x14ac:dyDescent="0.35"/>
    <row r="25195" customFormat="1" x14ac:dyDescent="0.35"/>
    <row r="25196" customFormat="1" x14ac:dyDescent="0.35"/>
    <row r="25197" customFormat="1" x14ac:dyDescent="0.35"/>
    <row r="25198" customFormat="1" x14ac:dyDescent="0.35"/>
    <row r="25199" customFormat="1" x14ac:dyDescent="0.35"/>
    <row r="25200" customFormat="1" x14ac:dyDescent="0.35"/>
    <row r="25201" customFormat="1" x14ac:dyDescent="0.35"/>
    <row r="25202" customFormat="1" x14ac:dyDescent="0.35"/>
    <row r="25203" customFormat="1" x14ac:dyDescent="0.35"/>
    <row r="25204" customFormat="1" x14ac:dyDescent="0.35"/>
    <row r="25205" customFormat="1" x14ac:dyDescent="0.35"/>
    <row r="25206" customFormat="1" x14ac:dyDescent="0.35"/>
    <row r="25207" customFormat="1" x14ac:dyDescent="0.35"/>
    <row r="25208" customFormat="1" x14ac:dyDescent="0.35"/>
    <row r="25209" customFormat="1" x14ac:dyDescent="0.35"/>
    <row r="25210" customFormat="1" x14ac:dyDescent="0.35"/>
    <row r="25211" customFormat="1" x14ac:dyDescent="0.35"/>
    <row r="25212" customFormat="1" x14ac:dyDescent="0.35"/>
    <row r="25213" customFormat="1" x14ac:dyDescent="0.35"/>
    <row r="25214" customFormat="1" x14ac:dyDescent="0.35"/>
    <row r="25215" customFormat="1" x14ac:dyDescent="0.35"/>
    <row r="25216" customFormat="1" x14ac:dyDescent="0.35"/>
    <row r="25217" customFormat="1" x14ac:dyDescent="0.35"/>
    <row r="25218" customFormat="1" x14ac:dyDescent="0.35"/>
    <row r="25219" customFormat="1" x14ac:dyDescent="0.35"/>
    <row r="25220" customFormat="1" x14ac:dyDescent="0.35"/>
    <row r="25221" customFormat="1" x14ac:dyDescent="0.35"/>
    <row r="25222" customFormat="1" x14ac:dyDescent="0.35"/>
    <row r="25223" customFormat="1" x14ac:dyDescent="0.35"/>
    <row r="25224" customFormat="1" x14ac:dyDescent="0.35"/>
    <row r="25225" customFormat="1" x14ac:dyDescent="0.35"/>
    <row r="25226" customFormat="1" x14ac:dyDescent="0.35"/>
    <row r="25227" customFormat="1" x14ac:dyDescent="0.35"/>
    <row r="25228" customFormat="1" x14ac:dyDescent="0.35"/>
    <row r="25229" customFormat="1" x14ac:dyDescent="0.35"/>
    <row r="25230" customFormat="1" x14ac:dyDescent="0.35"/>
    <row r="25231" customFormat="1" x14ac:dyDescent="0.35"/>
    <row r="25232" customFormat="1" x14ac:dyDescent="0.35"/>
    <row r="25233" customFormat="1" x14ac:dyDescent="0.35"/>
    <row r="25234" customFormat="1" x14ac:dyDescent="0.35"/>
    <row r="25235" customFormat="1" x14ac:dyDescent="0.35"/>
    <row r="25236" customFormat="1" x14ac:dyDescent="0.35"/>
    <row r="25237" customFormat="1" x14ac:dyDescent="0.35"/>
    <row r="25238" customFormat="1" x14ac:dyDescent="0.35"/>
    <row r="25239" customFormat="1" x14ac:dyDescent="0.35"/>
    <row r="25240" customFormat="1" x14ac:dyDescent="0.35"/>
    <row r="25241" customFormat="1" x14ac:dyDescent="0.35"/>
    <row r="25242" customFormat="1" x14ac:dyDescent="0.35"/>
    <row r="25243" customFormat="1" x14ac:dyDescent="0.35"/>
    <row r="25244" customFormat="1" x14ac:dyDescent="0.35"/>
    <row r="25245" customFormat="1" x14ac:dyDescent="0.35"/>
    <row r="25246" customFormat="1" x14ac:dyDescent="0.35"/>
    <row r="25247" customFormat="1" x14ac:dyDescent="0.35"/>
    <row r="25248" customFormat="1" x14ac:dyDescent="0.35"/>
    <row r="25249" customFormat="1" x14ac:dyDescent="0.35"/>
    <row r="25250" customFormat="1" x14ac:dyDescent="0.35"/>
    <row r="25251" customFormat="1" x14ac:dyDescent="0.35"/>
    <row r="25252" customFormat="1" x14ac:dyDescent="0.35"/>
    <row r="25253" customFormat="1" x14ac:dyDescent="0.35"/>
    <row r="25254" customFormat="1" x14ac:dyDescent="0.35"/>
    <row r="25255" customFormat="1" x14ac:dyDescent="0.35"/>
    <row r="25256" customFormat="1" x14ac:dyDescent="0.35"/>
    <row r="25257" customFormat="1" x14ac:dyDescent="0.35"/>
    <row r="25258" customFormat="1" x14ac:dyDescent="0.35"/>
    <row r="25259" customFormat="1" x14ac:dyDescent="0.35"/>
    <row r="25260" customFormat="1" x14ac:dyDescent="0.35"/>
    <row r="25261" customFormat="1" x14ac:dyDescent="0.35"/>
    <row r="25262" customFormat="1" x14ac:dyDescent="0.35"/>
    <row r="25263" customFormat="1" x14ac:dyDescent="0.35"/>
    <row r="25264" customFormat="1" x14ac:dyDescent="0.35"/>
    <row r="25265" customFormat="1" x14ac:dyDescent="0.35"/>
    <row r="25266" customFormat="1" x14ac:dyDescent="0.35"/>
    <row r="25267" customFormat="1" x14ac:dyDescent="0.35"/>
    <row r="25268" customFormat="1" x14ac:dyDescent="0.35"/>
    <row r="25269" customFormat="1" x14ac:dyDescent="0.35"/>
    <row r="25270" customFormat="1" x14ac:dyDescent="0.35"/>
    <row r="25271" customFormat="1" x14ac:dyDescent="0.35"/>
    <row r="25272" customFormat="1" x14ac:dyDescent="0.35"/>
    <row r="25273" customFormat="1" x14ac:dyDescent="0.35"/>
    <row r="25274" customFormat="1" x14ac:dyDescent="0.35"/>
    <row r="25275" customFormat="1" x14ac:dyDescent="0.35"/>
    <row r="25276" customFormat="1" x14ac:dyDescent="0.35"/>
    <row r="25277" customFormat="1" x14ac:dyDescent="0.35"/>
    <row r="25278" customFormat="1" x14ac:dyDescent="0.35"/>
    <row r="25279" customFormat="1" x14ac:dyDescent="0.35"/>
    <row r="25280" customFormat="1" x14ac:dyDescent="0.35"/>
    <row r="25281" customFormat="1" x14ac:dyDescent="0.35"/>
    <row r="25282" customFormat="1" x14ac:dyDescent="0.35"/>
    <row r="25283" customFormat="1" x14ac:dyDescent="0.35"/>
    <row r="25284" customFormat="1" x14ac:dyDescent="0.35"/>
    <row r="25285" customFormat="1" x14ac:dyDescent="0.35"/>
    <row r="25286" customFormat="1" x14ac:dyDescent="0.35"/>
    <row r="25287" customFormat="1" x14ac:dyDescent="0.35"/>
    <row r="25288" customFormat="1" x14ac:dyDescent="0.35"/>
    <row r="25289" customFormat="1" x14ac:dyDescent="0.35"/>
    <row r="25290" customFormat="1" x14ac:dyDescent="0.35"/>
    <row r="25291" customFormat="1" x14ac:dyDescent="0.35"/>
    <row r="25292" customFormat="1" x14ac:dyDescent="0.35"/>
    <row r="25293" customFormat="1" x14ac:dyDescent="0.35"/>
    <row r="25294" customFormat="1" x14ac:dyDescent="0.35"/>
    <row r="25295" customFormat="1" x14ac:dyDescent="0.35"/>
    <row r="25296" customFormat="1" x14ac:dyDescent="0.35"/>
    <row r="25297" customFormat="1" x14ac:dyDescent="0.35"/>
    <row r="25298" customFormat="1" x14ac:dyDescent="0.35"/>
    <row r="25299" customFormat="1" x14ac:dyDescent="0.35"/>
    <row r="25300" customFormat="1" x14ac:dyDescent="0.35"/>
    <row r="25301" customFormat="1" x14ac:dyDescent="0.35"/>
    <row r="25302" customFormat="1" x14ac:dyDescent="0.35"/>
    <row r="25303" customFormat="1" x14ac:dyDescent="0.35"/>
    <row r="25304" customFormat="1" x14ac:dyDescent="0.35"/>
    <row r="25305" customFormat="1" x14ac:dyDescent="0.35"/>
    <row r="25306" customFormat="1" x14ac:dyDescent="0.35"/>
    <row r="25307" customFormat="1" x14ac:dyDescent="0.35"/>
    <row r="25308" customFormat="1" x14ac:dyDescent="0.35"/>
    <row r="25309" customFormat="1" x14ac:dyDescent="0.35"/>
    <row r="25310" customFormat="1" x14ac:dyDescent="0.35"/>
    <row r="25311" customFormat="1" x14ac:dyDescent="0.35"/>
    <row r="25312" customFormat="1" x14ac:dyDescent="0.35"/>
    <row r="25313" customFormat="1" x14ac:dyDescent="0.35"/>
    <row r="25314" customFormat="1" x14ac:dyDescent="0.35"/>
    <row r="25315" customFormat="1" x14ac:dyDescent="0.35"/>
    <row r="25316" customFormat="1" x14ac:dyDescent="0.35"/>
    <row r="25317" customFormat="1" x14ac:dyDescent="0.35"/>
    <row r="25318" customFormat="1" x14ac:dyDescent="0.35"/>
    <row r="25319" customFormat="1" x14ac:dyDescent="0.35"/>
    <row r="25320" customFormat="1" x14ac:dyDescent="0.35"/>
    <row r="25321" customFormat="1" x14ac:dyDescent="0.35"/>
    <row r="25322" customFormat="1" x14ac:dyDescent="0.35"/>
    <row r="25323" customFormat="1" x14ac:dyDescent="0.35"/>
    <row r="25324" customFormat="1" x14ac:dyDescent="0.35"/>
    <row r="25325" customFormat="1" x14ac:dyDescent="0.35"/>
    <row r="25326" customFormat="1" x14ac:dyDescent="0.35"/>
    <row r="25327" customFormat="1" x14ac:dyDescent="0.35"/>
    <row r="25328" customFormat="1" x14ac:dyDescent="0.35"/>
    <row r="25329" customFormat="1" x14ac:dyDescent="0.35"/>
    <row r="25330" customFormat="1" x14ac:dyDescent="0.35"/>
    <row r="25331" customFormat="1" x14ac:dyDescent="0.35"/>
    <row r="25332" customFormat="1" x14ac:dyDescent="0.35"/>
    <row r="25333" customFormat="1" x14ac:dyDescent="0.35"/>
    <row r="25334" customFormat="1" x14ac:dyDescent="0.35"/>
    <row r="25335" customFormat="1" x14ac:dyDescent="0.35"/>
    <row r="25336" customFormat="1" x14ac:dyDescent="0.35"/>
    <row r="25337" customFormat="1" x14ac:dyDescent="0.35"/>
    <row r="25338" customFormat="1" x14ac:dyDescent="0.35"/>
    <row r="25339" customFormat="1" x14ac:dyDescent="0.35"/>
    <row r="25340" customFormat="1" x14ac:dyDescent="0.35"/>
    <row r="25341" customFormat="1" x14ac:dyDescent="0.35"/>
    <row r="25342" customFormat="1" x14ac:dyDescent="0.35"/>
    <row r="25343" customFormat="1" x14ac:dyDescent="0.35"/>
    <row r="25344" customFormat="1" x14ac:dyDescent="0.35"/>
    <row r="25345" customFormat="1" x14ac:dyDescent="0.35"/>
    <row r="25346" customFormat="1" x14ac:dyDescent="0.35"/>
    <row r="25347" customFormat="1" x14ac:dyDescent="0.35"/>
    <row r="25348" customFormat="1" x14ac:dyDescent="0.35"/>
    <row r="25349" customFormat="1" x14ac:dyDescent="0.35"/>
    <row r="25350" customFormat="1" x14ac:dyDescent="0.35"/>
    <row r="25351" customFormat="1" x14ac:dyDescent="0.35"/>
    <row r="25352" customFormat="1" x14ac:dyDescent="0.35"/>
    <row r="25353" customFormat="1" x14ac:dyDescent="0.35"/>
    <row r="25354" customFormat="1" x14ac:dyDescent="0.35"/>
    <row r="25355" customFormat="1" x14ac:dyDescent="0.35"/>
    <row r="25356" customFormat="1" x14ac:dyDescent="0.35"/>
    <row r="25357" customFormat="1" x14ac:dyDescent="0.35"/>
    <row r="25358" customFormat="1" x14ac:dyDescent="0.35"/>
    <row r="25359" customFormat="1" x14ac:dyDescent="0.35"/>
    <row r="25360" customFormat="1" x14ac:dyDescent="0.35"/>
    <row r="25361" customFormat="1" x14ac:dyDescent="0.35"/>
    <row r="25362" customFormat="1" x14ac:dyDescent="0.35"/>
    <row r="25363" customFormat="1" x14ac:dyDescent="0.35"/>
    <row r="25364" customFormat="1" x14ac:dyDescent="0.35"/>
    <row r="25365" customFormat="1" x14ac:dyDescent="0.35"/>
    <row r="25366" customFormat="1" x14ac:dyDescent="0.35"/>
    <row r="25367" customFormat="1" x14ac:dyDescent="0.35"/>
    <row r="25368" customFormat="1" x14ac:dyDescent="0.35"/>
    <row r="25369" customFormat="1" x14ac:dyDescent="0.35"/>
    <row r="25370" customFormat="1" x14ac:dyDescent="0.35"/>
    <row r="25371" customFormat="1" x14ac:dyDescent="0.35"/>
    <row r="25372" customFormat="1" x14ac:dyDescent="0.35"/>
    <row r="25373" customFormat="1" x14ac:dyDescent="0.35"/>
    <row r="25374" customFormat="1" x14ac:dyDescent="0.35"/>
    <row r="25375" customFormat="1" x14ac:dyDescent="0.35"/>
    <row r="25376" customFormat="1" x14ac:dyDescent="0.35"/>
    <row r="25377" customFormat="1" x14ac:dyDescent="0.35"/>
    <row r="25378" customFormat="1" x14ac:dyDescent="0.35"/>
    <row r="25379" customFormat="1" x14ac:dyDescent="0.35"/>
    <row r="25380" customFormat="1" x14ac:dyDescent="0.35"/>
    <row r="25381" customFormat="1" x14ac:dyDescent="0.35"/>
    <row r="25382" customFormat="1" x14ac:dyDescent="0.35"/>
    <row r="25383" customFormat="1" x14ac:dyDescent="0.35"/>
    <row r="25384" customFormat="1" x14ac:dyDescent="0.35"/>
    <row r="25385" customFormat="1" x14ac:dyDescent="0.35"/>
    <row r="25386" customFormat="1" x14ac:dyDescent="0.35"/>
    <row r="25387" customFormat="1" x14ac:dyDescent="0.35"/>
    <row r="25388" customFormat="1" x14ac:dyDescent="0.35"/>
    <row r="25389" customFormat="1" x14ac:dyDescent="0.35"/>
    <row r="25390" customFormat="1" x14ac:dyDescent="0.35"/>
    <row r="25391" customFormat="1" x14ac:dyDescent="0.35"/>
    <row r="25392" customFormat="1" x14ac:dyDescent="0.35"/>
    <row r="25393" customFormat="1" x14ac:dyDescent="0.35"/>
    <row r="25394" customFormat="1" x14ac:dyDescent="0.35"/>
    <row r="25395" customFormat="1" x14ac:dyDescent="0.35"/>
    <row r="25396" customFormat="1" x14ac:dyDescent="0.35"/>
    <row r="25397" customFormat="1" x14ac:dyDescent="0.35"/>
    <row r="25398" customFormat="1" x14ac:dyDescent="0.35"/>
    <row r="25399" customFormat="1" x14ac:dyDescent="0.35"/>
    <row r="25400" customFormat="1" x14ac:dyDescent="0.35"/>
    <row r="25401" customFormat="1" x14ac:dyDescent="0.35"/>
    <row r="25402" customFormat="1" x14ac:dyDescent="0.35"/>
    <row r="25403" customFormat="1" x14ac:dyDescent="0.35"/>
    <row r="25404" customFormat="1" x14ac:dyDescent="0.35"/>
    <row r="25405" customFormat="1" x14ac:dyDescent="0.35"/>
    <row r="25406" customFormat="1" x14ac:dyDescent="0.35"/>
    <row r="25407" customFormat="1" x14ac:dyDescent="0.35"/>
    <row r="25408" customFormat="1" x14ac:dyDescent="0.35"/>
    <row r="25409" customFormat="1" x14ac:dyDescent="0.35"/>
    <row r="25410" customFormat="1" x14ac:dyDescent="0.35"/>
    <row r="25411" customFormat="1" x14ac:dyDescent="0.35"/>
    <row r="25412" customFormat="1" x14ac:dyDescent="0.35"/>
    <row r="25413" customFormat="1" x14ac:dyDescent="0.35"/>
    <row r="25414" customFormat="1" x14ac:dyDescent="0.35"/>
    <row r="25415" customFormat="1" x14ac:dyDescent="0.35"/>
    <row r="25416" customFormat="1" x14ac:dyDescent="0.35"/>
    <row r="25417" customFormat="1" x14ac:dyDescent="0.35"/>
    <row r="25418" customFormat="1" x14ac:dyDescent="0.35"/>
    <row r="25419" customFormat="1" x14ac:dyDescent="0.35"/>
    <row r="25420" customFormat="1" x14ac:dyDescent="0.35"/>
    <row r="25421" customFormat="1" x14ac:dyDescent="0.35"/>
    <row r="25422" customFormat="1" x14ac:dyDescent="0.35"/>
    <row r="25423" customFormat="1" x14ac:dyDescent="0.35"/>
    <row r="25424" customFormat="1" x14ac:dyDescent="0.35"/>
    <row r="25425" customFormat="1" x14ac:dyDescent="0.35"/>
    <row r="25426" customFormat="1" x14ac:dyDescent="0.35"/>
    <row r="25427" customFormat="1" x14ac:dyDescent="0.35"/>
    <row r="25428" customFormat="1" x14ac:dyDescent="0.35"/>
    <row r="25429" customFormat="1" x14ac:dyDescent="0.35"/>
    <row r="25430" customFormat="1" x14ac:dyDescent="0.35"/>
    <row r="25431" customFormat="1" x14ac:dyDescent="0.35"/>
    <row r="25432" customFormat="1" x14ac:dyDescent="0.35"/>
    <row r="25433" customFormat="1" x14ac:dyDescent="0.35"/>
    <row r="25434" customFormat="1" x14ac:dyDescent="0.35"/>
    <row r="25435" customFormat="1" x14ac:dyDescent="0.35"/>
    <row r="25436" customFormat="1" x14ac:dyDescent="0.35"/>
    <row r="25437" customFormat="1" x14ac:dyDescent="0.35"/>
    <row r="25438" customFormat="1" x14ac:dyDescent="0.35"/>
    <row r="25439" customFormat="1" x14ac:dyDescent="0.35"/>
    <row r="25440" customFormat="1" x14ac:dyDescent="0.35"/>
    <row r="25441" customFormat="1" x14ac:dyDescent="0.35"/>
    <row r="25442" customFormat="1" x14ac:dyDescent="0.35"/>
    <row r="25443" customFormat="1" x14ac:dyDescent="0.35"/>
    <row r="25444" customFormat="1" x14ac:dyDescent="0.35"/>
    <row r="25445" customFormat="1" x14ac:dyDescent="0.35"/>
    <row r="25446" customFormat="1" x14ac:dyDescent="0.35"/>
    <row r="25447" customFormat="1" x14ac:dyDescent="0.35"/>
    <row r="25448" customFormat="1" x14ac:dyDescent="0.35"/>
    <row r="25449" customFormat="1" x14ac:dyDescent="0.35"/>
    <row r="25450" customFormat="1" x14ac:dyDescent="0.35"/>
    <row r="25451" customFormat="1" x14ac:dyDescent="0.35"/>
    <row r="25452" customFormat="1" x14ac:dyDescent="0.35"/>
    <row r="25453" customFormat="1" x14ac:dyDescent="0.35"/>
    <row r="25454" customFormat="1" x14ac:dyDescent="0.35"/>
    <row r="25455" customFormat="1" x14ac:dyDescent="0.35"/>
    <row r="25456" customFormat="1" x14ac:dyDescent="0.35"/>
    <row r="25457" customFormat="1" x14ac:dyDescent="0.35"/>
    <row r="25458" customFormat="1" x14ac:dyDescent="0.35"/>
    <row r="25459" customFormat="1" x14ac:dyDescent="0.35"/>
    <row r="25460" customFormat="1" x14ac:dyDescent="0.35"/>
    <row r="25461" customFormat="1" x14ac:dyDescent="0.35"/>
    <row r="25462" customFormat="1" x14ac:dyDescent="0.35"/>
    <row r="25463" customFormat="1" x14ac:dyDescent="0.35"/>
    <row r="25464" customFormat="1" x14ac:dyDescent="0.35"/>
    <row r="25465" customFormat="1" x14ac:dyDescent="0.35"/>
    <row r="25466" customFormat="1" x14ac:dyDescent="0.35"/>
    <row r="25467" customFormat="1" x14ac:dyDescent="0.35"/>
    <row r="25468" customFormat="1" x14ac:dyDescent="0.35"/>
    <row r="25469" customFormat="1" x14ac:dyDescent="0.35"/>
    <row r="25470" customFormat="1" x14ac:dyDescent="0.35"/>
    <row r="25471" customFormat="1" x14ac:dyDescent="0.35"/>
    <row r="25472" customFormat="1" x14ac:dyDescent="0.35"/>
    <row r="25473" customFormat="1" x14ac:dyDescent="0.35"/>
    <row r="25474" customFormat="1" x14ac:dyDescent="0.35"/>
    <row r="25475" customFormat="1" x14ac:dyDescent="0.35"/>
    <row r="25476" customFormat="1" x14ac:dyDescent="0.35"/>
    <row r="25477" customFormat="1" x14ac:dyDescent="0.35"/>
    <row r="25478" customFormat="1" x14ac:dyDescent="0.35"/>
    <row r="25479" customFormat="1" x14ac:dyDescent="0.35"/>
    <row r="25480" customFormat="1" x14ac:dyDescent="0.35"/>
    <row r="25481" customFormat="1" x14ac:dyDescent="0.35"/>
    <row r="25482" customFormat="1" x14ac:dyDescent="0.35"/>
    <row r="25483" customFormat="1" x14ac:dyDescent="0.35"/>
    <row r="25484" customFormat="1" x14ac:dyDescent="0.35"/>
    <row r="25485" customFormat="1" x14ac:dyDescent="0.35"/>
    <row r="25486" customFormat="1" x14ac:dyDescent="0.35"/>
    <row r="25487" customFormat="1" x14ac:dyDescent="0.35"/>
    <row r="25488" customFormat="1" x14ac:dyDescent="0.35"/>
    <row r="25489" customFormat="1" x14ac:dyDescent="0.35"/>
    <row r="25490" customFormat="1" x14ac:dyDescent="0.35"/>
    <row r="25491" customFormat="1" x14ac:dyDescent="0.35"/>
    <row r="25492" customFormat="1" x14ac:dyDescent="0.35"/>
    <row r="25493" customFormat="1" x14ac:dyDescent="0.35"/>
    <row r="25494" customFormat="1" x14ac:dyDescent="0.35"/>
    <row r="25495" customFormat="1" x14ac:dyDescent="0.35"/>
    <row r="25496" customFormat="1" x14ac:dyDescent="0.35"/>
    <row r="25497" customFormat="1" x14ac:dyDescent="0.35"/>
    <row r="25498" customFormat="1" x14ac:dyDescent="0.35"/>
    <row r="25499" customFormat="1" x14ac:dyDescent="0.35"/>
    <row r="25500" customFormat="1" x14ac:dyDescent="0.35"/>
    <row r="25501" customFormat="1" x14ac:dyDescent="0.35"/>
    <row r="25502" customFormat="1" x14ac:dyDescent="0.35"/>
    <row r="25503" customFormat="1" x14ac:dyDescent="0.35"/>
    <row r="25504" customFormat="1" x14ac:dyDescent="0.35"/>
    <row r="25505" customFormat="1" x14ac:dyDescent="0.35"/>
    <row r="25506" customFormat="1" x14ac:dyDescent="0.35"/>
    <row r="25507" customFormat="1" x14ac:dyDescent="0.35"/>
    <row r="25508" customFormat="1" x14ac:dyDescent="0.35"/>
    <row r="25509" customFormat="1" x14ac:dyDescent="0.35"/>
    <row r="25510" customFormat="1" x14ac:dyDescent="0.35"/>
    <row r="25511" customFormat="1" x14ac:dyDescent="0.35"/>
    <row r="25512" customFormat="1" x14ac:dyDescent="0.35"/>
    <row r="25513" customFormat="1" x14ac:dyDescent="0.35"/>
    <row r="25514" customFormat="1" x14ac:dyDescent="0.35"/>
    <row r="25515" customFormat="1" x14ac:dyDescent="0.35"/>
    <row r="25516" customFormat="1" x14ac:dyDescent="0.35"/>
    <row r="25517" customFormat="1" x14ac:dyDescent="0.35"/>
    <row r="25518" customFormat="1" x14ac:dyDescent="0.35"/>
    <row r="25519" customFormat="1" x14ac:dyDescent="0.35"/>
    <row r="25520" customFormat="1" x14ac:dyDescent="0.35"/>
    <row r="25521" customFormat="1" x14ac:dyDescent="0.35"/>
    <row r="25522" customFormat="1" x14ac:dyDescent="0.35"/>
    <row r="25523" customFormat="1" x14ac:dyDescent="0.35"/>
    <row r="25524" customFormat="1" x14ac:dyDescent="0.35"/>
    <row r="25525" customFormat="1" x14ac:dyDescent="0.35"/>
    <row r="25526" customFormat="1" x14ac:dyDescent="0.35"/>
    <row r="25527" customFormat="1" x14ac:dyDescent="0.35"/>
    <row r="25528" customFormat="1" x14ac:dyDescent="0.35"/>
    <row r="25529" customFormat="1" x14ac:dyDescent="0.35"/>
    <row r="25530" customFormat="1" x14ac:dyDescent="0.35"/>
    <row r="25531" customFormat="1" x14ac:dyDescent="0.35"/>
    <row r="25532" customFormat="1" x14ac:dyDescent="0.35"/>
    <row r="25533" customFormat="1" x14ac:dyDescent="0.35"/>
    <row r="25534" customFormat="1" x14ac:dyDescent="0.35"/>
    <row r="25535" customFormat="1" x14ac:dyDescent="0.35"/>
    <row r="25536" customFormat="1" x14ac:dyDescent="0.35"/>
    <row r="25537" customFormat="1" x14ac:dyDescent="0.35"/>
    <row r="25538" customFormat="1" x14ac:dyDescent="0.35"/>
    <row r="25539" customFormat="1" x14ac:dyDescent="0.35"/>
    <row r="25540" customFormat="1" x14ac:dyDescent="0.35"/>
    <row r="25541" customFormat="1" x14ac:dyDescent="0.35"/>
    <row r="25542" customFormat="1" x14ac:dyDescent="0.35"/>
    <row r="25543" customFormat="1" x14ac:dyDescent="0.35"/>
    <row r="25544" customFormat="1" x14ac:dyDescent="0.35"/>
    <row r="25545" customFormat="1" x14ac:dyDescent="0.35"/>
    <row r="25546" customFormat="1" x14ac:dyDescent="0.35"/>
    <row r="25547" customFormat="1" x14ac:dyDescent="0.35"/>
    <row r="25548" customFormat="1" x14ac:dyDescent="0.35"/>
    <row r="25549" customFormat="1" x14ac:dyDescent="0.35"/>
    <row r="25550" customFormat="1" x14ac:dyDescent="0.35"/>
    <row r="25551" customFormat="1" x14ac:dyDescent="0.35"/>
    <row r="25552" customFormat="1" x14ac:dyDescent="0.35"/>
    <row r="25553" customFormat="1" x14ac:dyDescent="0.35"/>
    <row r="25554" customFormat="1" x14ac:dyDescent="0.35"/>
    <row r="25555" customFormat="1" x14ac:dyDescent="0.35"/>
    <row r="25556" customFormat="1" x14ac:dyDescent="0.35"/>
    <row r="25557" customFormat="1" x14ac:dyDescent="0.35"/>
    <row r="25558" customFormat="1" x14ac:dyDescent="0.35"/>
    <row r="25559" customFormat="1" x14ac:dyDescent="0.35"/>
    <row r="25560" customFormat="1" x14ac:dyDescent="0.35"/>
    <row r="25561" customFormat="1" x14ac:dyDescent="0.35"/>
    <row r="25562" customFormat="1" x14ac:dyDescent="0.35"/>
    <row r="25563" customFormat="1" x14ac:dyDescent="0.35"/>
    <row r="25564" customFormat="1" x14ac:dyDescent="0.35"/>
    <row r="25565" customFormat="1" x14ac:dyDescent="0.35"/>
    <row r="25566" customFormat="1" x14ac:dyDescent="0.35"/>
    <row r="25567" customFormat="1" x14ac:dyDescent="0.35"/>
    <row r="25568" customFormat="1" x14ac:dyDescent="0.35"/>
    <row r="25569" customFormat="1" x14ac:dyDescent="0.35"/>
    <row r="25570" customFormat="1" x14ac:dyDescent="0.35"/>
    <row r="25571" customFormat="1" x14ac:dyDescent="0.35"/>
    <row r="25572" customFormat="1" x14ac:dyDescent="0.35"/>
    <row r="25573" customFormat="1" x14ac:dyDescent="0.35"/>
    <row r="25574" customFormat="1" x14ac:dyDescent="0.35"/>
    <row r="25575" customFormat="1" x14ac:dyDescent="0.35"/>
    <row r="25576" customFormat="1" x14ac:dyDescent="0.35"/>
    <row r="25577" customFormat="1" x14ac:dyDescent="0.35"/>
    <row r="25578" customFormat="1" x14ac:dyDescent="0.35"/>
    <row r="25579" customFormat="1" x14ac:dyDescent="0.35"/>
    <row r="25580" customFormat="1" x14ac:dyDescent="0.35"/>
    <row r="25581" customFormat="1" x14ac:dyDescent="0.35"/>
    <row r="25582" customFormat="1" x14ac:dyDescent="0.35"/>
    <row r="25583" customFormat="1" x14ac:dyDescent="0.35"/>
    <row r="25584" customFormat="1" x14ac:dyDescent="0.35"/>
    <row r="25585" customFormat="1" x14ac:dyDescent="0.35"/>
    <row r="25586" customFormat="1" x14ac:dyDescent="0.35"/>
    <row r="25587" customFormat="1" x14ac:dyDescent="0.35"/>
    <row r="25588" customFormat="1" x14ac:dyDescent="0.35"/>
    <row r="25589" customFormat="1" x14ac:dyDescent="0.35"/>
    <row r="25590" customFormat="1" x14ac:dyDescent="0.35"/>
    <row r="25591" customFormat="1" x14ac:dyDescent="0.35"/>
    <row r="25592" customFormat="1" x14ac:dyDescent="0.35"/>
    <row r="25593" customFormat="1" x14ac:dyDescent="0.35"/>
    <row r="25594" customFormat="1" x14ac:dyDescent="0.35"/>
    <row r="25595" customFormat="1" x14ac:dyDescent="0.35"/>
    <row r="25596" customFormat="1" x14ac:dyDescent="0.35"/>
    <row r="25597" customFormat="1" x14ac:dyDescent="0.35"/>
    <row r="25598" customFormat="1" x14ac:dyDescent="0.35"/>
    <row r="25599" customFormat="1" x14ac:dyDescent="0.35"/>
    <row r="25600" customFormat="1" x14ac:dyDescent="0.35"/>
    <row r="25601" customFormat="1" x14ac:dyDescent="0.35"/>
    <row r="25602" customFormat="1" x14ac:dyDescent="0.35"/>
    <row r="25603" customFormat="1" x14ac:dyDescent="0.35"/>
    <row r="25604" customFormat="1" x14ac:dyDescent="0.35"/>
    <row r="25605" customFormat="1" x14ac:dyDescent="0.35"/>
    <row r="25606" customFormat="1" x14ac:dyDescent="0.35"/>
    <row r="25607" customFormat="1" x14ac:dyDescent="0.35"/>
    <row r="25608" customFormat="1" x14ac:dyDescent="0.35"/>
    <row r="25609" customFormat="1" x14ac:dyDescent="0.35"/>
    <row r="25610" customFormat="1" x14ac:dyDescent="0.35"/>
    <row r="25611" customFormat="1" x14ac:dyDescent="0.35"/>
    <row r="25612" customFormat="1" x14ac:dyDescent="0.35"/>
    <row r="25613" customFormat="1" x14ac:dyDescent="0.35"/>
    <row r="25614" customFormat="1" x14ac:dyDescent="0.35"/>
    <row r="25615" customFormat="1" x14ac:dyDescent="0.35"/>
    <row r="25616" customFormat="1" x14ac:dyDescent="0.35"/>
    <row r="25617" customFormat="1" x14ac:dyDescent="0.35"/>
    <row r="25618" customFormat="1" x14ac:dyDescent="0.35"/>
    <row r="25619" customFormat="1" x14ac:dyDescent="0.35"/>
    <row r="25620" customFormat="1" x14ac:dyDescent="0.35"/>
    <row r="25621" customFormat="1" x14ac:dyDescent="0.35"/>
    <row r="25622" customFormat="1" x14ac:dyDescent="0.35"/>
    <row r="25623" customFormat="1" x14ac:dyDescent="0.35"/>
    <row r="25624" customFormat="1" x14ac:dyDescent="0.35"/>
    <row r="25625" customFormat="1" x14ac:dyDescent="0.35"/>
    <row r="25626" customFormat="1" x14ac:dyDescent="0.35"/>
    <row r="25627" customFormat="1" x14ac:dyDescent="0.35"/>
    <row r="25628" customFormat="1" x14ac:dyDescent="0.35"/>
    <row r="25629" customFormat="1" x14ac:dyDescent="0.35"/>
    <row r="25630" customFormat="1" x14ac:dyDescent="0.35"/>
    <row r="25631" customFormat="1" x14ac:dyDescent="0.35"/>
    <row r="25632" customFormat="1" x14ac:dyDescent="0.35"/>
    <row r="25633" customFormat="1" x14ac:dyDescent="0.35"/>
    <row r="25634" customFormat="1" x14ac:dyDescent="0.35"/>
    <row r="25635" customFormat="1" x14ac:dyDescent="0.35"/>
    <row r="25636" customFormat="1" x14ac:dyDescent="0.35"/>
    <row r="25637" customFormat="1" x14ac:dyDescent="0.35"/>
    <row r="25638" customFormat="1" x14ac:dyDescent="0.35"/>
    <row r="25639" customFormat="1" x14ac:dyDescent="0.35"/>
    <row r="25640" customFormat="1" x14ac:dyDescent="0.35"/>
    <row r="25641" customFormat="1" x14ac:dyDescent="0.35"/>
    <row r="25642" customFormat="1" x14ac:dyDescent="0.35"/>
    <row r="25643" customFormat="1" x14ac:dyDescent="0.35"/>
    <row r="25644" customFormat="1" x14ac:dyDescent="0.35"/>
    <row r="25645" customFormat="1" x14ac:dyDescent="0.35"/>
    <row r="25646" customFormat="1" x14ac:dyDescent="0.35"/>
    <row r="25647" customFormat="1" x14ac:dyDescent="0.35"/>
    <row r="25648" customFormat="1" x14ac:dyDescent="0.35"/>
    <row r="25649" customFormat="1" x14ac:dyDescent="0.35"/>
    <row r="25650" customFormat="1" x14ac:dyDescent="0.35"/>
    <row r="25651" customFormat="1" x14ac:dyDescent="0.35"/>
    <row r="25652" customFormat="1" x14ac:dyDescent="0.35"/>
    <row r="25653" customFormat="1" x14ac:dyDescent="0.35"/>
    <row r="25654" customFormat="1" x14ac:dyDescent="0.35"/>
    <row r="25655" customFormat="1" x14ac:dyDescent="0.35"/>
    <row r="25656" customFormat="1" x14ac:dyDescent="0.35"/>
    <row r="25657" customFormat="1" x14ac:dyDescent="0.35"/>
    <row r="25658" customFormat="1" x14ac:dyDescent="0.35"/>
    <row r="25659" customFormat="1" x14ac:dyDescent="0.35"/>
    <row r="25660" customFormat="1" x14ac:dyDescent="0.35"/>
    <row r="25661" customFormat="1" x14ac:dyDescent="0.35"/>
    <row r="25662" customFormat="1" x14ac:dyDescent="0.35"/>
    <row r="25663" customFormat="1" x14ac:dyDescent="0.35"/>
    <row r="25664" customFormat="1" x14ac:dyDescent="0.35"/>
    <row r="25665" customFormat="1" x14ac:dyDescent="0.35"/>
    <row r="25666" customFormat="1" x14ac:dyDescent="0.35"/>
    <row r="25667" customFormat="1" x14ac:dyDescent="0.35"/>
    <row r="25668" customFormat="1" x14ac:dyDescent="0.35"/>
    <row r="25669" customFormat="1" x14ac:dyDescent="0.35"/>
    <row r="25670" customFormat="1" x14ac:dyDescent="0.35"/>
    <row r="25671" customFormat="1" x14ac:dyDescent="0.35"/>
    <row r="25672" customFormat="1" x14ac:dyDescent="0.35"/>
    <row r="25673" customFormat="1" x14ac:dyDescent="0.35"/>
    <row r="25674" customFormat="1" x14ac:dyDescent="0.35"/>
    <row r="25675" customFormat="1" x14ac:dyDescent="0.35"/>
    <row r="25676" customFormat="1" x14ac:dyDescent="0.35"/>
    <row r="25677" customFormat="1" x14ac:dyDescent="0.35"/>
    <row r="25678" customFormat="1" x14ac:dyDescent="0.35"/>
    <row r="25679" customFormat="1" x14ac:dyDescent="0.35"/>
    <row r="25680" customFormat="1" x14ac:dyDescent="0.35"/>
    <row r="25681" customFormat="1" x14ac:dyDescent="0.35"/>
    <row r="25682" customFormat="1" x14ac:dyDescent="0.35"/>
    <row r="25683" customFormat="1" x14ac:dyDescent="0.35"/>
    <row r="25684" customFormat="1" x14ac:dyDescent="0.35"/>
    <row r="25685" customFormat="1" x14ac:dyDescent="0.35"/>
    <row r="25686" customFormat="1" x14ac:dyDescent="0.35"/>
    <row r="25687" customFormat="1" x14ac:dyDescent="0.35"/>
    <row r="25688" customFormat="1" x14ac:dyDescent="0.35"/>
    <row r="25689" customFormat="1" x14ac:dyDescent="0.35"/>
    <row r="25690" customFormat="1" x14ac:dyDescent="0.35"/>
    <row r="25691" customFormat="1" x14ac:dyDescent="0.35"/>
    <row r="25692" customFormat="1" x14ac:dyDescent="0.35"/>
    <row r="25693" customFormat="1" x14ac:dyDescent="0.35"/>
    <row r="25694" customFormat="1" x14ac:dyDescent="0.35"/>
    <row r="25695" customFormat="1" x14ac:dyDescent="0.35"/>
    <row r="25696" customFormat="1" x14ac:dyDescent="0.35"/>
    <row r="25697" customFormat="1" x14ac:dyDescent="0.35"/>
    <row r="25698" customFormat="1" x14ac:dyDescent="0.35"/>
    <row r="25699" customFormat="1" x14ac:dyDescent="0.35"/>
    <row r="25700" customFormat="1" x14ac:dyDescent="0.35"/>
    <row r="25701" customFormat="1" x14ac:dyDescent="0.35"/>
    <row r="25702" customFormat="1" x14ac:dyDescent="0.35"/>
    <row r="25703" customFormat="1" x14ac:dyDescent="0.35"/>
    <row r="25704" customFormat="1" x14ac:dyDescent="0.35"/>
    <row r="25705" customFormat="1" x14ac:dyDescent="0.35"/>
    <row r="25706" customFormat="1" x14ac:dyDescent="0.35"/>
    <row r="25707" customFormat="1" x14ac:dyDescent="0.35"/>
    <row r="25708" customFormat="1" x14ac:dyDescent="0.35"/>
    <row r="25709" customFormat="1" x14ac:dyDescent="0.35"/>
    <row r="25710" customFormat="1" x14ac:dyDescent="0.35"/>
    <row r="25711" customFormat="1" x14ac:dyDescent="0.35"/>
    <row r="25712" customFormat="1" x14ac:dyDescent="0.35"/>
    <row r="25713" customFormat="1" x14ac:dyDescent="0.35"/>
    <row r="25714" customFormat="1" x14ac:dyDescent="0.35"/>
    <row r="25715" customFormat="1" x14ac:dyDescent="0.35"/>
    <row r="25716" customFormat="1" x14ac:dyDescent="0.35"/>
    <row r="25717" customFormat="1" x14ac:dyDescent="0.35"/>
    <row r="25718" customFormat="1" x14ac:dyDescent="0.35"/>
    <row r="25719" customFormat="1" x14ac:dyDescent="0.35"/>
    <row r="25720" customFormat="1" x14ac:dyDescent="0.35"/>
    <row r="25721" customFormat="1" x14ac:dyDescent="0.35"/>
    <row r="25722" customFormat="1" x14ac:dyDescent="0.35"/>
    <row r="25723" customFormat="1" x14ac:dyDescent="0.35"/>
    <row r="25724" customFormat="1" x14ac:dyDescent="0.35"/>
    <row r="25725" customFormat="1" x14ac:dyDescent="0.35"/>
    <row r="25726" customFormat="1" x14ac:dyDescent="0.35"/>
    <row r="25727" customFormat="1" x14ac:dyDescent="0.35"/>
    <row r="25728" customFormat="1" x14ac:dyDescent="0.35"/>
    <row r="25729" customFormat="1" x14ac:dyDescent="0.35"/>
    <row r="25730" customFormat="1" x14ac:dyDescent="0.35"/>
    <row r="25731" customFormat="1" x14ac:dyDescent="0.35"/>
    <row r="25732" customFormat="1" x14ac:dyDescent="0.35"/>
    <row r="25733" customFormat="1" x14ac:dyDescent="0.35"/>
    <row r="25734" customFormat="1" x14ac:dyDescent="0.35"/>
    <row r="25735" customFormat="1" x14ac:dyDescent="0.35"/>
    <row r="25736" customFormat="1" x14ac:dyDescent="0.35"/>
    <row r="25737" customFormat="1" x14ac:dyDescent="0.35"/>
    <row r="25738" customFormat="1" x14ac:dyDescent="0.35"/>
    <row r="25739" customFormat="1" x14ac:dyDescent="0.35"/>
    <row r="25740" customFormat="1" x14ac:dyDescent="0.35"/>
    <row r="25741" customFormat="1" x14ac:dyDescent="0.35"/>
    <row r="25742" customFormat="1" x14ac:dyDescent="0.35"/>
    <row r="25743" customFormat="1" x14ac:dyDescent="0.35"/>
    <row r="25744" customFormat="1" x14ac:dyDescent="0.35"/>
    <row r="25745" customFormat="1" x14ac:dyDescent="0.35"/>
    <row r="25746" customFormat="1" x14ac:dyDescent="0.35"/>
    <row r="25747" customFormat="1" x14ac:dyDescent="0.35"/>
    <row r="25748" customFormat="1" x14ac:dyDescent="0.35"/>
    <row r="25749" customFormat="1" x14ac:dyDescent="0.35"/>
    <row r="25750" customFormat="1" x14ac:dyDescent="0.35"/>
    <row r="25751" customFormat="1" x14ac:dyDescent="0.35"/>
    <row r="25752" customFormat="1" x14ac:dyDescent="0.35"/>
    <row r="25753" customFormat="1" x14ac:dyDescent="0.35"/>
    <row r="25754" customFormat="1" x14ac:dyDescent="0.35"/>
    <row r="25755" customFormat="1" x14ac:dyDescent="0.35"/>
    <row r="25756" customFormat="1" x14ac:dyDescent="0.35"/>
    <row r="25757" customFormat="1" x14ac:dyDescent="0.35"/>
    <row r="25758" customFormat="1" x14ac:dyDescent="0.35"/>
    <row r="25759" customFormat="1" x14ac:dyDescent="0.35"/>
    <row r="25760" customFormat="1" x14ac:dyDescent="0.35"/>
    <row r="25761" customFormat="1" x14ac:dyDescent="0.35"/>
    <row r="25762" customFormat="1" x14ac:dyDescent="0.35"/>
    <row r="25763" customFormat="1" x14ac:dyDescent="0.35"/>
    <row r="25764" customFormat="1" x14ac:dyDescent="0.35"/>
    <row r="25765" customFormat="1" x14ac:dyDescent="0.35"/>
    <row r="25766" customFormat="1" x14ac:dyDescent="0.35"/>
    <row r="25767" customFormat="1" x14ac:dyDescent="0.35"/>
    <row r="25768" customFormat="1" x14ac:dyDescent="0.35"/>
    <row r="25769" customFormat="1" x14ac:dyDescent="0.35"/>
    <row r="25770" customFormat="1" x14ac:dyDescent="0.35"/>
    <row r="25771" customFormat="1" x14ac:dyDescent="0.35"/>
    <row r="25772" customFormat="1" x14ac:dyDescent="0.35"/>
    <row r="25773" customFormat="1" x14ac:dyDescent="0.35"/>
    <row r="25774" customFormat="1" x14ac:dyDescent="0.35"/>
    <row r="25775" customFormat="1" x14ac:dyDescent="0.35"/>
    <row r="25776" customFormat="1" x14ac:dyDescent="0.35"/>
    <row r="25777" customFormat="1" x14ac:dyDescent="0.35"/>
    <row r="25778" customFormat="1" x14ac:dyDescent="0.35"/>
    <row r="25779" customFormat="1" x14ac:dyDescent="0.35"/>
    <row r="25780" customFormat="1" x14ac:dyDescent="0.35"/>
    <row r="25781" customFormat="1" x14ac:dyDescent="0.35"/>
    <row r="25782" customFormat="1" x14ac:dyDescent="0.35"/>
    <row r="25783" customFormat="1" x14ac:dyDescent="0.35"/>
    <row r="25784" customFormat="1" x14ac:dyDescent="0.35"/>
    <row r="25785" customFormat="1" x14ac:dyDescent="0.35"/>
    <row r="25786" customFormat="1" x14ac:dyDescent="0.35"/>
    <row r="25787" customFormat="1" x14ac:dyDescent="0.35"/>
    <row r="25788" customFormat="1" x14ac:dyDescent="0.35"/>
    <row r="25789" customFormat="1" x14ac:dyDescent="0.35"/>
    <row r="25790" customFormat="1" x14ac:dyDescent="0.35"/>
    <row r="25791" customFormat="1" x14ac:dyDescent="0.35"/>
    <row r="25792" customFormat="1" x14ac:dyDescent="0.35"/>
    <row r="25793" customFormat="1" x14ac:dyDescent="0.35"/>
    <row r="25794" customFormat="1" x14ac:dyDescent="0.35"/>
    <row r="25795" customFormat="1" x14ac:dyDescent="0.35"/>
    <row r="25796" customFormat="1" x14ac:dyDescent="0.35"/>
    <row r="25797" customFormat="1" x14ac:dyDescent="0.35"/>
    <row r="25798" customFormat="1" x14ac:dyDescent="0.35"/>
    <row r="25799" customFormat="1" x14ac:dyDescent="0.35"/>
    <row r="25800" customFormat="1" x14ac:dyDescent="0.35"/>
    <row r="25801" customFormat="1" x14ac:dyDescent="0.35"/>
    <row r="25802" customFormat="1" x14ac:dyDescent="0.35"/>
    <row r="25803" customFormat="1" x14ac:dyDescent="0.35"/>
    <row r="25804" customFormat="1" x14ac:dyDescent="0.35"/>
    <row r="25805" customFormat="1" x14ac:dyDescent="0.35"/>
    <row r="25806" customFormat="1" x14ac:dyDescent="0.35"/>
    <row r="25807" customFormat="1" x14ac:dyDescent="0.35"/>
    <row r="25808" customFormat="1" x14ac:dyDescent="0.35"/>
    <row r="25809" customFormat="1" x14ac:dyDescent="0.35"/>
    <row r="25810" customFormat="1" x14ac:dyDescent="0.35"/>
    <row r="25811" customFormat="1" x14ac:dyDescent="0.35"/>
    <row r="25812" customFormat="1" x14ac:dyDescent="0.35"/>
    <row r="25813" customFormat="1" x14ac:dyDescent="0.35"/>
    <row r="25814" customFormat="1" x14ac:dyDescent="0.35"/>
    <row r="25815" customFormat="1" x14ac:dyDescent="0.35"/>
    <row r="25816" customFormat="1" x14ac:dyDescent="0.35"/>
    <row r="25817" customFormat="1" x14ac:dyDescent="0.35"/>
    <row r="25818" customFormat="1" x14ac:dyDescent="0.35"/>
    <row r="25819" customFormat="1" x14ac:dyDescent="0.35"/>
    <row r="25820" customFormat="1" x14ac:dyDescent="0.35"/>
    <row r="25821" customFormat="1" x14ac:dyDescent="0.35"/>
    <row r="25822" customFormat="1" x14ac:dyDescent="0.35"/>
    <row r="25823" customFormat="1" x14ac:dyDescent="0.35"/>
    <row r="25824" customFormat="1" x14ac:dyDescent="0.35"/>
    <row r="25825" customFormat="1" x14ac:dyDescent="0.35"/>
    <row r="25826" customFormat="1" x14ac:dyDescent="0.35"/>
    <row r="25827" customFormat="1" x14ac:dyDescent="0.35"/>
    <row r="25828" customFormat="1" x14ac:dyDescent="0.35"/>
    <row r="25829" customFormat="1" x14ac:dyDescent="0.35"/>
    <row r="25830" customFormat="1" x14ac:dyDescent="0.35"/>
    <row r="25831" customFormat="1" x14ac:dyDescent="0.35"/>
    <row r="25832" customFormat="1" x14ac:dyDescent="0.35"/>
    <row r="25833" customFormat="1" x14ac:dyDescent="0.35"/>
    <row r="25834" customFormat="1" x14ac:dyDescent="0.35"/>
    <row r="25835" customFormat="1" x14ac:dyDescent="0.35"/>
    <row r="25836" customFormat="1" x14ac:dyDescent="0.35"/>
    <row r="25837" customFormat="1" x14ac:dyDescent="0.35"/>
    <row r="25838" customFormat="1" x14ac:dyDescent="0.35"/>
    <row r="25839" customFormat="1" x14ac:dyDescent="0.35"/>
    <row r="25840" customFormat="1" x14ac:dyDescent="0.35"/>
    <row r="25841" customFormat="1" x14ac:dyDescent="0.35"/>
    <row r="25842" customFormat="1" x14ac:dyDescent="0.35"/>
    <row r="25843" customFormat="1" x14ac:dyDescent="0.35"/>
    <row r="25844" customFormat="1" x14ac:dyDescent="0.35"/>
    <row r="25845" customFormat="1" x14ac:dyDescent="0.35"/>
    <row r="25846" customFormat="1" x14ac:dyDescent="0.35"/>
    <row r="25847" customFormat="1" x14ac:dyDescent="0.35"/>
    <row r="25848" customFormat="1" x14ac:dyDescent="0.35"/>
    <row r="25849" customFormat="1" x14ac:dyDescent="0.35"/>
    <row r="25850" customFormat="1" x14ac:dyDescent="0.35"/>
    <row r="25851" customFormat="1" x14ac:dyDescent="0.35"/>
    <row r="25852" customFormat="1" x14ac:dyDescent="0.35"/>
    <row r="25853" customFormat="1" x14ac:dyDescent="0.35"/>
    <row r="25854" customFormat="1" x14ac:dyDescent="0.35"/>
    <row r="25855" customFormat="1" x14ac:dyDescent="0.35"/>
    <row r="25856" customFormat="1" x14ac:dyDescent="0.35"/>
    <row r="25857" customFormat="1" x14ac:dyDescent="0.35"/>
    <row r="25858" customFormat="1" x14ac:dyDescent="0.35"/>
    <row r="25859" customFormat="1" x14ac:dyDescent="0.35"/>
    <row r="25860" customFormat="1" x14ac:dyDescent="0.35"/>
    <row r="25861" customFormat="1" x14ac:dyDescent="0.35"/>
    <row r="25862" customFormat="1" x14ac:dyDescent="0.35"/>
    <row r="25863" customFormat="1" x14ac:dyDescent="0.35"/>
    <row r="25864" customFormat="1" x14ac:dyDescent="0.35"/>
    <row r="25865" customFormat="1" x14ac:dyDescent="0.35"/>
    <row r="25866" customFormat="1" x14ac:dyDescent="0.35"/>
    <row r="25867" customFormat="1" x14ac:dyDescent="0.35"/>
    <row r="25868" customFormat="1" x14ac:dyDescent="0.35"/>
    <row r="25869" customFormat="1" x14ac:dyDescent="0.35"/>
    <row r="25870" customFormat="1" x14ac:dyDescent="0.35"/>
    <row r="25871" customFormat="1" x14ac:dyDescent="0.35"/>
    <row r="25872" customFormat="1" x14ac:dyDescent="0.35"/>
    <row r="25873" customFormat="1" x14ac:dyDescent="0.35"/>
    <row r="25874" customFormat="1" x14ac:dyDescent="0.35"/>
    <row r="25875" customFormat="1" x14ac:dyDescent="0.35"/>
    <row r="25876" customFormat="1" x14ac:dyDescent="0.35"/>
    <row r="25877" customFormat="1" x14ac:dyDescent="0.35"/>
    <row r="25878" customFormat="1" x14ac:dyDescent="0.35"/>
    <row r="25879" customFormat="1" x14ac:dyDescent="0.35"/>
    <row r="25880" customFormat="1" x14ac:dyDescent="0.35"/>
    <row r="25881" customFormat="1" x14ac:dyDescent="0.35"/>
    <row r="25882" customFormat="1" x14ac:dyDescent="0.35"/>
    <row r="25883" customFormat="1" x14ac:dyDescent="0.35"/>
    <row r="25884" customFormat="1" x14ac:dyDescent="0.35"/>
    <row r="25885" customFormat="1" x14ac:dyDescent="0.35"/>
    <row r="25886" customFormat="1" x14ac:dyDescent="0.35"/>
    <row r="25887" customFormat="1" x14ac:dyDescent="0.35"/>
    <row r="25888" customFormat="1" x14ac:dyDescent="0.35"/>
    <row r="25889" customFormat="1" x14ac:dyDescent="0.35"/>
    <row r="25890" customFormat="1" x14ac:dyDescent="0.35"/>
    <row r="25891" customFormat="1" x14ac:dyDescent="0.35"/>
    <row r="25892" customFormat="1" x14ac:dyDescent="0.35"/>
    <row r="25893" customFormat="1" x14ac:dyDescent="0.35"/>
    <row r="25894" customFormat="1" x14ac:dyDescent="0.35"/>
    <row r="25895" customFormat="1" x14ac:dyDescent="0.35"/>
    <row r="25896" customFormat="1" x14ac:dyDescent="0.35"/>
    <row r="25897" customFormat="1" x14ac:dyDescent="0.35"/>
    <row r="25898" customFormat="1" x14ac:dyDescent="0.35"/>
    <row r="25899" customFormat="1" x14ac:dyDescent="0.35"/>
    <row r="25900" customFormat="1" x14ac:dyDescent="0.35"/>
    <row r="25901" customFormat="1" x14ac:dyDescent="0.35"/>
    <row r="25902" customFormat="1" x14ac:dyDescent="0.35"/>
    <row r="25903" customFormat="1" x14ac:dyDescent="0.35"/>
    <row r="25904" customFormat="1" x14ac:dyDescent="0.35"/>
    <row r="25905" customFormat="1" x14ac:dyDescent="0.35"/>
    <row r="25906" customFormat="1" x14ac:dyDescent="0.35"/>
    <row r="25907" customFormat="1" x14ac:dyDescent="0.35"/>
    <row r="25908" customFormat="1" x14ac:dyDescent="0.35"/>
    <row r="25909" customFormat="1" x14ac:dyDescent="0.35"/>
    <row r="25910" customFormat="1" x14ac:dyDescent="0.35"/>
    <row r="25911" customFormat="1" x14ac:dyDescent="0.35"/>
    <row r="25912" customFormat="1" x14ac:dyDescent="0.35"/>
    <row r="25913" customFormat="1" x14ac:dyDescent="0.35"/>
    <row r="25914" customFormat="1" x14ac:dyDescent="0.35"/>
    <row r="25915" customFormat="1" x14ac:dyDescent="0.35"/>
    <row r="25916" customFormat="1" x14ac:dyDescent="0.35"/>
    <row r="25917" customFormat="1" x14ac:dyDescent="0.35"/>
    <row r="25918" customFormat="1" x14ac:dyDescent="0.35"/>
    <row r="25919" customFormat="1" x14ac:dyDescent="0.35"/>
    <row r="25920" customFormat="1" x14ac:dyDescent="0.35"/>
    <row r="25921" customFormat="1" x14ac:dyDescent="0.35"/>
    <row r="25922" customFormat="1" x14ac:dyDescent="0.35"/>
    <row r="25923" customFormat="1" x14ac:dyDescent="0.35"/>
    <row r="25924" customFormat="1" x14ac:dyDescent="0.35"/>
    <row r="25925" customFormat="1" x14ac:dyDescent="0.35"/>
    <row r="25926" customFormat="1" x14ac:dyDescent="0.35"/>
    <row r="25927" customFormat="1" x14ac:dyDescent="0.35"/>
    <row r="25928" customFormat="1" x14ac:dyDescent="0.35"/>
    <row r="25929" customFormat="1" x14ac:dyDescent="0.35"/>
    <row r="25930" customFormat="1" x14ac:dyDescent="0.35"/>
    <row r="25931" customFormat="1" x14ac:dyDescent="0.35"/>
    <row r="25932" customFormat="1" x14ac:dyDescent="0.35"/>
    <row r="25933" customFormat="1" x14ac:dyDescent="0.35"/>
    <row r="25934" customFormat="1" x14ac:dyDescent="0.35"/>
    <row r="25935" customFormat="1" x14ac:dyDescent="0.35"/>
    <row r="25936" customFormat="1" x14ac:dyDescent="0.35"/>
    <row r="25937" customFormat="1" x14ac:dyDescent="0.35"/>
    <row r="25938" customFormat="1" x14ac:dyDescent="0.35"/>
    <row r="25939" customFormat="1" x14ac:dyDescent="0.35"/>
    <row r="25940" customFormat="1" x14ac:dyDescent="0.35"/>
    <row r="25941" customFormat="1" x14ac:dyDescent="0.35"/>
    <row r="25942" customFormat="1" x14ac:dyDescent="0.35"/>
    <row r="25943" customFormat="1" x14ac:dyDescent="0.35"/>
    <row r="25944" customFormat="1" x14ac:dyDescent="0.35"/>
    <row r="25945" customFormat="1" x14ac:dyDescent="0.35"/>
    <row r="25946" customFormat="1" x14ac:dyDescent="0.35"/>
    <row r="25947" customFormat="1" x14ac:dyDescent="0.35"/>
    <row r="25948" customFormat="1" x14ac:dyDescent="0.35"/>
    <row r="25949" customFormat="1" x14ac:dyDescent="0.35"/>
    <row r="25950" customFormat="1" x14ac:dyDescent="0.35"/>
    <row r="25951" customFormat="1" x14ac:dyDescent="0.35"/>
    <row r="25952" customFormat="1" x14ac:dyDescent="0.35"/>
    <row r="25953" customFormat="1" x14ac:dyDescent="0.35"/>
    <row r="25954" customFormat="1" x14ac:dyDescent="0.35"/>
    <row r="25955" customFormat="1" x14ac:dyDescent="0.35"/>
    <row r="25956" customFormat="1" x14ac:dyDescent="0.35"/>
    <row r="25957" customFormat="1" x14ac:dyDescent="0.35"/>
    <row r="25958" customFormat="1" x14ac:dyDescent="0.35"/>
    <row r="25959" customFormat="1" x14ac:dyDescent="0.35"/>
    <row r="25960" customFormat="1" x14ac:dyDescent="0.35"/>
    <row r="25961" customFormat="1" x14ac:dyDescent="0.35"/>
    <row r="25962" customFormat="1" x14ac:dyDescent="0.35"/>
    <row r="25963" customFormat="1" x14ac:dyDescent="0.35"/>
    <row r="25964" customFormat="1" x14ac:dyDescent="0.35"/>
    <row r="25965" customFormat="1" x14ac:dyDescent="0.35"/>
    <row r="25966" customFormat="1" x14ac:dyDescent="0.35"/>
    <row r="25967" customFormat="1" x14ac:dyDescent="0.35"/>
    <row r="25968" customFormat="1" x14ac:dyDescent="0.35"/>
    <row r="25969" customFormat="1" x14ac:dyDescent="0.35"/>
    <row r="25970" customFormat="1" x14ac:dyDescent="0.35"/>
    <row r="25971" customFormat="1" x14ac:dyDescent="0.35"/>
    <row r="25972" customFormat="1" x14ac:dyDescent="0.35"/>
    <row r="25973" customFormat="1" x14ac:dyDescent="0.35"/>
    <row r="25974" customFormat="1" x14ac:dyDescent="0.35"/>
    <row r="25975" customFormat="1" x14ac:dyDescent="0.35"/>
    <row r="25976" customFormat="1" x14ac:dyDescent="0.35"/>
    <row r="25977" customFormat="1" x14ac:dyDescent="0.35"/>
    <row r="25978" customFormat="1" x14ac:dyDescent="0.35"/>
    <row r="25979" customFormat="1" x14ac:dyDescent="0.35"/>
    <row r="25980" customFormat="1" x14ac:dyDescent="0.35"/>
    <row r="25981" customFormat="1" x14ac:dyDescent="0.35"/>
    <row r="25982" customFormat="1" x14ac:dyDescent="0.35"/>
    <row r="25983" customFormat="1" x14ac:dyDescent="0.35"/>
    <row r="25984" customFormat="1" x14ac:dyDescent="0.35"/>
    <row r="25985" customFormat="1" x14ac:dyDescent="0.35"/>
    <row r="25986" customFormat="1" x14ac:dyDescent="0.35"/>
    <row r="25987" customFormat="1" x14ac:dyDescent="0.35"/>
    <row r="25988" customFormat="1" x14ac:dyDescent="0.35"/>
    <row r="25989" customFormat="1" x14ac:dyDescent="0.35"/>
    <row r="25990" customFormat="1" x14ac:dyDescent="0.35"/>
    <row r="25991" customFormat="1" x14ac:dyDescent="0.35"/>
    <row r="25992" customFormat="1" x14ac:dyDescent="0.35"/>
    <row r="25993" customFormat="1" x14ac:dyDescent="0.35"/>
    <row r="25994" customFormat="1" x14ac:dyDescent="0.35"/>
    <row r="25995" customFormat="1" x14ac:dyDescent="0.35"/>
    <row r="25996" customFormat="1" x14ac:dyDescent="0.35"/>
    <row r="25997" customFormat="1" x14ac:dyDescent="0.35"/>
    <row r="25998" customFormat="1" x14ac:dyDescent="0.35"/>
    <row r="25999" customFormat="1" x14ac:dyDescent="0.35"/>
    <row r="26000" customFormat="1" x14ac:dyDescent="0.35"/>
    <row r="26001" customFormat="1" x14ac:dyDescent="0.35"/>
    <row r="26002" customFormat="1" x14ac:dyDescent="0.35"/>
    <row r="26003" customFormat="1" x14ac:dyDescent="0.35"/>
    <row r="26004" customFormat="1" x14ac:dyDescent="0.35"/>
    <row r="26005" customFormat="1" x14ac:dyDescent="0.35"/>
    <row r="26006" customFormat="1" x14ac:dyDescent="0.35"/>
    <row r="26007" customFormat="1" x14ac:dyDescent="0.35"/>
    <row r="26008" customFormat="1" x14ac:dyDescent="0.35"/>
    <row r="26009" customFormat="1" x14ac:dyDescent="0.35"/>
    <row r="26010" customFormat="1" x14ac:dyDescent="0.35"/>
    <row r="26011" customFormat="1" x14ac:dyDescent="0.35"/>
    <row r="26012" customFormat="1" x14ac:dyDescent="0.35"/>
    <row r="26013" customFormat="1" x14ac:dyDescent="0.35"/>
    <row r="26014" customFormat="1" x14ac:dyDescent="0.35"/>
    <row r="26015" customFormat="1" x14ac:dyDescent="0.35"/>
    <row r="26016" customFormat="1" x14ac:dyDescent="0.35"/>
    <row r="26017" customFormat="1" x14ac:dyDescent="0.35"/>
    <row r="26018" customFormat="1" x14ac:dyDescent="0.35"/>
    <row r="26019" customFormat="1" x14ac:dyDescent="0.35"/>
    <row r="26020" customFormat="1" x14ac:dyDescent="0.35"/>
    <row r="26021" customFormat="1" x14ac:dyDescent="0.35"/>
    <row r="26022" customFormat="1" x14ac:dyDescent="0.35"/>
    <row r="26023" customFormat="1" x14ac:dyDescent="0.35"/>
    <row r="26024" customFormat="1" x14ac:dyDescent="0.35"/>
    <row r="26025" customFormat="1" x14ac:dyDescent="0.35"/>
    <row r="26026" customFormat="1" x14ac:dyDescent="0.35"/>
    <row r="26027" customFormat="1" x14ac:dyDescent="0.35"/>
    <row r="26028" customFormat="1" x14ac:dyDescent="0.35"/>
    <row r="26029" customFormat="1" x14ac:dyDescent="0.35"/>
    <row r="26030" customFormat="1" x14ac:dyDescent="0.35"/>
    <row r="26031" customFormat="1" x14ac:dyDescent="0.35"/>
    <row r="26032" customFormat="1" x14ac:dyDescent="0.35"/>
    <row r="26033" customFormat="1" x14ac:dyDescent="0.35"/>
    <row r="26034" customFormat="1" x14ac:dyDescent="0.35"/>
    <row r="26035" customFormat="1" x14ac:dyDescent="0.35"/>
    <row r="26036" customFormat="1" x14ac:dyDescent="0.35"/>
    <row r="26037" customFormat="1" x14ac:dyDescent="0.35"/>
    <row r="26038" customFormat="1" x14ac:dyDescent="0.35"/>
    <row r="26039" customFormat="1" x14ac:dyDescent="0.35"/>
    <row r="26040" customFormat="1" x14ac:dyDescent="0.35"/>
    <row r="26041" customFormat="1" x14ac:dyDescent="0.35"/>
    <row r="26042" customFormat="1" x14ac:dyDescent="0.35"/>
    <row r="26043" customFormat="1" x14ac:dyDescent="0.35"/>
    <row r="26044" customFormat="1" x14ac:dyDescent="0.35"/>
    <row r="26045" customFormat="1" x14ac:dyDescent="0.35"/>
    <row r="26046" customFormat="1" x14ac:dyDescent="0.35"/>
    <row r="26047" customFormat="1" x14ac:dyDescent="0.35"/>
    <row r="26048" customFormat="1" x14ac:dyDescent="0.35"/>
    <row r="26049" customFormat="1" x14ac:dyDescent="0.35"/>
    <row r="26050" customFormat="1" x14ac:dyDescent="0.35"/>
    <row r="26051" customFormat="1" x14ac:dyDescent="0.35"/>
    <row r="26052" customFormat="1" x14ac:dyDescent="0.35"/>
    <row r="26053" customFormat="1" x14ac:dyDescent="0.35"/>
    <row r="26054" customFormat="1" x14ac:dyDescent="0.35"/>
    <row r="26055" customFormat="1" x14ac:dyDescent="0.35"/>
    <row r="26056" customFormat="1" x14ac:dyDescent="0.35"/>
    <row r="26057" customFormat="1" x14ac:dyDescent="0.35"/>
    <row r="26058" customFormat="1" x14ac:dyDescent="0.35"/>
    <row r="26059" customFormat="1" x14ac:dyDescent="0.35"/>
    <row r="26060" customFormat="1" x14ac:dyDescent="0.35"/>
    <row r="26061" customFormat="1" x14ac:dyDescent="0.35"/>
    <row r="26062" customFormat="1" x14ac:dyDescent="0.35"/>
    <row r="26063" customFormat="1" x14ac:dyDescent="0.35"/>
    <row r="26064" customFormat="1" x14ac:dyDescent="0.35"/>
    <row r="26065" customFormat="1" x14ac:dyDescent="0.35"/>
    <row r="26066" customFormat="1" x14ac:dyDescent="0.35"/>
    <row r="26067" customFormat="1" x14ac:dyDescent="0.35"/>
    <row r="26068" customFormat="1" x14ac:dyDescent="0.35"/>
    <row r="26069" customFormat="1" x14ac:dyDescent="0.35"/>
    <row r="26070" customFormat="1" x14ac:dyDescent="0.35"/>
    <row r="26071" customFormat="1" x14ac:dyDescent="0.35"/>
    <row r="26072" customFormat="1" x14ac:dyDescent="0.35"/>
    <row r="26073" customFormat="1" x14ac:dyDescent="0.35"/>
    <row r="26074" customFormat="1" x14ac:dyDescent="0.35"/>
    <row r="26075" customFormat="1" x14ac:dyDescent="0.35"/>
    <row r="26076" customFormat="1" x14ac:dyDescent="0.35"/>
    <row r="26077" customFormat="1" x14ac:dyDescent="0.35"/>
    <row r="26078" customFormat="1" x14ac:dyDescent="0.35"/>
    <row r="26079" customFormat="1" x14ac:dyDescent="0.35"/>
    <row r="26080" customFormat="1" x14ac:dyDescent="0.35"/>
    <row r="26081" customFormat="1" x14ac:dyDescent="0.35"/>
    <row r="26082" customFormat="1" x14ac:dyDescent="0.35"/>
    <row r="26083" customFormat="1" x14ac:dyDescent="0.35"/>
    <row r="26084" customFormat="1" x14ac:dyDescent="0.35"/>
    <row r="26085" customFormat="1" x14ac:dyDescent="0.35"/>
    <row r="26086" customFormat="1" x14ac:dyDescent="0.35"/>
    <row r="26087" customFormat="1" x14ac:dyDescent="0.35"/>
    <row r="26088" customFormat="1" x14ac:dyDescent="0.35"/>
    <row r="26089" customFormat="1" x14ac:dyDescent="0.35"/>
    <row r="26090" customFormat="1" x14ac:dyDescent="0.35"/>
    <row r="26091" customFormat="1" x14ac:dyDescent="0.35"/>
    <row r="26092" customFormat="1" x14ac:dyDescent="0.35"/>
    <row r="26093" customFormat="1" x14ac:dyDescent="0.35"/>
    <row r="26094" customFormat="1" x14ac:dyDescent="0.35"/>
    <row r="26095" customFormat="1" x14ac:dyDescent="0.35"/>
    <row r="26096" customFormat="1" x14ac:dyDescent="0.35"/>
    <row r="26097" customFormat="1" x14ac:dyDescent="0.35"/>
    <row r="26098" customFormat="1" x14ac:dyDescent="0.35"/>
    <row r="26099" customFormat="1" x14ac:dyDescent="0.35"/>
    <row r="26100" customFormat="1" x14ac:dyDescent="0.35"/>
    <row r="26101" customFormat="1" x14ac:dyDescent="0.35"/>
    <row r="26102" customFormat="1" x14ac:dyDescent="0.35"/>
    <row r="26103" customFormat="1" x14ac:dyDescent="0.35"/>
    <row r="26104" customFormat="1" x14ac:dyDescent="0.35"/>
    <row r="26105" customFormat="1" x14ac:dyDescent="0.35"/>
    <row r="26106" customFormat="1" x14ac:dyDescent="0.35"/>
    <row r="26107" customFormat="1" x14ac:dyDescent="0.35"/>
    <row r="26108" customFormat="1" x14ac:dyDescent="0.35"/>
    <row r="26109" customFormat="1" x14ac:dyDescent="0.35"/>
    <row r="26110" customFormat="1" x14ac:dyDescent="0.35"/>
    <row r="26111" customFormat="1" x14ac:dyDescent="0.35"/>
    <row r="26112" customFormat="1" x14ac:dyDescent="0.35"/>
    <row r="26113" customFormat="1" x14ac:dyDescent="0.35"/>
    <row r="26114" customFormat="1" x14ac:dyDescent="0.35"/>
    <row r="26115" customFormat="1" x14ac:dyDescent="0.35"/>
    <row r="26116" customFormat="1" x14ac:dyDescent="0.35"/>
    <row r="26117" customFormat="1" x14ac:dyDescent="0.35"/>
    <row r="26118" customFormat="1" x14ac:dyDescent="0.35"/>
    <row r="26119" customFormat="1" x14ac:dyDescent="0.35"/>
    <row r="26120" customFormat="1" x14ac:dyDescent="0.35"/>
    <row r="26121" customFormat="1" x14ac:dyDescent="0.35"/>
    <row r="26122" customFormat="1" x14ac:dyDescent="0.35"/>
    <row r="26123" customFormat="1" x14ac:dyDescent="0.35"/>
    <row r="26124" customFormat="1" x14ac:dyDescent="0.35"/>
    <row r="26125" customFormat="1" x14ac:dyDescent="0.35"/>
    <row r="26126" customFormat="1" x14ac:dyDescent="0.35"/>
    <row r="26127" customFormat="1" x14ac:dyDescent="0.35"/>
    <row r="26128" customFormat="1" x14ac:dyDescent="0.35"/>
    <row r="26129" customFormat="1" x14ac:dyDescent="0.35"/>
    <row r="26130" customFormat="1" x14ac:dyDescent="0.35"/>
    <row r="26131" customFormat="1" x14ac:dyDescent="0.35"/>
    <row r="26132" customFormat="1" x14ac:dyDescent="0.35"/>
    <row r="26133" customFormat="1" x14ac:dyDescent="0.35"/>
    <row r="26134" customFormat="1" x14ac:dyDescent="0.35"/>
    <row r="26135" customFormat="1" x14ac:dyDescent="0.35"/>
    <row r="26136" customFormat="1" x14ac:dyDescent="0.35"/>
    <row r="26137" customFormat="1" x14ac:dyDescent="0.35"/>
    <row r="26138" customFormat="1" x14ac:dyDescent="0.35"/>
    <row r="26139" customFormat="1" x14ac:dyDescent="0.35"/>
    <row r="26140" customFormat="1" x14ac:dyDescent="0.35"/>
    <row r="26141" customFormat="1" x14ac:dyDescent="0.35"/>
    <row r="26142" customFormat="1" x14ac:dyDescent="0.35"/>
    <row r="26143" customFormat="1" x14ac:dyDescent="0.35"/>
    <row r="26144" customFormat="1" x14ac:dyDescent="0.35"/>
    <row r="26145" customFormat="1" x14ac:dyDescent="0.35"/>
    <row r="26146" customFormat="1" x14ac:dyDescent="0.35"/>
    <row r="26147" customFormat="1" x14ac:dyDescent="0.35"/>
    <row r="26148" customFormat="1" x14ac:dyDescent="0.35"/>
    <row r="26149" customFormat="1" x14ac:dyDescent="0.35"/>
    <row r="26150" customFormat="1" x14ac:dyDescent="0.35"/>
    <row r="26151" customFormat="1" x14ac:dyDescent="0.35"/>
    <row r="26152" customFormat="1" x14ac:dyDescent="0.35"/>
    <row r="26153" customFormat="1" x14ac:dyDescent="0.35"/>
    <row r="26154" customFormat="1" x14ac:dyDescent="0.35"/>
    <row r="26155" customFormat="1" x14ac:dyDescent="0.35"/>
    <row r="26156" customFormat="1" x14ac:dyDescent="0.35"/>
    <row r="26157" customFormat="1" x14ac:dyDescent="0.35"/>
    <row r="26158" customFormat="1" x14ac:dyDescent="0.35"/>
    <row r="26159" customFormat="1" x14ac:dyDescent="0.35"/>
    <row r="26160" customFormat="1" x14ac:dyDescent="0.35"/>
    <row r="26161" customFormat="1" x14ac:dyDescent="0.35"/>
    <row r="26162" customFormat="1" x14ac:dyDescent="0.35"/>
    <row r="26163" customFormat="1" x14ac:dyDescent="0.35"/>
    <row r="26164" customFormat="1" x14ac:dyDescent="0.35"/>
    <row r="26165" customFormat="1" x14ac:dyDescent="0.35"/>
    <row r="26166" customFormat="1" x14ac:dyDescent="0.35"/>
    <row r="26167" customFormat="1" x14ac:dyDescent="0.35"/>
    <row r="26168" customFormat="1" x14ac:dyDescent="0.35"/>
    <row r="26169" customFormat="1" x14ac:dyDescent="0.35"/>
    <row r="26170" customFormat="1" x14ac:dyDescent="0.35"/>
    <row r="26171" customFormat="1" x14ac:dyDescent="0.35"/>
    <row r="26172" customFormat="1" x14ac:dyDescent="0.35"/>
    <row r="26173" customFormat="1" x14ac:dyDescent="0.35"/>
    <row r="26174" customFormat="1" x14ac:dyDescent="0.35"/>
    <row r="26175" customFormat="1" x14ac:dyDescent="0.35"/>
    <row r="26176" customFormat="1" x14ac:dyDescent="0.35"/>
    <row r="26177" customFormat="1" x14ac:dyDescent="0.35"/>
    <row r="26178" customFormat="1" x14ac:dyDescent="0.35"/>
    <row r="26179" customFormat="1" x14ac:dyDescent="0.35"/>
    <row r="26180" customFormat="1" x14ac:dyDescent="0.35"/>
    <row r="26181" customFormat="1" x14ac:dyDescent="0.35"/>
    <row r="26182" customFormat="1" x14ac:dyDescent="0.35"/>
    <row r="26183" customFormat="1" x14ac:dyDescent="0.35"/>
    <row r="26184" customFormat="1" x14ac:dyDescent="0.35"/>
    <row r="26185" customFormat="1" x14ac:dyDescent="0.35"/>
    <row r="26186" customFormat="1" x14ac:dyDescent="0.35"/>
    <row r="26187" customFormat="1" x14ac:dyDescent="0.35"/>
    <row r="26188" customFormat="1" x14ac:dyDescent="0.35"/>
    <row r="26189" customFormat="1" x14ac:dyDescent="0.35"/>
    <row r="26190" customFormat="1" x14ac:dyDescent="0.35"/>
    <row r="26191" customFormat="1" x14ac:dyDescent="0.35"/>
    <row r="26192" customFormat="1" x14ac:dyDescent="0.35"/>
    <row r="26193" customFormat="1" x14ac:dyDescent="0.35"/>
    <row r="26194" customFormat="1" x14ac:dyDescent="0.35"/>
    <row r="26195" customFormat="1" x14ac:dyDescent="0.35"/>
    <row r="26196" customFormat="1" x14ac:dyDescent="0.35"/>
    <row r="26197" customFormat="1" x14ac:dyDescent="0.35"/>
    <row r="26198" customFormat="1" x14ac:dyDescent="0.35"/>
    <row r="26199" customFormat="1" x14ac:dyDescent="0.35"/>
    <row r="26200" customFormat="1" x14ac:dyDescent="0.35"/>
    <row r="26201" customFormat="1" x14ac:dyDescent="0.35"/>
    <row r="26202" customFormat="1" x14ac:dyDescent="0.35"/>
    <row r="26203" customFormat="1" x14ac:dyDescent="0.35"/>
    <row r="26204" customFormat="1" x14ac:dyDescent="0.35"/>
    <row r="26205" customFormat="1" x14ac:dyDescent="0.35"/>
    <row r="26206" customFormat="1" x14ac:dyDescent="0.35"/>
    <row r="26207" customFormat="1" x14ac:dyDescent="0.35"/>
    <row r="26208" customFormat="1" x14ac:dyDescent="0.35"/>
    <row r="26209" customFormat="1" x14ac:dyDescent="0.35"/>
    <row r="26210" customFormat="1" x14ac:dyDescent="0.35"/>
    <row r="26211" customFormat="1" x14ac:dyDescent="0.35"/>
    <row r="26212" customFormat="1" x14ac:dyDescent="0.35"/>
    <row r="26213" customFormat="1" x14ac:dyDescent="0.35"/>
    <row r="26214" customFormat="1" x14ac:dyDescent="0.35"/>
    <row r="26215" customFormat="1" x14ac:dyDescent="0.35"/>
    <row r="26216" customFormat="1" x14ac:dyDescent="0.35"/>
    <row r="26217" customFormat="1" x14ac:dyDescent="0.35"/>
    <row r="26218" customFormat="1" x14ac:dyDescent="0.35"/>
    <row r="26219" customFormat="1" x14ac:dyDescent="0.35"/>
    <row r="26220" customFormat="1" x14ac:dyDescent="0.35"/>
    <row r="26221" customFormat="1" x14ac:dyDescent="0.35"/>
    <row r="26222" customFormat="1" x14ac:dyDescent="0.35"/>
    <row r="26223" customFormat="1" x14ac:dyDescent="0.35"/>
    <row r="26224" customFormat="1" x14ac:dyDescent="0.35"/>
    <row r="26225" customFormat="1" x14ac:dyDescent="0.35"/>
    <row r="26226" customFormat="1" x14ac:dyDescent="0.35"/>
    <row r="26227" customFormat="1" x14ac:dyDescent="0.35"/>
    <row r="26228" customFormat="1" x14ac:dyDescent="0.35"/>
    <row r="26229" customFormat="1" x14ac:dyDescent="0.35"/>
    <row r="26230" customFormat="1" x14ac:dyDescent="0.35"/>
    <row r="26231" customFormat="1" x14ac:dyDescent="0.35"/>
    <row r="26232" customFormat="1" x14ac:dyDescent="0.35"/>
    <row r="26233" customFormat="1" x14ac:dyDescent="0.35"/>
    <row r="26234" customFormat="1" x14ac:dyDescent="0.35"/>
    <row r="26235" customFormat="1" x14ac:dyDescent="0.35"/>
    <row r="26236" customFormat="1" x14ac:dyDescent="0.35"/>
    <row r="26237" customFormat="1" x14ac:dyDescent="0.35"/>
    <row r="26238" customFormat="1" x14ac:dyDescent="0.35"/>
    <row r="26239" customFormat="1" x14ac:dyDescent="0.35"/>
    <row r="26240" customFormat="1" x14ac:dyDescent="0.35"/>
    <row r="26241" customFormat="1" x14ac:dyDescent="0.35"/>
    <row r="26242" customFormat="1" x14ac:dyDescent="0.35"/>
    <row r="26243" customFormat="1" x14ac:dyDescent="0.35"/>
    <row r="26244" customFormat="1" x14ac:dyDescent="0.35"/>
    <row r="26245" customFormat="1" x14ac:dyDescent="0.35"/>
    <row r="26246" customFormat="1" x14ac:dyDescent="0.35"/>
    <row r="26247" customFormat="1" x14ac:dyDescent="0.35"/>
    <row r="26248" customFormat="1" x14ac:dyDescent="0.35"/>
    <row r="26249" customFormat="1" x14ac:dyDescent="0.35"/>
    <row r="26250" customFormat="1" x14ac:dyDescent="0.35"/>
    <row r="26251" customFormat="1" x14ac:dyDescent="0.35"/>
    <row r="26252" customFormat="1" x14ac:dyDescent="0.35"/>
    <row r="26253" customFormat="1" x14ac:dyDescent="0.35"/>
    <row r="26254" customFormat="1" x14ac:dyDescent="0.35"/>
    <row r="26255" customFormat="1" x14ac:dyDescent="0.35"/>
    <row r="26256" customFormat="1" x14ac:dyDescent="0.35"/>
    <row r="26257" customFormat="1" x14ac:dyDescent="0.35"/>
    <row r="26258" customFormat="1" x14ac:dyDescent="0.35"/>
    <row r="26259" customFormat="1" x14ac:dyDescent="0.35"/>
    <row r="26260" customFormat="1" x14ac:dyDescent="0.35"/>
    <row r="26261" customFormat="1" x14ac:dyDescent="0.35"/>
    <row r="26262" customFormat="1" x14ac:dyDescent="0.35"/>
    <row r="26263" customFormat="1" x14ac:dyDescent="0.35"/>
    <row r="26264" customFormat="1" x14ac:dyDescent="0.35"/>
    <row r="26265" customFormat="1" x14ac:dyDescent="0.35"/>
    <row r="26266" customFormat="1" x14ac:dyDescent="0.35"/>
    <row r="26267" customFormat="1" x14ac:dyDescent="0.35"/>
    <row r="26268" customFormat="1" x14ac:dyDescent="0.35"/>
    <row r="26269" customFormat="1" x14ac:dyDescent="0.35"/>
    <row r="26270" customFormat="1" x14ac:dyDescent="0.35"/>
    <row r="26271" customFormat="1" x14ac:dyDescent="0.35"/>
    <row r="26272" customFormat="1" x14ac:dyDescent="0.35"/>
    <row r="26273" customFormat="1" x14ac:dyDescent="0.35"/>
    <row r="26274" customFormat="1" x14ac:dyDescent="0.35"/>
    <row r="26275" customFormat="1" x14ac:dyDescent="0.35"/>
    <row r="26276" customFormat="1" x14ac:dyDescent="0.35"/>
    <row r="26277" customFormat="1" x14ac:dyDescent="0.35"/>
    <row r="26278" customFormat="1" x14ac:dyDescent="0.35"/>
    <row r="26279" customFormat="1" x14ac:dyDescent="0.35"/>
    <row r="26280" customFormat="1" x14ac:dyDescent="0.35"/>
    <row r="26281" customFormat="1" x14ac:dyDescent="0.35"/>
    <row r="26282" customFormat="1" x14ac:dyDescent="0.35"/>
    <row r="26283" customFormat="1" x14ac:dyDescent="0.35"/>
    <row r="26284" customFormat="1" x14ac:dyDescent="0.35"/>
    <row r="26285" customFormat="1" x14ac:dyDescent="0.35"/>
    <row r="26286" customFormat="1" x14ac:dyDescent="0.35"/>
    <row r="26287" customFormat="1" x14ac:dyDescent="0.35"/>
    <row r="26288" customFormat="1" x14ac:dyDescent="0.35"/>
    <row r="26289" customFormat="1" x14ac:dyDescent="0.35"/>
    <row r="26290" customFormat="1" x14ac:dyDescent="0.35"/>
    <row r="26291" customFormat="1" x14ac:dyDescent="0.35"/>
    <row r="26292" customFormat="1" x14ac:dyDescent="0.35"/>
    <row r="26293" customFormat="1" x14ac:dyDescent="0.35"/>
    <row r="26294" customFormat="1" x14ac:dyDescent="0.35"/>
    <row r="26295" customFormat="1" x14ac:dyDescent="0.35"/>
    <row r="26296" customFormat="1" x14ac:dyDescent="0.35"/>
    <row r="26297" customFormat="1" x14ac:dyDescent="0.35"/>
    <row r="26298" customFormat="1" x14ac:dyDescent="0.35"/>
    <row r="26299" customFormat="1" x14ac:dyDescent="0.35"/>
    <row r="26300" customFormat="1" x14ac:dyDescent="0.35"/>
    <row r="26301" customFormat="1" x14ac:dyDescent="0.35"/>
    <row r="26302" customFormat="1" x14ac:dyDescent="0.35"/>
    <row r="26303" customFormat="1" x14ac:dyDescent="0.35"/>
    <row r="26304" customFormat="1" x14ac:dyDescent="0.35"/>
    <row r="26305" customFormat="1" x14ac:dyDescent="0.35"/>
    <row r="26306" customFormat="1" x14ac:dyDescent="0.35"/>
    <row r="26307" customFormat="1" x14ac:dyDescent="0.35"/>
    <row r="26308" customFormat="1" x14ac:dyDescent="0.35"/>
    <row r="26309" customFormat="1" x14ac:dyDescent="0.35"/>
    <row r="26310" customFormat="1" x14ac:dyDescent="0.35"/>
    <row r="26311" customFormat="1" x14ac:dyDescent="0.35"/>
    <row r="26312" customFormat="1" x14ac:dyDescent="0.35"/>
    <row r="26313" customFormat="1" x14ac:dyDescent="0.35"/>
    <row r="26314" customFormat="1" x14ac:dyDescent="0.35"/>
    <row r="26315" customFormat="1" x14ac:dyDescent="0.35"/>
    <row r="26316" customFormat="1" x14ac:dyDescent="0.35"/>
    <row r="26317" customFormat="1" x14ac:dyDescent="0.35"/>
    <row r="26318" customFormat="1" x14ac:dyDescent="0.35"/>
    <row r="26319" customFormat="1" x14ac:dyDescent="0.35"/>
    <row r="26320" customFormat="1" x14ac:dyDescent="0.35"/>
    <row r="26321" customFormat="1" x14ac:dyDescent="0.35"/>
    <row r="26322" customFormat="1" x14ac:dyDescent="0.35"/>
    <row r="26323" customFormat="1" x14ac:dyDescent="0.35"/>
    <row r="26324" customFormat="1" x14ac:dyDescent="0.35"/>
    <row r="26325" customFormat="1" x14ac:dyDescent="0.35"/>
    <row r="26326" customFormat="1" x14ac:dyDescent="0.35"/>
    <row r="26327" customFormat="1" x14ac:dyDescent="0.35"/>
    <row r="26328" customFormat="1" x14ac:dyDescent="0.35"/>
    <row r="26329" customFormat="1" x14ac:dyDescent="0.35"/>
    <row r="26330" customFormat="1" x14ac:dyDescent="0.35"/>
    <row r="26331" customFormat="1" x14ac:dyDescent="0.35"/>
    <row r="26332" customFormat="1" x14ac:dyDescent="0.35"/>
    <row r="26333" customFormat="1" x14ac:dyDescent="0.35"/>
    <row r="26334" customFormat="1" x14ac:dyDescent="0.35"/>
    <row r="26335" customFormat="1" x14ac:dyDescent="0.35"/>
    <row r="26336" customFormat="1" x14ac:dyDescent="0.35"/>
    <row r="26337" customFormat="1" x14ac:dyDescent="0.35"/>
    <row r="26338" customFormat="1" x14ac:dyDescent="0.35"/>
    <row r="26339" customFormat="1" x14ac:dyDescent="0.35"/>
    <row r="26340" customFormat="1" x14ac:dyDescent="0.35"/>
    <row r="26341" customFormat="1" x14ac:dyDescent="0.35"/>
    <row r="26342" customFormat="1" x14ac:dyDescent="0.35"/>
    <row r="26343" customFormat="1" x14ac:dyDescent="0.35"/>
    <row r="26344" customFormat="1" x14ac:dyDescent="0.35"/>
    <row r="26345" customFormat="1" x14ac:dyDescent="0.35"/>
    <row r="26346" customFormat="1" x14ac:dyDescent="0.35"/>
    <row r="26347" customFormat="1" x14ac:dyDescent="0.35"/>
    <row r="26348" customFormat="1" x14ac:dyDescent="0.35"/>
    <row r="26349" customFormat="1" x14ac:dyDescent="0.35"/>
    <row r="26350" customFormat="1" x14ac:dyDescent="0.35"/>
    <row r="26351" customFormat="1" x14ac:dyDescent="0.35"/>
    <row r="26352" customFormat="1" x14ac:dyDescent="0.35"/>
    <row r="26353" customFormat="1" x14ac:dyDescent="0.35"/>
    <row r="26354" customFormat="1" x14ac:dyDescent="0.35"/>
    <row r="26355" customFormat="1" x14ac:dyDescent="0.35"/>
    <row r="26356" customFormat="1" x14ac:dyDescent="0.35"/>
    <row r="26357" customFormat="1" x14ac:dyDescent="0.35"/>
    <row r="26358" customFormat="1" x14ac:dyDescent="0.35"/>
    <row r="26359" customFormat="1" x14ac:dyDescent="0.35"/>
    <row r="26360" customFormat="1" x14ac:dyDescent="0.35"/>
    <row r="26361" customFormat="1" x14ac:dyDescent="0.35"/>
    <row r="26362" customFormat="1" x14ac:dyDescent="0.35"/>
    <row r="26363" customFormat="1" x14ac:dyDescent="0.35"/>
    <row r="26364" customFormat="1" x14ac:dyDescent="0.35"/>
    <row r="26365" customFormat="1" x14ac:dyDescent="0.35"/>
    <row r="26366" customFormat="1" x14ac:dyDescent="0.35"/>
    <row r="26367" customFormat="1" x14ac:dyDescent="0.35"/>
    <row r="26368" customFormat="1" x14ac:dyDescent="0.35"/>
    <row r="26369" customFormat="1" x14ac:dyDescent="0.35"/>
    <row r="26370" customFormat="1" x14ac:dyDescent="0.35"/>
    <row r="26371" customFormat="1" x14ac:dyDescent="0.35"/>
    <row r="26372" customFormat="1" x14ac:dyDescent="0.35"/>
    <row r="26373" customFormat="1" x14ac:dyDescent="0.35"/>
    <row r="26374" customFormat="1" x14ac:dyDescent="0.35"/>
    <row r="26375" customFormat="1" x14ac:dyDescent="0.35"/>
    <row r="26376" customFormat="1" x14ac:dyDescent="0.35"/>
    <row r="26377" customFormat="1" x14ac:dyDescent="0.35"/>
    <row r="26378" customFormat="1" x14ac:dyDescent="0.35"/>
    <row r="26379" customFormat="1" x14ac:dyDescent="0.35"/>
    <row r="26380" customFormat="1" x14ac:dyDescent="0.35"/>
    <row r="26381" customFormat="1" x14ac:dyDescent="0.35"/>
    <row r="26382" customFormat="1" x14ac:dyDescent="0.35"/>
    <row r="26383" customFormat="1" x14ac:dyDescent="0.35"/>
    <row r="26384" customFormat="1" x14ac:dyDescent="0.35"/>
    <row r="26385" customFormat="1" x14ac:dyDescent="0.35"/>
    <row r="26386" customFormat="1" x14ac:dyDescent="0.35"/>
    <row r="26387" customFormat="1" x14ac:dyDescent="0.35"/>
    <row r="26388" customFormat="1" x14ac:dyDescent="0.35"/>
    <row r="26389" customFormat="1" x14ac:dyDescent="0.35"/>
    <row r="26390" customFormat="1" x14ac:dyDescent="0.35"/>
    <row r="26391" customFormat="1" x14ac:dyDescent="0.35"/>
    <row r="26392" customFormat="1" x14ac:dyDescent="0.35"/>
    <row r="26393" customFormat="1" x14ac:dyDescent="0.35"/>
    <row r="26394" customFormat="1" x14ac:dyDescent="0.35"/>
    <row r="26395" customFormat="1" x14ac:dyDescent="0.35"/>
    <row r="26396" customFormat="1" x14ac:dyDescent="0.35"/>
    <row r="26397" customFormat="1" x14ac:dyDescent="0.35"/>
    <row r="26398" customFormat="1" x14ac:dyDescent="0.35"/>
    <row r="26399" customFormat="1" x14ac:dyDescent="0.35"/>
    <row r="26400" customFormat="1" x14ac:dyDescent="0.35"/>
    <row r="26401" customFormat="1" x14ac:dyDescent="0.35"/>
    <row r="26402" customFormat="1" x14ac:dyDescent="0.35"/>
    <row r="26403" customFormat="1" x14ac:dyDescent="0.35"/>
    <row r="26404" customFormat="1" x14ac:dyDescent="0.35"/>
    <row r="26405" customFormat="1" x14ac:dyDescent="0.35"/>
    <row r="26406" customFormat="1" x14ac:dyDescent="0.35"/>
    <row r="26407" customFormat="1" x14ac:dyDescent="0.35"/>
    <row r="26408" customFormat="1" x14ac:dyDescent="0.35"/>
    <row r="26409" customFormat="1" x14ac:dyDescent="0.35"/>
    <row r="26410" customFormat="1" x14ac:dyDescent="0.35"/>
    <row r="26411" customFormat="1" x14ac:dyDescent="0.35"/>
    <row r="26412" customFormat="1" x14ac:dyDescent="0.35"/>
    <row r="26413" customFormat="1" x14ac:dyDescent="0.35"/>
    <row r="26414" customFormat="1" x14ac:dyDescent="0.35"/>
    <row r="26415" customFormat="1" x14ac:dyDescent="0.35"/>
    <row r="26416" customFormat="1" x14ac:dyDescent="0.35"/>
    <row r="26417" customFormat="1" x14ac:dyDescent="0.35"/>
    <row r="26418" customFormat="1" x14ac:dyDescent="0.35"/>
    <row r="26419" customFormat="1" x14ac:dyDescent="0.35"/>
    <row r="26420" customFormat="1" x14ac:dyDescent="0.35"/>
    <row r="26421" customFormat="1" x14ac:dyDescent="0.35"/>
    <row r="26422" customFormat="1" x14ac:dyDescent="0.35"/>
    <row r="26423" customFormat="1" x14ac:dyDescent="0.35"/>
    <row r="26424" customFormat="1" x14ac:dyDescent="0.35"/>
    <row r="26425" customFormat="1" x14ac:dyDescent="0.35"/>
    <row r="26426" customFormat="1" x14ac:dyDescent="0.35"/>
    <row r="26427" customFormat="1" x14ac:dyDescent="0.35"/>
    <row r="26428" customFormat="1" x14ac:dyDescent="0.35"/>
    <row r="26429" customFormat="1" x14ac:dyDescent="0.35"/>
    <row r="26430" customFormat="1" x14ac:dyDescent="0.35"/>
    <row r="26431" customFormat="1" x14ac:dyDescent="0.35"/>
    <row r="26432" customFormat="1" x14ac:dyDescent="0.35"/>
    <row r="26433" customFormat="1" x14ac:dyDescent="0.35"/>
    <row r="26434" customFormat="1" x14ac:dyDescent="0.35"/>
    <row r="26435" customFormat="1" x14ac:dyDescent="0.35"/>
    <row r="26436" customFormat="1" x14ac:dyDescent="0.35"/>
    <row r="26437" customFormat="1" x14ac:dyDescent="0.35"/>
    <row r="26438" customFormat="1" x14ac:dyDescent="0.35"/>
    <row r="26439" customFormat="1" x14ac:dyDescent="0.35"/>
    <row r="26440" customFormat="1" x14ac:dyDescent="0.35"/>
    <row r="26441" customFormat="1" x14ac:dyDescent="0.35"/>
    <row r="26442" customFormat="1" x14ac:dyDescent="0.35"/>
    <row r="26443" customFormat="1" x14ac:dyDescent="0.35"/>
    <row r="26444" customFormat="1" x14ac:dyDescent="0.35"/>
    <row r="26445" customFormat="1" x14ac:dyDescent="0.35"/>
    <row r="26446" customFormat="1" x14ac:dyDescent="0.35"/>
    <row r="26447" customFormat="1" x14ac:dyDescent="0.35"/>
    <row r="26448" customFormat="1" x14ac:dyDescent="0.35"/>
    <row r="26449" customFormat="1" x14ac:dyDescent="0.35"/>
    <row r="26450" customFormat="1" x14ac:dyDescent="0.35"/>
    <row r="26451" customFormat="1" x14ac:dyDescent="0.35"/>
    <row r="26452" customFormat="1" x14ac:dyDescent="0.35"/>
    <row r="26453" customFormat="1" x14ac:dyDescent="0.35"/>
    <row r="26454" customFormat="1" x14ac:dyDescent="0.35"/>
    <row r="26455" customFormat="1" x14ac:dyDescent="0.35"/>
    <row r="26456" customFormat="1" x14ac:dyDescent="0.35"/>
    <row r="26457" customFormat="1" x14ac:dyDescent="0.35"/>
    <row r="26458" customFormat="1" x14ac:dyDescent="0.35"/>
    <row r="26459" customFormat="1" x14ac:dyDescent="0.35"/>
    <row r="26460" customFormat="1" x14ac:dyDescent="0.35"/>
    <row r="26461" customFormat="1" x14ac:dyDescent="0.35"/>
    <row r="26462" customFormat="1" x14ac:dyDescent="0.35"/>
    <row r="26463" customFormat="1" x14ac:dyDescent="0.35"/>
    <row r="26464" customFormat="1" x14ac:dyDescent="0.35"/>
    <row r="26465" customFormat="1" x14ac:dyDescent="0.35"/>
    <row r="26466" customFormat="1" x14ac:dyDescent="0.35"/>
    <row r="26467" customFormat="1" x14ac:dyDescent="0.35"/>
    <row r="26468" customFormat="1" x14ac:dyDescent="0.35"/>
    <row r="26469" customFormat="1" x14ac:dyDescent="0.35"/>
    <row r="26470" customFormat="1" x14ac:dyDescent="0.35"/>
    <row r="26471" customFormat="1" x14ac:dyDescent="0.35"/>
    <row r="26472" customFormat="1" x14ac:dyDescent="0.35"/>
    <row r="26473" customFormat="1" x14ac:dyDescent="0.35"/>
    <row r="26474" customFormat="1" x14ac:dyDescent="0.35"/>
    <row r="26475" customFormat="1" x14ac:dyDescent="0.35"/>
    <row r="26476" customFormat="1" x14ac:dyDescent="0.35"/>
    <row r="26477" customFormat="1" x14ac:dyDescent="0.35"/>
    <row r="26478" customFormat="1" x14ac:dyDescent="0.35"/>
    <row r="26479" customFormat="1" x14ac:dyDescent="0.35"/>
    <row r="26480" customFormat="1" x14ac:dyDescent="0.35"/>
    <row r="26481" customFormat="1" x14ac:dyDescent="0.35"/>
    <row r="26482" customFormat="1" x14ac:dyDescent="0.35"/>
    <row r="26483" customFormat="1" x14ac:dyDescent="0.35"/>
    <row r="26484" customFormat="1" x14ac:dyDescent="0.35"/>
    <row r="26485" customFormat="1" x14ac:dyDescent="0.35"/>
    <row r="26486" customFormat="1" x14ac:dyDescent="0.35"/>
    <row r="26487" customFormat="1" x14ac:dyDescent="0.35"/>
    <row r="26488" customFormat="1" x14ac:dyDescent="0.35"/>
    <row r="26489" customFormat="1" x14ac:dyDescent="0.35"/>
    <row r="26490" customFormat="1" x14ac:dyDescent="0.35"/>
    <row r="26491" customFormat="1" x14ac:dyDescent="0.35"/>
    <row r="26492" customFormat="1" x14ac:dyDescent="0.35"/>
    <row r="26493" customFormat="1" x14ac:dyDescent="0.35"/>
    <row r="26494" customFormat="1" x14ac:dyDescent="0.35"/>
    <row r="26495" customFormat="1" x14ac:dyDescent="0.35"/>
    <row r="26496" customFormat="1" x14ac:dyDescent="0.35"/>
    <row r="26497" customFormat="1" x14ac:dyDescent="0.35"/>
    <row r="26498" customFormat="1" x14ac:dyDescent="0.35"/>
    <row r="26499" customFormat="1" x14ac:dyDescent="0.35"/>
    <row r="26500" customFormat="1" x14ac:dyDescent="0.35"/>
    <row r="26501" customFormat="1" x14ac:dyDescent="0.35"/>
    <row r="26502" customFormat="1" x14ac:dyDescent="0.35"/>
    <row r="26503" customFormat="1" x14ac:dyDescent="0.35"/>
    <row r="26504" customFormat="1" x14ac:dyDescent="0.35"/>
    <row r="26505" customFormat="1" x14ac:dyDescent="0.35"/>
    <row r="26506" customFormat="1" x14ac:dyDescent="0.35"/>
    <row r="26507" customFormat="1" x14ac:dyDescent="0.35"/>
    <row r="26508" customFormat="1" x14ac:dyDescent="0.35"/>
    <row r="26509" customFormat="1" x14ac:dyDescent="0.35"/>
    <row r="26510" customFormat="1" x14ac:dyDescent="0.35"/>
    <row r="26511" customFormat="1" x14ac:dyDescent="0.35"/>
    <row r="26512" customFormat="1" x14ac:dyDescent="0.35"/>
    <row r="26513" customFormat="1" x14ac:dyDescent="0.35"/>
    <row r="26514" customFormat="1" x14ac:dyDescent="0.35"/>
    <row r="26515" customFormat="1" x14ac:dyDescent="0.35"/>
    <row r="26516" customFormat="1" x14ac:dyDescent="0.35"/>
    <row r="26517" customFormat="1" x14ac:dyDescent="0.35"/>
    <row r="26518" customFormat="1" x14ac:dyDescent="0.35"/>
    <row r="26519" customFormat="1" x14ac:dyDescent="0.35"/>
    <row r="26520" customFormat="1" x14ac:dyDescent="0.35"/>
    <row r="26521" customFormat="1" x14ac:dyDescent="0.35"/>
    <row r="26522" customFormat="1" x14ac:dyDescent="0.35"/>
    <row r="26523" customFormat="1" x14ac:dyDescent="0.35"/>
    <row r="26524" customFormat="1" x14ac:dyDescent="0.35"/>
    <row r="26525" customFormat="1" x14ac:dyDescent="0.35"/>
    <row r="26526" customFormat="1" x14ac:dyDescent="0.35"/>
    <row r="26527" customFormat="1" x14ac:dyDescent="0.35"/>
    <row r="26528" customFormat="1" x14ac:dyDescent="0.35"/>
    <row r="26529" customFormat="1" x14ac:dyDescent="0.35"/>
    <row r="26530" customFormat="1" x14ac:dyDescent="0.35"/>
    <row r="26531" customFormat="1" x14ac:dyDescent="0.35"/>
    <row r="26532" customFormat="1" x14ac:dyDescent="0.35"/>
    <row r="26533" customFormat="1" x14ac:dyDescent="0.35"/>
    <row r="26534" customFormat="1" x14ac:dyDescent="0.35"/>
    <row r="26535" customFormat="1" x14ac:dyDescent="0.35"/>
    <row r="26536" customFormat="1" x14ac:dyDescent="0.35"/>
    <row r="26537" customFormat="1" x14ac:dyDescent="0.35"/>
    <row r="26538" customFormat="1" x14ac:dyDescent="0.35"/>
    <row r="26539" customFormat="1" x14ac:dyDescent="0.35"/>
    <row r="26540" customFormat="1" x14ac:dyDescent="0.35"/>
    <row r="26541" customFormat="1" x14ac:dyDescent="0.35"/>
    <row r="26542" customFormat="1" x14ac:dyDescent="0.35"/>
    <row r="26543" customFormat="1" x14ac:dyDescent="0.35"/>
    <row r="26544" customFormat="1" x14ac:dyDescent="0.35"/>
    <row r="26545" customFormat="1" x14ac:dyDescent="0.35"/>
    <row r="26546" customFormat="1" x14ac:dyDescent="0.35"/>
    <row r="26547" customFormat="1" x14ac:dyDescent="0.35"/>
    <row r="26548" customFormat="1" x14ac:dyDescent="0.35"/>
    <row r="26549" customFormat="1" x14ac:dyDescent="0.35"/>
    <row r="26550" customFormat="1" x14ac:dyDescent="0.35"/>
    <row r="26551" customFormat="1" x14ac:dyDescent="0.35"/>
    <row r="26552" customFormat="1" x14ac:dyDescent="0.35"/>
    <row r="26553" customFormat="1" x14ac:dyDescent="0.35"/>
    <row r="26554" customFormat="1" x14ac:dyDescent="0.35"/>
    <row r="26555" customFormat="1" x14ac:dyDescent="0.35"/>
    <row r="26556" customFormat="1" x14ac:dyDescent="0.35"/>
    <row r="26557" customFormat="1" x14ac:dyDescent="0.35"/>
    <row r="26558" customFormat="1" x14ac:dyDescent="0.35"/>
    <row r="26559" customFormat="1" x14ac:dyDescent="0.35"/>
    <row r="26560" customFormat="1" x14ac:dyDescent="0.35"/>
    <row r="26561" customFormat="1" x14ac:dyDescent="0.35"/>
    <row r="26562" customFormat="1" x14ac:dyDescent="0.35"/>
    <row r="26563" customFormat="1" x14ac:dyDescent="0.35"/>
    <row r="26564" customFormat="1" x14ac:dyDescent="0.35"/>
    <row r="26565" customFormat="1" x14ac:dyDescent="0.35"/>
    <row r="26566" customFormat="1" x14ac:dyDescent="0.35"/>
    <row r="26567" customFormat="1" x14ac:dyDescent="0.35"/>
    <row r="26568" customFormat="1" x14ac:dyDescent="0.35"/>
    <row r="26569" customFormat="1" x14ac:dyDescent="0.35"/>
    <row r="26570" customFormat="1" x14ac:dyDescent="0.35"/>
    <row r="26571" customFormat="1" x14ac:dyDescent="0.35"/>
    <row r="26572" customFormat="1" x14ac:dyDescent="0.35"/>
    <row r="26573" customFormat="1" x14ac:dyDescent="0.35"/>
    <row r="26574" customFormat="1" x14ac:dyDescent="0.35"/>
    <row r="26575" customFormat="1" x14ac:dyDescent="0.35"/>
    <row r="26576" customFormat="1" x14ac:dyDescent="0.35"/>
    <row r="26577" customFormat="1" x14ac:dyDescent="0.35"/>
    <row r="26578" customFormat="1" x14ac:dyDescent="0.35"/>
    <row r="26579" customFormat="1" x14ac:dyDescent="0.35"/>
    <row r="26580" customFormat="1" x14ac:dyDescent="0.35"/>
    <row r="26581" customFormat="1" x14ac:dyDescent="0.35"/>
    <row r="26582" customFormat="1" x14ac:dyDescent="0.35"/>
    <row r="26583" customFormat="1" x14ac:dyDescent="0.35"/>
    <row r="26584" customFormat="1" x14ac:dyDescent="0.35"/>
    <row r="26585" customFormat="1" x14ac:dyDescent="0.35"/>
    <row r="26586" customFormat="1" x14ac:dyDescent="0.35"/>
    <row r="26587" customFormat="1" x14ac:dyDescent="0.35"/>
    <row r="26588" customFormat="1" x14ac:dyDescent="0.35"/>
    <row r="26589" customFormat="1" x14ac:dyDescent="0.35"/>
    <row r="26590" customFormat="1" x14ac:dyDescent="0.35"/>
    <row r="26591" customFormat="1" x14ac:dyDescent="0.35"/>
    <row r="26592" customFormat="1" x14ac:dyDescent="0.35"/>
    <row r="26593" customFormat="1" x14ac:dyDescent="0.35"/>
    <row r="26594" customFormat="1" x14ac:dyDescent="0.35"/>
    <row r="26595" customFormat="1" x14ac:dyDescent="0.35"/>
    <row r="26596" customFormat="1" x14ac:dyDescent="0.35"/>
    <row r="26597" customFormat="1" x14ac:dyDescent="0.35"/>
    <row r="26598" customFormat="1" x14ac:dyDescent="0.35"/>
    <row r="26599" customFormat="1" x14ac:dyDescent="0.35"/>
    <row r="26600" customFormat="1" x14ac:dyDescent="0.35"/>
    <row r="26601" customFormat="1" x14ac:dyDescent="0.35"/>
    <row r="26602" customFormat="1" x14ac:dyDescent="0.35"/>
    <row r="26603" customFormat="1" x14ac:dyDescent="0.35"/>
    <row r="26604" customFormat="1" x14ac:dyDescent="0.35"/>
    <row r="26605" customFormat="1" x14ac:dyDescent="0.35"/>
    <row r="26606" customFormat="1" x14ac:dyDescent="0.35"/>
    <row r="26607" customFormat="1" x14ac:dyDescent="0.35"/>
    <row r="26608" customFormat="1" x14ac:dyDescent="0.35"/>
    <row r="26609" customFormat="1" x14ac:dyDescent="0.35"/>
    <row r="26610" customFormat="1" x14ac:dyDescent="0.35"/>
    <row r="26611" customFormat="1" x14ac:dyDescent="0.35"/>
    <row r="26612" customFormat="1" x14ac:dyDescent="0.35"/>
    <row r="26613" customFormat="1" x14ac:dyDescent="0.35"/>
    <row r="26614" customFormat="1" x14ac:dyDescent="0.35"/>
    <row r="26615" customFormat="1" x14ac:dyDescent="0.35"/>
    <row r="26616" customFormat="1" x14ac:dyDescent="0.35"/>
    <row r="26617" customFormat="1" x14ac:dyDescent="0.35"/>
    <row r="26618" customFormat="1" x14ac:dyDescent="0.35"/>
    <row r="26619" customFormat="1" x14ac:dyDescent="0.35"/>
    <row r="26620" customFormat="1" x14ac:dyDescent="0.35"/>
    <row r="26621" customFormat="1" x14ac:dyDescent="0.35"/>
    <row r="26622" customFormat="1" x14ac:dyDescent="0.35"/>
    <row r="26623" customFormat="1" x14ac:dyDescent="0.35"/>
    <row r="26624" customFormat="1" x14ac:dyDescent="0.35"/>
    <row r="26625" customFormat="1" x14ac:dyDescent="0.35"/>
    <row r="26626" customFormat="1" x14ac:dyDescent="0.35"/>
    <row r="26627" customFormat="1" x14ac:dyDescent="0.35"/>
    <row r="26628" customFormat="1" x14ac:dyDescent="0.35"/>
    <row r="26629" customFormat="1" x14ac:dyDescent="0.35"/>
    <row r="26630" customFormat="1" x14ac:dyDescent="0.35"/>
    <row r="26631" customFormat="1" x14ac:dyDescent="0.35"/>
    <row r="26632" customFormat="1" x14ac:dyDescent="0.35"/>
    <row r="26633" customFormat="1" x14ac:dyDescent="0.35"/>
    <row r="26634" customFormat="1" x14ac:dyDescent="0.35"/>
    <row r="26635" customFormat="1" x14ac:dyDescent="0.35"/>
    <row r="26636" customFormat="1" x14ac:dyDescent="0.35"/>
    <row r="26637" customFormat="1" x14ac:dyDescent="0.35"/>
    <row r="26638" customFormat="1" x14ac:dyDescent="0.35"/>
    <row r="26639" customFormat="1" x14ac:dyDescent="0.35"/>
    <row r="26640" customFormat="1" x14ac:dyDescent="0.35"/>
    <row r="26641" customFormat="1" x14ac:dyDescent="0.35"/>
    <row r="26642" customFormat="1" x14ac:dyDescent="0.35"/>
    <row r="26643" customFormat="1" x14ac:dyDescent="0.35"/>
    <row r="26644" customFormat="1" x14ac:dyDescent="0.35"/>
    <row r="26645" customFormat="1" x14ac:dyDescent="0.35"/>
    <row r="26646" customFormat="1" x14ac:dyDescent="0.35"/>
    <row r="26647" customFormat="1" x14ac:dyDescent="0.35"/>
    <row r="26648" customFormat="1" x14ac:dyDescent="0.35"/>
    <row r="26649" customFormat="1" x14ac:dyDescent="0.35"/>
    <row r="26650" customFormat="1" x14ac:dyDescent="0.35"/>
    <row r="26651" customFormat="1" x14ac:dyDescent="0.35"/>
    <row r="26652" customFormat="1" x14ac:dyDescent="0.35"/>
    <row r="26653" customFormat="1" x14ac:dyDescent="0.35"/>
    <row r="26654" customFormat="1" x14ac:dyDescent="0.35"/>
    <row r="26655" customFormat="1" x14ac:dyDescent="0.35"/>
    <row r="26656" customFormat="1" x14ac:dyDescent="0.35"/>
    <row r="26657" customFormat="1" x14ac:dyDescent="0.35"/>
    <row r="26658" customFormat="1" x14ac:dyDescent="0.35"/>
    <row r="26659" customFormat="1" x14ac:dyDescent="0.35"/>
    <row r="26660" customFormat="1" x14ac:dyDescent="0.35"/>
    <row r="26661" customFormat="1" x14ac:dyDescent="0.35"/>
    <row r="26662" customFormat="1" x14ac:dyDescent="0.35"/>
    <row r="26663" customFormat="1" x14ac:dyDescent="0.35"/>
    <row r="26664" customFormat="1" x14ac:dyDescent="0.35"/>
    <row r="26665" customFormat="1" x14ac:dyDescent="0.35"/>
    <row r="26666" customFormat="1" x14ac:dyDescent="0.35"/>
    <row r="26667" customFormat="1" x14ac:dyDescent="0.35"/>
    <row r="26668" customFormat="1" x14ac:dyDescent="0.35"/>
    <row r="26669" customFormat="1" x14ac:dyDescent="0.35"/>
    <row r="26670" customFormat="1" x14ac:dyDescent="0.35"/>
    <row r="26671" customFormat="1" x14ac:dyDescent="0.35"/>
    <row r="26672" customFormat="1" x14ac:dyDescent="0.35"/>
    <row r="26673" customFormat="1" x14ac:dyDescent="0.35"/>
    <row r="26674" customFormat="1" x14ac:dyDescent="0.35"/>
    <row r="26675" customFormat="1" x14ac:dyDescent="0.35"/>
    <row r="26676" customFormat="1" x14ac:dyDescent="0.35"/>
    <row r="26677" customFormat="1" x14ac:dyDescent="0.35"/>
    <row r="26678" customFormat="1" x14ac:dyDescent="0.35"/>
    <row r="26679" customFormat="1" x14ac:dyDescent="0.35"/>
    <row r="26680" customFormat="1" x14ac:dyDescent="0.35"/>
    <row r="26681" customFormat="1" x14ac:dyDescent="0.35"/>
    <row r="26682" customFormat="1" x14ac:dyDescent="0.35"/>
    <row r="26683" customFormat="1" x14ac:dyDescent="0.35"/>
    <row r="26684" customFormat="1" x14ac:dyDescent="0.35"/>
    <row r="26685" customFormat="1" x14ac:dyDescent="0.35"/>
    <row r="26686" customFormat="1" x14ac:dyDescent="0.35"/>
    <row r="26687" customFormat="1" x14ac:dyDescent="0.35"/>
    <row r="26688" customFormat="1" x14ac:dyDescent="0.35"/>
    <row r="26689" customFormat="1" x14ac:dyDescent="0.35"/>
    <row r="26690" customFormat="1" x14ac:dyDescent="0.35"/>
    <row r="26691" customFormat="1" x14ac:dyDescent="0.35"/>
    <row r="26692" customFormat="1" x14ac:dyDescent="0.35"/>
    <row r="26693" customFormat="1" x14ac:dyDescent="0.35"/>
    <row r="26694" customFormat="1" x14ac:dyDescent="0.35"/>
    <row r="26695" customFormat="1" x14ac:dyDescent="0.35"/>
    <row r="26696" customFormat="1" x14ac:dyDescent="0.35"/>
    <row r="26697" customFormat="1" x14ac:dyDescent="0.35"/>
    <row r="26698" customFormat="1" x14ac:dyDescent="0.35"/>
    <row r="26699" customFormat="1" x14ac:dyDescent="0.35"/>
    <row r="26700" customFormat="1" x14ac:dyDescent="0.35"/>
    <row r="26701" customFormat="1" x14ac:dyDescent="0.35"/>
    <row r="26702" customFormat="1" x14ac:dyDescent="0.35"/>
    <row r="26703" customFormat="1" x14ac:dyDescent="0.35"/>
    <row r="26704" customFormat="1" x14ac:dyDescent="0.35"/>
    <row r="26705" customFormat="1" x14ac:dyDescent="0.35"/>
    <row r="26706" customFormat="1" x14ac:dyDescent="0.35"/>
    <row r="26707" customFormat="1" x14ac:dyDescent="0.35"/>
    <row r="26708" customFormat="1" x14ac:dyDescent="0.35"/>
    <row r="26709" customFormat="1" x14ac:dyDescent="0.35"/>
    <row r="26710" customFormat="1" x14ac:dyDescent="0.35"/>
    <row r="26711" customFormat="1" x14ac:dyDescent="0.35"/>
    <row r="26712" customFormat="1" x14ac:dyDescent="0.35"/>
    <row r="26713" customFormat="1" x14ac:dyDescent="0.35"/>
    <row r="26714" customFormat="1" x14ac:dyDescent="0.35"/>
    <row r="26715" customFormat="1" x14ac:dyDescent="0.35"/>
    <row r="26716" customFormat="1" x14ac:dyDescent="0.35"/>
    <row r="26717" customFormat="1" x14ac:dyDescent="0.35"/>
    <row r="26718" customFormat="1" x14ac:dyDescent="0.35"/>
    <row r="26719" customFormat="1" x14ac:dyDescent="0.35"/>
    <row r="26720" customFormat="1" x14ac:dyDescent="0.35"/>
    <row r="26721" customFormat="1" x14ac:dyDescent="0.35"/>
    <row r="26722" customFormat="1" x14ac:dyDescent="0.35"/>
    <row r="26723" customFormat="1" x14ac:dyDescent="0.35"/>
    <row r="26724" customFormat="1" x14ac:dyDescent="0.35"/>
    <row r="26725" customFormat="1" x14ac:dyDescent="0.35"/>
    <row r="26726" customFormat="1" x14ac:dyDescent="0.35"/>
    <row r="26727" customFormat="1" x14ac:dyDescent="0.35"/>
    <row r="26728" customFormat="1" x14ac:dyDescent="0.35"/>
    <row r="26729" customFormat="1" x14ac:dyDescent="0.35"/>
    <row r="26730" customFormat="1" x14ac:dyDescent="0.35"/>
    <row r="26731" customFormat="1" x14ac:dyDescent="0.35"/>
    <row r="26732" customFormat="1" x14ac:dyDescent="0.35"/>
    <row r="26733" customFormat="1" x14ac:dyDescent="0.35"/>
    <row r="26734" customFormat="1" x14ac:dyDescent="0.35"/>
    <row r="26735" customFormat="1" x14ac:dyDescent="0.35"/>
    <row r="26736" customFormat="1" x14ac:dyDescent="0.35"/>
    <row r="26737" customFormat="1" x14ac:dyDescent="0.35"/>
    <row r="26738" customFormat="1" x14ac:dyDescent="0.35"/>
    <row r="26739" customFormat="1" x14ac:dyDescent="0.35"/>
    <row r="26740" customFormat="1" x14ac:dyDescent="0.35"/>
    <row r="26741" customFormat="1" x14ac:dyDescent="0.35"/>
    <row r="26742" customFormat="1" x14ac:dyDescent="0.35"/>
    <row r="26743" customFormat="1" x14ac:dyDescent="0.35"/>
    <row r="26744" customFormat="1" x14ac:dyDescent="0.35"/>
    <row r="26745" customFormat="1" x14ac:dyDescent="0.35"/>
    <row r="26746" customFormat="1" x14ac:dyDescent="0.35"/>
    <row r="26747" customFormat="1" x14ac:dyDescent="0.35"/>
    <row r="26748" customFormat="1" x14ac:dyDescent="0.35"/>
    <row r="26749" customFormat="1" x14ac:dyDescent="0.35"/>
    <row r="26750" customFormat="1" x14ac:dyDescent="0.35"/>
    <row r="26751" customFormat="1" x14ac:dyDescent="0.35"/>
    <row r="26752" customFormat="1" x14ac:dyDescent="0.35"/>
    <row r="26753" customFormat="1" x14ac:dyDescent="0.35"/>
    <row r="26754" customFormat="1" x14ac:dyDescent="0.35"/>
    <row r="26755" customFormat="1" x14ac:dyDescent="0.35"/>
    <row r="26756" customFormat="1" x14ac:dyDescent="0.35"/>
    <row r="26757" customFormat="1" x14ac:dyDescent="0.35"/>
    <row r="26758" customFormat="1" x14ac:dyDescent="0.35"/>
    <row r="26759" customFormat="1" x14ac:dyDescent="0.35"/>
    <row r="26760" customFormat="1" x14ac:dyDescent="0.35"/>
    <row r="26761" customFormat="1" x14ac:dyDescent="0.35"/>
    <row r="26762" customFormat="1" x14ac:dyDescent="0.35"/>
    <row r="26763" customFormat="1" x14ac:dyDescent="0.35"/>
    <row r="26764" customFormat="1" x14ac:dyDescent="0.35"/>
    <row r="26765" customFormat="1" x14ac:dyDescent="0.35"/>
    <row r="26766" customFormat="1" x14ac:dyDescent="0.35"/>
    <row r="26767" customFormat="1" x14ac:dyDescent="0.35"/>
    <row r="26768" customFormat="1" x14ac:dyDescent="0.35"/>
    <row r="26769" customFormat="1" x14ac:dyDescent="0.35"/>
    <row r="26770" customFormat="1" x14ac:dyDescent="0.35"/>
    <row r="26771" customFormat="1" x14ac:dyDescent="0.35"/>
    <row r="26772" customFormat="1" x14ac:dyDescent="0.35"/>
    <row r="26773" customFormat="1" x14ac:dyDescent="0.35"/>
    <row r="26774" customFormat="1" x14ac:dyDescent="0.35"/>
    <row r="26775" customFormat="1" x14ac:dyDescent="0.35"/>
    <row r="26776" customFormat="1" x14ac:dyDescent="0.35"/>
    <row r="26777" customFormat="1" x14ac:dyDescent="0.35"/>
    <row r="26778" customFormat="1" x14ac:dyDescent="0.35"/>
    <row r="26779" customFormat="1" x14ac:dyDescent="0.35"/>
    <row r="26780" customFormat="1" x14ac:dyDescent="0.35"/>
    <row r="26781" customFormat="1" x14ac:dyDescent="0.35"/>
    <row r="26782" customFormat="1" x14ac:dyDescent="0.35"/>
    <row r="26783" customFormat="1" x14ac:dyDescent="0.35"/>
    <row r="26784" customFormat="1" x14ac:dyDescent="0.35"/>
    <row r="26785" customFormat="1" x14ac:dyDescent="0.35"/>
    <row r="26786" customFormat="1" x14ac:dyDescent="0.35"/>
    <row r="26787" customFormat="1" x14ac:dyDescent="0.35"/>
    <row r="26788" customFormat="1" x14ac:dyDescent="0.35"/>
    <row r="26789" customFormat="1" x14ac:dyDescent="0.35"/>
    <row r="26790" customFormat="1" x14ac:dyDescent="0.35"/>
    <row r="26791" customFormat="1" x14ac:dyDescent="0.35"/>
    <row r="26792" customFormat="1" x14ac:dyDescent="0.35"/>
    <row r="26793" customFormat="1" x14ac:dyDescent="0.35"/>
    <row r="26794" customFormat="1" x14ac:dyDescent="0.35"/>
    <row r="26795" customFormat="1" x14ac:dyDescent="0.35"/>
    <row r="26796" customFormat="1" x14ac:dyDescent="0.35"/>
    <row r="26797" customFormat="1" x14ac:dyDescent="0.35"/>
    <row r="26798" customFormat="1" x14ac:dyDescent="0.35"/>
    <row r="26799" customFormat="1" x14ac:dyDescent="0.35"/>
    <row r="26800" customFormat="1" x14ac:dyDescent="0.35"/>
    <row r="26801" customFormat="1" x14ac:dyDescent="0.35"/>
    <row r="26802" customFormat="1" x14ac:dyDescent="0.35"/>
    <row r="26803" customFormat="1" x14ac:dyDescent="0.35"/>
    <row r="26804" customFormat="1" x14ac:dyDescent="0.35"/>
    <row r="26805" customFormat="1" x14ac:dyDescent="0.35"/>
    <row r="26806" customFormat="1" x14ac:dyDescent="0.35"/>
    <row r="26807" customFormat="1" x14ac:dyDescent="0.35"/>
    <row r="26808" customFormat="1" x14ac:dyDescent="0.35"/>
    <row r="26809" customFormat="1" x14ac:dyDescent="0.35"/>
    <row r="26810" customFormat="1" x14ac:dyDescent="0.35"/>
    <row r="26811" customFormat="1" x14ac:dyDescent="0.35"/>
    <row r="26812" customFormat="1" x14ac:dyDescent="0.35"/>
    <row r="26813" customFormat="1" x14ac:dyDescent="0.35"/>
    <row r="26814" customFormat="1" x14ac:dyDescent="0.35"/>
    <row r="26815" customFormat="1" x14ac:dyDescent="0.35"/>
    <row r="26816" customFormat="1" x14ac:dyDescent="0.35"/>
    <row r="26817" customFormat="1" x14ac:dyDescent="0.35"/>
    <row r="26818" customFormat="1" x14ac:dyDescent="0.35"/>
    <row r="26819" customFormat="1" x14ac:dyDescent="0.35"/>
    <row r="26820" customFormat="1" x14ac:dyDescent="0.35"/>
    <row r="26821" customFormat="1" x14ac:dyDescent="0.35"/>
    <row r="26822" customFormat="1" x14ac:dyDescent="0.35"/>
    <row r="26823" customFormat="1" x14ac:dyDescent="0.35"/>
    <row r="26824" customFormat="1" x14ac:dyDescent="0.35"/>
    <row r="26825" customFormat="1" x14ac:dyDescent="0.35"/>
    <row r="26826" customFormat="1" x14ac:dyDescent="0.35"/>
    <row r="26827" customFormat="1" x14ac:dyDescent="0.35"/>
    <row r="26828" customFormat="1" x14ac:dyDescent="0.35"/>
    <row r="26829" customFormat="1" x14ac:dyDescent="0.35"/>
    <row r="26830" customFormat="1" x14ac:dyDescent="0.35"/>
    <row r="26831" customFormat="1" x14ac:dyDescent="0.35"/>
    <row r="26832" customFormat="1" x14ac:dyDescent="0.35"/>
    <row r="26833" customFormat="1" x14ac:dyDescent="0.35"/>
    <row r="26834" customFormat="1" x14ac:dyDescent="0.35"/>
    <row r="26835" customFormat="1" x14ac:dyDescent="0.35"/>
    <row r="26836" customFormat="1" x14ac:dyDescent="0.35"/>
    <row r="26837" customFormat="1" x14ac:dyDescent="0.35"/>
    <row r="26838" customFormat="1" x14ac:dyDescent="0.35"/>
    <row r="26839" customFormat="1" x14ac:dyDescent="0.35"/>
    <row r="26840" customFormat="1" x14ac:dyDescent="0.35"/>
    <row r="26841" customFormat="1" x14ac:dyDescent="0.35"/>
    <row r="26842" customFormat="1" x14ac:dyDescent="0.35"/>
    <row r="26843" customFormat="1" x14ac:dyDescent="0.35"/>
    <row r="26844" customFormat="1" x14ac:dyDescent="0.35"/>
    <row r="26845" customFormat="1" x14ac:dyDescent="0.35"/>
    <row r="26846" customFormat="1" x14ac:dyDescent="0.35"/>
    <row r="26847" customFormat="1" x14ac:dyDescent="0.35"/>
    <row r="26848" customFormat="1" x14ac:dyDescent="0.35"/>
    <row r="26849" customFormat="1" x14ac:dyDescent="0.35"/>
    <row r="26850" customFormat="1" x14ac:dyDescent="0.35"/>
    <row r="26851" customFormat="1" x14ac:dyDescent="0.35"/>
    <row r="26852" customFormat="1" x14ac:dyDescent="0.35"/>
    <row r="26853" customFormat="1" x14ac:dyDescent="0.35"/>
    <row r="26854" customFormat="1" x14ac:dyDescent="0.35"/>
    <row r="26855" customFormat="1" x14ac:dyDescent="0.35"/>
    <row r="26856" customFormat="1" x14ac:dyDescent="0.35"/>
    <row r="26857" customFormat="1" x14ac:dyDescent="0.35"/>
    <row r="26858" customFormat="1" x14ac:dyDescent="0.35"/>
    <row r="26859" customFormat="1" x14ac:dyDescent="0.35"/>
    <row r="26860" customFormat="1" x14ac:dyDescent="0.35"/>
    <row r="26861" customFormat="1" x14ac:dyDescent="0.35"/>
    <row r="26862" customFormat="1" x14ac:dyDescent="0.35"/>
    <row r="26863" customFormat="1" x14ac:dyDescent="0.35"/>
    <row r="26864" customFormat="1" x14ac:dyDescent="0.35"/>
    <row r="26865" customFormat="1" x14ac:dyDescent="0.35"/>
    <row r="26866" customFormat="1" x14ac:dyDescent="0.35"/>
    <row r="26867" customFormat="1" x14ac:dyDescent="0.35"/>
    <row r="26868" customFormat="1" x14ac:dyDescent="0.35"/>
    <row r="26869" customFormat="1" x14ac:dyDescent="0.35"/>
    <row r="26870" customFormat="1" x14ac:dyDescent="0.35"/>
    <row r="26871" customFormat="1" x14ac:dyDescent="0.35"/>
    <row r="26872" customFormat="1" x14ac:dyDescent="0.35"/>
    <row r="26873" customFormat="1" x14ac:dyDescent="0.35"/>
    <row r="26874" customFormat="1" x14ac:dyDescent="0.35"/>
    <row r="26875" customFormat="1" x14ac:dyDescent="0.35"/>
    <row r="26876" customFormat="1" x14ac:dyDescent="0.35"/>
    <row r="26877" customFormat="1" x14ac:dyDescent="0.35"/>
    <row r="26878" customFormat="1" x14ac:dyDescent="0.35"/>
    <row r="26879" customFormat="1" x14ac:dyDescent="0.35"/>
    <row r="26880" customFormat="1" x14ac:dyDescent="0.35"/>
    <row r="26881" customFormat="1" x14ac:dyDescent="0.35"/>
    <row r="26882" customFormat="1" x14ac:dyDescent="0.35"/>
    <row r="26883" customFormat="1" x14ac:dyDescent="0.35"/>
    <row r="26884" customFormat="1" x14ac:dyDescent="0.35"/>
    <row r="26885" customFormat="1" x14ac:dyDescent="0.35"/>
    <row r="26886" customFormat="1" x14ac:dyDescent="0.35"/>
    <row r="26887" customFormat="1" x14ac:dyDescent="0.35"/>
    <row r="26888" customFormat="1" x14ac:dyDescent="0.35"/>
    <row r="26889" customFormat="1" x14ac:dyDescent="0.35"/>
    <row r="26890" customFormat="1" x14ac:dyDescent="0.35"/>
    <row r="26891" customFormat="1" x14ac:dyDescent="0.35"/>
    <row r="26892" customFormat="1" x14ac:dyDescent="0.35"/>
    <row r="26893" customFormat="1" x14ac:dyDescent="0.35"/>
    <row r="26894" customFormat="1" x14ac:dyDescent="0.35"/>
    <row r="26895" customFormat="1" x14ac:dyDescent="0.35"/>
    <row r="26896" customFormat="1" x14ac:dyDescent="0.35"/>
    <row r="26897" customFormat="1" x14ac:dyDescent="0.35"/>
    <row r="26898" customFormat="1" x14ac:dyDescent="0.35"/>
    <row r="26899" customFormat="1" x14ac:dyDescent="0.35"/>
    <row r="26900" customFormat="1" x14ac:dyDescent="0.35"/>
    <row r="26901" customFormat="1" x14ac:dyDescent="0.35"/>
    <row r="26902" customFormat="1" x14ac:dyDescent="0.35"/>
    <row r="26903" customFormat="1" x14ac:dyDescent="0.35"/>
    <row r="26904" customFormat="1" x14ac:dyDescent="0.35"/>
    <row r="26905" customFormat="1" x14ac:dyDescent="0.35"/>
    <row r="26906" customFormat="1" x14ac:dyDescent="0.35"/>
    <row r="26907" customFormat="1" x14ac:dyDescent="0.35"/>
    <row r="26908" customFormat="1" x14ac:dyDescent="0.35"/>
    <row r="26909" customFormat="1" x14ac:dyDescent="0.35"/>
    <row r="26910" customFormat="1" x14ac:dyDescent="0.35"/>
    <row r="26911" customFormat="1" x14ac:dyDescent="0.35"/>
    <row r="26912" customFormat="1" x14ac:dyDescent="0.35"/>
    <row r="26913" customFormat="1" x14ac:dyDescent="0.35"/>
    <row r="26914" customFormat="1" x14ac:dyDescent="0.35"/>
    <row r="26915" customFormat="1" x14ac:dyDescent="0.35"/>
    <row r="26916" customFormat="1" x14ac:dyDescent="0.35"/>
    <row r="26917" customFormat="1" x14ac:dyDescent="0.35"/>
    <row r="26918" customFormat="1" x14ac:dyDescent="0.35"/>
    <row r="26919" customFormat="1" x14ac:dyDescent="0.35"/>
    <row r="26920" customFormat="1" x14ac:dyDescent="0.35"/>
    <row r="26921" customFormat="1" x14ac:dyDescent="0.35"/>
    <row r="26922" customFormat="1" x14ac:dyDescent="0.35"/>
    <row r="26923" customFormat="1" x14ac:dyDescent="0.35"/>
    <row r="26924" customFormat="1" x14ac:dyDescent="0.35"/>
    <row r="26925" customFormat="1" x14ac:dyDescent="0.35"/>
    <row r="26926" customFormat="1" x14ac:dyDescent="0.35"/>
    <row r="26927" customFormat="1" x14ac:dyDescent="0.35"/>
    <row r="26928" customFormat="1" x14ac:dyDescent="0.35"/>
    <row r="26929" customFormat="1" x14ac:dyDescent="0.35"/>
    <row r="26930" customFormat="1" x14ac:dyDescent="0.35"/>
    <row r="26931" customFormat="1" x14ac:dyDescent="0.35"/>
    <row r="26932" customFormat="1" x14ac:dyDescent="0.35"/>
    <row r="26933" customFormat="1" x14ac:dyDescent="0.35"/>
    <row r="26934" customFormat="1" x14ac:dyDescent="0.35"/>
    <row r="26935" customFormat="1" x14ac:dyDescent="0.35"/>
    <row r="26936" customFormat="1" x14ac:dyDescent="0.35"/>
    <row r="26937" customFormat="1" x14ac:dyDescent="0.35"/>
    <row r="26938" customFormat="1" x14ac:dyDescent="0.35"/>
    <row r="26939" customFormat="1" x14ac:dyDescent="0.35"/>
    <row r="26940" customFormat="1" x14ac:dyDescent="0.35"/>
    <row r="26941" customFormat="1" x14ac:dyDescent="0.35"/>
    <row r="26942" customFormat="1" x14ac:dyDescent="0.35"/>
    <row r="26943" customFormat="1" x14ac:dyDescent="0.35"/>
    <row r="26944" customFormat="1" x14ac:dyDescent="0.35"/>
    <row r="26945" customFormat="1" x14ac:dyDescent="0.35"/>
    <row r="26946" customFormat="1" x14ac:dyDescent="0.35"/>
    <row r="26947" customFormat="1" x14ac:dyDescent="0.35"/>
    <row r="26948" customFormat="1" x14ac:dyDescent="0.35"/>
    <row r="26949" customFormat="1" x14ac:dyDescent="0.35"/>
    <row r="26950" customFormat="1" x14ac:dyDescent="0.35"/>
    <row r="26951" customFormat="1" x14ac:dyDescent="0.35"/>
    <row r="26952" customFormat="1" x14ac:dyDescent="0.35"/>
    <row r="26953" customFormat="1" x14ac:dyDescent="0.35"/>
    <row r="26954" customFormat="1" x14ac:dyDescent="0.35"/>
    <row r="26955" customFormat="1" x14ac:dyDescent="0.35"/>
    <row r="26956" customFormat="1" x14ac:dyDescent="0.35"/>
    <row r="26957" customFormat="1" x14ac:dyDescent="0.35"/>
    <row r="26958" customFormat="1" x14ac:dyDescent="0.35"/>
    <row r="26959" customFormat="1" x14ac:dyDescent="0.35"/>
    <row r="26960" customFormat="1" x14ac:dyDescent="0.35"/>
    <row r="26961" customFormat="1" x14ac:dyDescent="0.35"/>
    <row r="26962" customFormat="1" x14ac:dyDescent="0.35"/>
    <row r="26963" customFormat="1" x14ac:dyDescent="0.35"/>
    <row r="26964" customFormat="1" x14ac:dyDescent="0.35"/>
    <row r="26965" customFormat="1" x14ac:dyDescent="0.35"/>
    <row r="26966" customFormat="1" x14ac:dyDescent="0.35"/>
    <row r="26967" customFormat="1" x14ac:dyDescent="0.35"/>
    <row r="26968" customFormat="1" x14ac:dyDescent="0.35"/>
    <row r="26969" customFormat="1" x14ac:dyDescent="0.35"/>
    <row r="26970" customFormat="1" x14ac:dyDescent="0.35"/>
    <row r="26971" customFormat="1" x14ac:dyDescent="0.35"/>
    <row r="26972" customFormat="1" x14ac:dyDescent="0.35"/>
    <row r="26973" customFormat="1" x14ac:dyDescent="0.35"/>
    <row r="26974" customFormat="1" x14ac:dyDescent="0.35"/>
    <row r="26975" customFormat="1" x14ac:dyDescent="0.35"/>
    <row r="26976" customFormat="1" x14ac:dyDescent="0.35"/>
    <row r="26977" customFormat="1" x14ac:dyDescent="0.35"/>
    <row r="26978" customFormat="1" x14ac:dyDescent="0.35"/>
    <row r="26979" customFormat="1" x14ac:dyDescent="0.35"/>
    <row r="26980" customFormat="1" x14ac:dyDescent="0.35"/>
    <row r="26981" customFormat="1" x14ac:dyDescent="0.35"/>
    <row r="26982" customFormat="1" x14ac:dyDescent="0.35"/>
    <row r="26983" customFormat="1" x14ac:dyDescent="0.35"/>
    <row r="26984" customFormat="1" x14ac:dyDescent="0.35"/>
    <row r="26985" customFormat="1" x14ac:dyDescent="0.35"/>
    <row r="26986" customFormat="1" x14ac:dyDescent="0.35"/>
    <row r="26987" customFormat="1" x14ac:dyDescent="0.35"/>
    <row r="26988" customFormat="1" x14ac:dyDescent="0.35"/>
    <row r="26989" customFormat="1" x14ac:dyDescent="0.35"/>
    <row r="26990" customFormat="1" x14ac:dyDescent="0.35"/>
    <row r="26991" customFormat="1" x14ac:dyDescent="0.35"/>
    <row r="26992" customFormat="1" x14ac:dyDescent="0.35"/>
    <row r="26993" customFormat="1" x14ac:dyDescent="0.35"/>
    <row r="26994" customFormat="1" x14ac:dyDescent="0.35"/>
    <row r="26995" customFormat="1" x14ac:dyDescent="0.35"/>
    <row r="26996" customFormat="1" x14ac:dyDescent="0.35"/>
    <row r="26997" customFormat="1" x14ac:dyDescent="0.35"/>
    <row r="26998" customFormat="1" x14ac:dyDescent="0.35"/>
    <row r="26999" customFormat="1" x14ac:dyDescent="0.35"/>
    <row r="27000" customFormat="1" x14ac:dyDescent="0.35"/>
    <row r="27001" customFormat="1" x14ac:dyDescent="0.35"/>
    <row r="27002" customFormat="1" x14ac:dyDescent="0.35"/>
    <row r="27003" customFormat="1" x14ac:dyDescent="0.35"/>
    <row r="27004" customFormat="1" x14ac:dyDescent="0.35"/>
    <row r="27005" customFormat="1" x14ac:dyDescent="0.35"/>
    <row r="27006" customFormat="1" x14ac:dyDescent="0.35"/>
    <row r="27007" customFormat="1" x14ac:dyDescent="0.35"/>
    <row r="27008" customFormat="1" x14ac:dyDescent="0.35"/>
    <row r="27009" customFormat="1" x14ac:dyDescent="0.35"/>
    <row r="27010" customFormat="1" x14ac:dyDescent="0.35"/>
    <row r="27011" customFormat="1" x14ac:dyDescent="0.35"/>
    <row r="27012" customFormat="1" x14ac:dyDescent="0.35"/>
    <row r="27013" customFormat="1" x14ac:dyDescent="0.35"/>
    <row r="27014" customFormat="1" x14ac:dyDescent="0.35"/>
    <row r="27015" customFormat="1" x14ac:dyDescent="0.35"/>
    <row r="27016" customFormat="1" x14ac:dyDescent="0.35"/>
    <row r="27017" customFormat="1" x14ac:dyDescent="0.35"/>
    <row r="27018" customFormat="1" x14ac:dyDescent="0.35"/>
    <row r="27019" customFormat="1" x14ac:dyDescent="0.35"/>
    <row r="27020" customFormat="1" x14ac:dyDescent="0.35"/>
    <row r="27021" customFormat="1" x14ac:dyDescent="0.35"/>
    <row r="27022" customFormat="1" x14ac:dyDescent="0.35"/>
    <row r="27023" customFormat="1" x14ac:dyDescent="0.35"/>
    <row r="27024" customFormat="1" x14ac:dyDescent="0.35"/>
    <row r="27025" customFormat="1" x14ac:dyDescent="0.35"/>
    <row r="27026" customFormat="1" x14ac:dyDescent="0.35"/>
    <row r="27027" customFormat="1" x14ac:dyDescent="0.35"/>
    <row r="27028" customFormat="1" x14ac:dyDescent="0.35"/>
    <row r="27029" customFormat="1" x14ac:dyDescent="0.35"/>
    <row r="27030" customFormat="1" x14ac:dyDescent="0.35"/>
    <row r="27031" customFormat="1" x14ac:dyDescent="0.35"/>
    <row r="27032" customFormat="1" x14ac:dyDescent="0.35"/>
    <row r="27033" customFormat="1" x14ac:dyDescent="0.35"/>
    <row r="27034" customFormat="1" x14ac:dyDescent="0.35"/>
    <row r="27035" customFormat="1" x14ac:dyDescent="0.35"/>
    <row r="27036" customFormat="1" x14ac:dyDescent="0.35"/>
    <row r="27037" customFormat="1" x14ac:dyDescent="0.35"/>
    <row r="27038" customFormat="1" x14ac:dyDescent="0.35"/>
    <row r="27039" customFormat="1" x14ac:dyDescent="0.35"/>
    <row r="27040" customFormat="1" x14ac:dyDescent="0.35"/>
    <row r="27041" customFormat="1" x14ac:dyDescent="0.35"/>
    <row r="27042" customFormat="1" x14ac:dyDescent="0.35"/>
    <row r="27043" customFormat="1" x14ac:dyDescent="0.35"/>
    <row r="27044" customFormat="1" x14ac:dyDescent="0.35"/>
    <row r="27045" customFormat="1" x14ac:dyDescent="0.35"/>
    <row r="27046" customFormat="1" x14ac:dyDescent="0.35"/>
    <row r="27047" customFormat="1" x14ac:dyDescent="0.35"/>
    <row r="27048" customFormat="1" x14ac:dyDescent="0.35"/>
    <row r="27049" customFormat="1" x14ac:dyDescent="0.35"/>
    <row r="27050" customFormat="1" x14ac:dyDescent="0.35"/>
    <row r="27051" customFormat="1" x14ac:dyDescent="0.35"/>
    <row r="27052" customFormat="1" x14ac:dyDescent="0.35"/>
    <row r="27053" customFormat="1" x14ac:dyDescent="0.35"/>
    <row r="27054" customFormat="1" x14ac:dyDescent="0.35"/>
    <row r="27055" customFormat="1" x14ac:dyDescent="0.35"/>
    <row r="27056" customFormat="1" x14ac:dyDescent="0.35"/>
    <row r="27057" customFormat="1" x14ac:dyDescent="0.35"/>
    <row r="27058" customFormat="1" x14ac:dyDescent="0.35"/>
    <row r="27059" customFormat="1" x14ac:dyDescent="0.35"/>
    <row r="27060" customFormat="1" x14ac:dyDescent="0.35"/>
    <row r="27061" customFormat="1" x14ac:dyDescent="0.35"/>
    <row r="27062" customFormat="1" x14ac:dyDescent="0.35"/>
    <row r="27063" customFormat="1" x14ac:dyDescent="0.35"/>
    <row r="27064" customFormat="1" x14ac:dyDescent="0.35"/>
    <row r="27065" customFormat="1" x14ac:dyDescent="0.35"/>
    <row r="27066" customFormat="1" x14ac:dyDescent="0.35"/>
    <row r="27067" customFormat="1" x14ac:dyDescent="0.35"/>
    <row r="27068" customFormat="1" x14ac:dyDescent="0.35"/>
    <row r="27069" customFormat="1" x14ac:dyDescent="0.35"/>
    <row r="27070" customFormat="1" x14ac:dyDescent="0.35"/>
    <row r="27071" customFormat="1" x14ac:dyDescent="0.35"/>
    <row r="27072" customFormat="1" x14ac:dyDescent="0.35"/>
    <row r="27073" customFormat="1" x14ac:dyDescent="0.35"/>
    <row r="27074" customFormat="1" x14ac:dyDescent="0.35"/>
    <row r="27075" customFormat="1" x14ac:dyDescent="0.35"/>
    <row r="27076" customFormat="1" x14ac:dyDescent="0.35"/>
    <row r="27077" customFormat="1" x14ac:dyDescent="0.35"/>
    <row r="27078" customFormat="1" x14ac:dyDescent="0.35"/>
    <row r="27079" customFormat="1" x14ac:dyDescent="0.35"/>
    <row r="27080" customFormat="1" x14ac:dyDescent="0.35"/>
    <row r="27081" customFormat="1" x14ac:dyDescent="0.35"/>
    <row r="27082" customFormat="1" x14ac:dyDescent="0.35"/>
    <row r="27083" customFormat="1" x14ac:dyDescent="0.35"/>
    <row r="27084" customFormat="1" x14ac:dyDescent="0.35"/>
    <row r="27085" customFormat="1" x14ac:dyDescent="0.35"/>
    <row r="27086" customFormat="1" x14ac:dyDescent="0.35"/>
    <row r="27087" customFormat="1" x14ac:dyDescent="0.35"/>
    <row r="27088" customFormat="1" x14ac:dyDescent="0.35"/>
    <row r="27089" customFormat="1" x14ac:dyDescent="0.35"/>
    <row r="27090" customFormat="1" x14ac:dyDescent="0.35"/>
    <row r="27091" customFormat="1" x14ac:dyDescent="0.35"/>
    <row r="27092" customFormat="1" x14ac:dyDescent="0.35"/>
    <row r="27093" customFormat="1" x14ac:dyDescent="0.35"/>
    <row r="27094" customFormat="1" x14ac:dyDescent="0.35"/>
    <row r="27095" customFormat="1" x14ac:dyDescent="0.35"/>
    <row r="27096" customFormat="1" x14ac:dyDescent="0.35"/>
    <row r="27097" customFormat="1" x14ac:dyDescent="0.35"/>
    <row r="27098" customFormat="1" x14ac:dyDescent="0.35"/>
    <row r="27099" customFormat="1" x14ac:dyDescent="0.35"/>
    <row r="27100" customFormat="1" x14ac:dyDescent="0.35"/>
    <row r="27101" customFormat="1" x14ac:dyDescent="0.35"/>
    <row r="27102" customFormat="1" x14ac:dyDescent="0.35"/>
    <row r="27103" customFormat="1" x14ac:dyDescent="0.35"/>
    <row r="27104" customFormat="1" x14ac:dyDescent="0.35"/>
    <row r="27105" customFormat="1" x14ac:dyDescent="0.35"/>
    <row r="27106" customFormat="1" x14ac:dyDescent="0.35"/>
    <row r="27107" customFormat="1" x14ac:dyDescent="0.35"/>
    <row r="27108" customFormat="1" x14ac:dyDescent="0.35"/>
    <row r="27109" customFormat="1" x14ac:dyDescent="0.35"/>
    <row r="27110" customFormat="1" x14ac:dyDescent="0.35"/>
    <row r="27111" customFormat="1" x14ac:dyDescent="0.35"/>
    <row r="27112" customFormat="1" x14ac:dyDescent="0.35"/>
    <row r="27113" customFormat="1" x14ac:dyDescent="0.35"/>
    <row r="27114" customFormat="1" x14ac:dyDescent="0.35"/>
    <row r="27115" customFormat="1" x14ac:dyDescent="0.35"/>
    <row r="27116" customFormat="1" x14ac:dyDescent="0.35"/>
    <row r="27117" customFormat="1" x14ac:dyDescent="0.35"/>
    <row r="27118" customFormat="1" x14ac:dyDescent="0.35"/>
    <row r="27119" customFormat="1" x14ac:dyDescent="0.35"/>
    <row r="27120" customFormat="1" x14ac:dyDescent="0.35"/>
    <row r="27121" customFormat="1" x14ac:dyDescent="0.35"/>
    <row r="27122" customFormat="1" x14ac:dyDescent="0.35"/>
    <row r="27123" customFormat="1" x14ac:dyDescent="0.35"/>
    <row r="27124" customFormat="1" x14ac:dyDescent="0.35"/>
    <row r="27125" customFormat="1" x14ac:dyDescent="0.35"/>
    <row r="27126" customFormat="1" x14ac:dyDescent="0.35"/>
    <row r="27127" customFormat="1" x14ac:dyDescent="0.35"/>
    <row r="27128" customFormat="1" x14ac:dyDescent="0.35"/>
    <row r="27129" customFormat="1" x14ac:dyDescent="0.35"/>
    <row r="27130" customFormat="1" x14ac:dyDescent="0.35"/>
    <row r="27131" customFormat="1" x14ac:dyDescent="0.35"/>
    <row r="27132" customFormat="1" x14ac:dyDescent="0.35"/>
    <row r="27133" customFormat="1" x14ac:dyDescent="0.35"/>
    <row r="27134" customFormat="1" x14ac:dyDescent="0.35"/>
    <row r="27135" customFormat="1" x14ac:dyDescent="0.35"/>
    <row r="27136" customFormat="1" x14ac:dyDescent="0.35"/>
    <row r="27137" customFormat="1" x14ac:dyDescent="0.35"/>
    <row r="27138" customFormat="1" x14ac:dyDescent="0.35"/>
    <row r="27139" customFormat="1" x14ac:dyDescent="0.35"/>
    <row r="27140" customFormat="1" x14ac:dyDescent="0.35"/>
    <row r="27141" customFormat="1" x14ac:dyDescent="0.35"/>
    <row r="27142" customFormat="1" x14ac:dyDescent="0.35"/>
    <row r="27143" customFormat="1" x14ac:dyDescent="0.35"/>
    <row r="27144" customFormat="1" x14ac:dyDescent="0.35"/>
    <row r="27145" customFormat="1" x14ac:dyDescent="0.35"/>
    <row r="27146" customFormat="1" x14ac:dyDescent="0.35"/>
    <row r="27147" customFormat="1" x14ac:dyDescent="0.35"/>
    <row r="27148" customFormat="1" x14ac:dyDescent="0.35"/>
    <row r="27149" customFormat="1" x14ac:dyDescent="0.35"/>
    <row r="27150" customFormat="1" x14ac:dyDescent="0.35"/>
    <row r="27151" customFormat="1" x14ac:dyDescent="0.35"/>
    <row r="27152" customFormat="1" x14ac:dyDescent="0.35"/>
    <row r="27153" customFormat="1" x14ac:dyDescent="0.35"/>
    <row r="27154" customFormat="1" x14ac:dyDescent="0.35"/>
    <row r="27155" customFormat="1" x14ac:dyDescent="0.35"/>
    <row r="27156" customFormat="1" x14ac:dyDescent="0.35"/>
    <row r="27157" customFormat="1" x14ac:dyDescent="0.35"/>
    <row r="27158" customFormat="1" x14ac:dyDescent="0.35"/>
    <row r="27159" customFormat="1" x14ac:dyDescent="0.35"/>
    <row r="27160" customFormat="1" x14ac:dyDescent="0.35"/>
    <row r="27161" customFormat="1" x14ac:dyDescent="0.35"/>
    <row r="27162" customFormat="1" x14ac:dyDescent="0.35"/>
    <row r="27163" customFormat="1" x14ac:dyDescent="0.35"/>
    <row r="27164" customFormat="1" x14ac:dyDescent="0.35"/>
    <row r="27165" customFormat="1" x14ac:dyDescent="0.35"/>
    <row r="27166" customFormat="1" x14ac:dyDescent="0.35"/>
    <row r="27167" customFormat="1" x14ac:dyDescent="0.35"/>
    <row r="27168" customFormat="1" x14ac:dyDescent="0.35"/>
    <row r="27169" customFormat="1" x14ac:dyDescent="0.35"/>
    <row r="27170" customFormat="1" x14ac:dyDescent="0.35"/>
    <row r="27171" customFormat="1" x14ac:dyDescent="0.35"/>
    <row r="27172" customFormat="1" x14ac:dyDescent="0.35"/>
    <row r="27173" customFormat="1" x14ac:dyDescent="0.35"/>
    <row r="27174" customFormat="1" x14ac:dyDescent="0.35"/>
    <row r="27175" customFormat="1" x14ac:dyDescent="0.35"/>
    <row r="27176" customFormat="1" x14ac:dyDescent="0.35"/>
    <row r="27177" customFormat="1" x14ac:dyDescent="0.35"/>
    <row r="27178" customFormat="1" x14ac:dyDescent="0.35"/>
    <row r="27179" customFormat="1" x14ac:dyDescent="0.35"/>
    <row r="27180" customFormat="1" x14ac:dyDescent="0.35"/>
    <row r="27181" customFormat="1" x14ac:dyDescent="0.35"/>
    <row r="27182" customFormat="1" x14ac:dyDescent="0.35"/>
    <row r="27183" customFormat="1" x14ac:dyDescent="0.35"/>
    <row r="27184" customFormat="1" x14ac:dyDescent="0.35"/>
    <row r="27185" customFormat="1" x14ac:dyDescent="0.35"/>
    <row r="27186" customFormat="1" x14ac:dyDescent="0.35"/>
    <row r="27187" customFormat="1" x14ac:dyDescent="0.35"/>
    <row r="27188" customFormat="1" x14ac:dyDescent="0.35"/>
    <row r="27189" customFormat="1" x14ac:dyDescent="0.35"/>
    <row r="27190" customFormat="1" x14ac:dyDescent="0.35"/>
    <row r="27191" customFormat="1" x14ac:dyDescent="0.35"/>
    <row r="27192" customFormat="1" x14ac:dyDescent="0.35"/>
    <row r="27193" customFormat="1" x14ac:dyDescent="0.35"/>
    <row r="27194" customFormat="1" x14ac:dyDescent="0.35"/>
    <row r="27195" customFormat="1" x14ac:dyDescent="0.35"/>
    <row r="27196" customFormat="1" x14ac:dyDescent="0.35"/>
    <row r="27197" customFormat="1" x14ac:dyDescent="0.35"/>
    <row r="27198" customFormat="1" x14ac:dyDescent="0.35"/>
    <row r="27199" customFormat="1" x14ac:dyDescent="0.35"/>
    <row r="27200" customFormat="1" x14ac:dyDescent="0.35"/>
    <row r="27201" customFormat="1" x14ac:dyDescent="0.35"/>
    <row r="27202" customFormat="1" x14ac:dyDescent="0.35"/>
    <row r="27203" customFormat="1" x14ac:dyDescent="0.35"/>
    <row r="27204" customFormat="1" x14ac:dyDescent="0.35"/>
    <row r="27205" customFormat="1" x14ac:dyDescent="0.35"/>
    <row r="27206" customFormat="1" x14ac:dyDescent="0.35"/>
    <row r="27207" customFormat="1" x14ac:dyDescent="0.35"/>
    <row r="27208" customFormat="1" x14ac:dyDescent="0.35"/>
    <row r="27209" customFormat="1" x14ac:dyDescent="0.35"/>
    <row r="27210" customFormat="1" x14ac:dyDescent="0.35"/>
    <row r="27211" customFormat="1" x14ac:dyDescent="0.35"/>
    <row r="27212" customFormat="1" x14ac:dyDescent="0.35"/>
    <row r="27213" customFormat="1" x14ac:dyDescent="0.35"/>
    <row r="27214" customFormat="1" x14ac:dyDescent="0.35"/>
    <row r="27215" customFormat="1" x14ac:dyDescent="0.35"/>
    <row r="27216" customFormat="1" x14ac:dyDescent="0.35"/>
    <row r="27217" customFormat="1" x14ac:dyDescent="0.35"/>
    <row r="27218" customFormat="1" x14ac:dyDescent="0.35"/>
    <row r="27219" customFormat="1" x14ac:dyDescent="0.35"/>
    <row r="27220" customFormat="1" x14ac:dyDescent="0.35"/>
    <row r="27221" customFormat="1" x14ac:dyDescent="0.35"/>
    <row r="27222" customFormat="1" x14ac:dyDescent="0.35"/>
    <row r="27223" customFormat="1" x14ac:dyDescent="0.35"/>
    <row r="27224" customFormat="1" x14ac:dyDescent="0.35"/>
    <row r="27225" customFormat="1" x14ac:dyDescent="0.35"/>
    <row r="27226" customFormat="1" x14ac:dyDescent="0.35"/>
    <row r="27227" customFormat="1" x14ac:dyDescent="0.35"/>
    <row r="27228" customFormat="1" x14ac:dyDescent="0.35"/>
    <row r="27229" customFormat="1" x14ac:dyDescent="0.35"/>
    <row r="27230" customFormat="1" x14ac:dyDescent="0.35"/>
    <row r="27231" customFormat="1" x14ac:dyDescent="0.35"/>
    <row r="27232" customFormat="1" x14ac:dyDescent="0.35"/>
    <row r="27233" customFormat="1" x14ac:dyDescent="0.35"/>
    <row r="27234" customFormat="1" x14ac:dyDescent="0.35"/>
    <row r="27235" customFormat="1" x14ac:dyDescent="0.35"/>
    <row r="27236" customFormat="1" x14ac:dyDescent="0.35"/>
    <row r="27237" customFormat="1" x14ac:dyDescent="0.35"/>
    <row r="27238" customFormat="1" x14ac:dyDescent="0.35"/>
    <row r="27239" customFormat="1" x14ac:dyDescent="0.35"/>
    <row r="27240" customFormat="1" x14ac:dyDescent="0.35"/>
    <row r="27241" customFormat="1" x14ac:dyDescent="0.35"/>
    <row r="27242" customFormat="1" x14ac:dyDescent="0.35"/>
    <row r="27243" customFormat="1" x14ac:dyDescent="0.35"/>
    <row r="27244" customFormat="1" x14ac:dyDescent="0.35"/>
    <row r="27245" customFormat="1" x14ac:dyDescent="0.35"/>
    <row r="27246" customFormat="1" x14ac:dyDescent="0.35"/>
    <row r="27247" customFormat="1" x14ac:dyDescent="0.35"/>
    <row r="27248" customFormat="1" x14ac:dyDescent="0.35"/>
    <row r="27249" customFormat="1" x14ac:dyDescent="0.35"/>
    <row r="27250" customFormat="1" x14ac:dyDescent="0.35"/>
    <row r="27251" customFormat="1" x14ac:dyDescent="0.35"/>
    <row r="27252" customFormat="1" x14ac:dyDescent="0.35"/>
    <row r="27253" customFormat="1" x14ac:dyDescent="0.35"/>
    <row r="27254" customFormat="1" x14ac:dyDescent="0.35"/>
    <row r="27255" customFormat="1" x14ac:dyDescent="0.35"/>
    <row r="27256" customFormat="1" x14ac:dyDescent="0.35"/>
    <row r="27257" customFormat="1" x14ac:dyDescent="0.35"/>
    <row r="27258" customFormat="1" x14ac:dyDescent="0.35"/>
    <row r="27259" customFormat="1" x14ac:dyDescent="0.35"/>
    <row r="27260" customFormat="1" x14ac:dyDescent="0.35"/>
    <row r="27261" customFormat="1" x14ac:dyDescent="0.35"/>
    <row r="27262" customFormat="1" x14ac:dyDescent="0.35"/>
    <row r="27263" customFormat="1" x14ac:dyDescent="0.35"/>
    <row r="27264" customFormat="1" x14ac:dyDescent="0.35"/>
    <row r="27265" customFormat="1" x14ac:dyDescent="0.35"/>
    <row r="27266" customFormat="1" x14ac:dyDescent="0.35"/>
    <row r="27267" customFormat="1" x14ac:dyDescent="0.35"/>
    <row r="27268" customFormat="1" x14ac:dyDescent="0.35"/>
    <row r="27269" customFormat="1" x14ac:dyDescent="0.35"/>
    <row r="27270" customFormat="1" x14ac:dyDescent="0.35"/>
    <row r="27271" customFormat="1" x14ac:dyDescent="0.35"/>
    <row r="27272" customFormat="1" x14ac:dyDescent="0.35"/>
    <row r="27273" customFormat="1" x14ac:dyDescent="0.35"/>
    <row r="27274" customFormat="1" x14ac:dyDescent="0.35"/>
    <row r="27275" customFormat="1" x14ac:dyDescent="0.35"/>
    <row r="27276" customFormat="1" x14ac:dyDescent="0.35"/>
    <row r="27277" customFormat="1" x14ac:dyDescent="0.35"/>
    <row r="27278" customFormat="1" x14ac:dyDescent="0.35"/>
    <row r="27279" customFormat="1" x14ac:dyDescent="0.35"/>
    <row r="27280" customFormat="1" x14ac:dyDescent="0.35"/>
    <row r="27281" customFormat="1" x14ac:dyDescent="0.35"/>
    <row r="27282" customFormat="1" x14ac:dyDescent="0.35"/>
    <row r="27283" customFormat="1" x14ac:dyDescent="0.35"/>
    <row r="27284" customFormat="1" x14ac:dyDescent="0.35"/>
    <row r="27285" customFormat="1" x14ac:dyDescent="0.35"/>
    <row r="27286" customFormat="1" x14ac:dyDescent="0.35"/>
    <row r="27287" customFormat="1" x14ac:dyDescent="0.35"/>
    <row r="27288" customFormat="1" x14ac:dyDescent="0.35"/>
    <row r="27289" customFormat="1" x14ac:dyDescent="0.35"/>
    <row r="27290" customFormat="1" x14ac:dyDescent="0.35"/>
    <row r="27291" customFormat="1" x14ac:dyDescent="0.35"/>
    <row r="27292" customFormat="1" x14ac:dyDescent="0.35"/>
    <row r="27293" customFormat="1" x14ac:dyDescent="0.35"/>
    <row r="27294" customFormat="1" x14ac:dyDescent="0.35"/>
    <row r="27295" customFormat="1" x14ac:dyDescent="0.35"/>
    <row r="27296" customFormat="1" x14ac:dyDescent="0.35"/>
    <row r="27297" customFormat="1" x14ac:dyDescent="0.35"/>
    <row r="27298" customFormat="1" x14ac:dyDescent="0.35"/>
    <row r="27299" customFormat="1" x14ac:dyDescent="0.35"/>
    <row r="27300" customFormat="1" x14ac:dyDescent="0.35"/>
    <row r="27301" customFormat="1" x14ac:dyDescent="0.35"/>
    <row r="27302" customFormat="1" x14ac:dyDescent="0.35"/>
    <row r="27303" customFormat="1" x14ac:dyDescent="0.35"/>
    <row r="27304" customFormat="1" x14ac:dyDescent="0.35"/>
    <row r="27305" customFormat="1" x14ac:dyDescent="0.35"/>
    <row r="27306" customFormat="1" x14ac:dyDescent="0.35"/>
    <row r="27307" customFormat="1" x14ac:dyDescent="0.35"/>
    <row r="27308" customFormat="1" x14ac:dyDescent="0.35"/>
    <row r="27309" customFormat="1" x14ac:dyDescent="0.35"/>
    <row r="27310" customFormat="1" x14ac:dyDescent="0.35"/>
    <row r="27311" customFormat="1" x14ac:dyDescent="0.35"/>
    <row r="27312" customFormat="1" x14ac:dyDescent="0.35"/>
    <row r="27313" customFormat="1" x14ac:dyDescent="0.35"/>
    <row r="27314" customFormat="1" x14ac:dyDescent="0.35"/>
    <row r="27315" customFormat="1" x14ac:dyDescent="0.35"/>
    <row r="27316" customFormat="1" x14ac:dyDescent="0.35"/>
    <row r="27317" customFormat="1" x14ac:dyDescent="0.35"/>
    <row r="27318" customFormat="1" x14ac:dyDescent="0.35"/>
    <row r="27319" customFormat="1" x14ac:dyDescent="0.35"/>
    <row r="27320" customFormat="1" x14ac:dyDescent="0.35"/>
    <row r="27321" customFormat="1" x14ac:dyDescent="0.35"/>
    <row r="27322" customFormat="1" x14ac:dyDescent="0.35"/>
    <row r="27323" customFormat="1" x14ac:dyDescent="0.35"/>
    <row r="27324" customFormat="1" x14ac:dyDescent="0.35"/>
    <row r="27325" customFormat="1" x14ac:dyDescent="0.35"/>
    <row r="27326" customFormat="1" x14ac:dyDescent="0.35"/>
    <row r="27327" customFormat="1" x14ac:dyDescent="0.35"/>
    <row r="27328" customFormat="1" x14ac:dyDescent="0.35"/>
    <row r="27329" customFormat="1" x14ac:dyDescent="0.35"/>
    <row r="27330" customFormat="1" x14ac:dyDescent="0.35"/>
    <row r="27331" customFormat="1" x14ac:dyDescent="0.35"/>
    <row r="27332" customFormat="1" x14ac:dyDescent="0.35"/>
    <row r="27333" customFormat="1" x14ac:dyDescent="0.35"/>
    <row r="27334" customFormat="1" x14ac:dyDescent="0.35"/>
    <row r="27335" customFormat="1" x14ac:dyDescent="0.35"/>
    <row r="27336" customFormat="1" x14ac:dyDescent="0.35"/>
    <row r="27337" customFormat="1" x14ac:dyDescent="0.35"/>
    <row r="27338" customFormat="1" x14ac:dyDescent="0.35"/>
    <row r="27339" customFormat="1" x14ac:dyDescent="0.35"/>
    <row r="27340" customFormat="1" x14ac:dyDescent="0.35"/>
    <row r="27341" customFormat="1" x14ac:dyDescent="0.35"/>
    <row r="27342" customFormat="1" x14ac:dyDescent="0.35"/>
    <row r="27343" customFormat="1" x14ac:dyDescent="0.35"/>
    <row r="27344" customFormat="1" x14ac:dyDescent="0.35"/>
    <row r="27345" customFormat="1" x14ac:dyDescent="0.35"/>
    <row r="27346" customFormat="1" x14ac:dyDescent="0.35"/>
    <row r="27347" customFormat="1" x14ac:dyDescent="0.35"/>
    <row r="27348" customFormat="1" x14ac:dyDescent="0.35"/>
    <row r="27349" customFormat="1" x14ac:dyDescent="0.35"/>
    <row r="27350" customFormat="1" x14ac:dyDescent="0.35"/>
    <row r="27351" customFormat="1" x14ac:dyDescent="0.35"/>
    <row r="27352" customFormat="1" x14ac:dyDescent="0.35"/>
    <row r="27353" customFormat="1" x14ac:dyDescent="0.35"/>
    <row r="27354" customFormat="1" x14ac:dyDescent="0.35"/>
    <row r="27355" customFormat="1" x14ac:dyDescent="0.35"/>
    <row r="27356" customFormat="1" x14ac:dyDescent="0.35"/>
    <row r="27357" customFormat="1" x14ac:dyDescent="0.35"/>
    <row r="27358" customFormat="1" x14ac:dyDescent="0.35"/>
    <row r="27359" customFormat="1" x14ac:dyDescent="0.35"/>
    <row r="27360" customFormat="1" x14ac:dyDescent="0.35"/>
    <row r="27361" customFormat="1" x14ac:dyDescent="0.35"/>
    <row r="27362" customFormat="1" x14ac:dyDescent="0.35"/>
    <row r="27363" customFormat="1" x14ac:dyDescent="0.35"/>
    <row r="27364" customFormat="1" x14ac:dyDescent="0.35"/>
    <row r="27365" customFormat="1" x14ac:dyDescent="0.35"/>
    <row r="27366" customFormat="1" x14ac:dyDescent="0.35"/>
    <row r="27367" customFormat="1" x14ac:dyDescent="0.35"/>
    <row r="27368" customFormat="1" x14ac:dyDescent="0.35"/>
    <row r="27369" customFormat="1" x14ac:dyDescent="0.35"/>
    <row r="27370" customFormat="1" x14ac:dyDescent="0.35"/>
    <row r="27371" customFormat="1" x14ac:dyDescent="0.35"/>
    <row r="27372" customFormat="1" x14ac:dyDescent="0.35"/>
    <row r="27373" customFormat="1" x14ac:dyDescent="0.35"/>
    <row r="27374" customFormat="1" x14ac:dyDescent="0.35"/>
    <row r="27375" customFormat="1" x14ac:dyDescent="0.35"/>
    <row r="27376" customFormat="1" x14ac:dyDescent="0.35"/>
    <row r="27377" customFormat="1" x14ac:dyDescent="0.35"/>
    <row r="27378" customFormat="1" x14ac:dyDescent="0.35"/>
    <row r="27379" customFormat="1" x14ac:dyDescent="0.35"/>
    <row r="27380" customFormat="1" x14ac:dyDescent="0.35"/>
    <row r="27381" customFormat="1" x14ac:dyDescent="0.35"/>
    <row r="27382" customFormat="1" x14ac:dyDescent="0.35"/>
    <row r="27383" customFormat="1" x14ac:dyDescent="0.35"/>
    <row r="27384" customFormat="1" x14ac:dyDescent="0.35"/>
    <row r="27385" customFormat="1" x14ac:dyDescent="0.35"/>
    <row r="27386" customFormat="1" x14ac:dyDescent="0.35"/>
    <row r="27387" customFormat="1" x14ac:dyDescent="0.35"/>
    <row r="27388" customFormat="1" x14ac:dyDescent="0.35"/>
    <row r="27389" customFormat="1" x14ac:dyDescent="0.35"/>
    <row r="27390" customFormat="1" x14ac:dyDescent="0.35"/>
    <row r="27391" customFormat="1" x14ac:dyDescent="0.35"/>
    <row r="27392" customFormat="1" x14ac:dyDescent="0.35"/>
    <row r="27393" customFormat="1" x14ac:dyDescent="0.35"/>
    <row r="27394" customFormat="1" x14ac:dyDescent="0.35"/>
    <row r="27395" customFormat="1" x14ac:dyDescent="0.35"/>
    <row r="27396" customFormat="1" x14ac:dyDescent="0.35"/>
    <row r="27397" customFormat="1" x14ac:dyDescent="0.35"/>
    <row r="27398" customFormat="1" x14ac:dyDescent="0.35"/>
    <row r="27399" customFormat="1" x14ac:dyDescent="0.35"/>
    <row r="27400" customFormat="1" x14ac:dyDescent="0.35"/>
    <row r="27401" customFormat="1" x14ac:dyDescent="0.35"/>
    <row r="27402" customFormat="1" x14ac:dyDescent="0.35"/>
    <row r="27403" customFormat="1" x14ac:dyDescent="0.35"/>
    <row r="27404" customFormat="1" x14ac:dyDescent="0.35"/>
    <row r="27405" customFormat="1" x14ac:dyDescent="0.35"/>
    <row r="27406" customFormat="1" x14ac:dyDescent="0.35"/>
    <row r="27407" customFormat="1" x14ac:dyDescent="0.35"/>
    <row r="27408" customFormat="1" x14ac:dyDescent="0.35"/>
    <row r="27409" customFormat="1" x14ac:dyDescent="0.35"/>
    <row r="27410" customFormat="1" x14ac:dyDescent="0.35"/>
    <row r="27411" customFormat="1" x14ac:dyDescent="0.35"/>
    <row r="27412" customFormat="1" x14ac:dyDescent="0.35"/>
    <row r="27413" customFormat="1" x14ac:dyDescent="0.35"/>
    <row r="27414" customFormat="1" x14ac:dyDescent="0.35"/>
    <row r="27415" customFormat="1" x14ac:dyDescent="0.35"/>
    <row r="27416" customFormat="1" x14ac:dyDescent="0.35"/>
    <row r="27417" customFormat="1" x14ac:dyDescent="0.35"/>
    <row r="27418" customFormat="1" x14ac:dyDescent="0.35"/>
    <row r="27419" customFormat="1" x14ac:dyDescent="0.35"/>
    <row r="27420" customFormat="1" x14ac:dyDescent="0.35"/>
    <row r="27421" customFormat="1" x14ac:dyDescent="0.35"/>
    <row r="27422" customFormat="1" x14ac:dyDescent="0.35"/>
    <row r="27423" customFormat="1" x14ac:dyDescent="0.35"/>
    <row r="27424" customFormat="1" x14ac:dyDescent="0.35"/>
    <row r="27425" customFormat="1" x14ac:dyDescent="0.35"/>
    <row r="27426" customFormat="1" x14ac:dyDescent="0.35"/>
    <row r="27427" customFormat="1" x14ac:dyDescent="0.35"/>
    <row r="27428" customFormat="1" x14ac:dyDescent="0.35"/>
    <row r="27429" customFormat="1" x14ac:dyDescent="0.35"/>
    <row r="27430" customFormat="1" x14ac:dyDescent="0.35"/>
    <row r="27431" customFormat="1" x14ac:dyDescent="0.35"/>
    <row r="27432" customFormat="1" x14ac:dyDescent="0.35"/>
    <row r="27433" customFormat="1" x14ac:dyDescent="0.35"/>
    <row r="27434" customFormat="1" x14ac:dyDescent="0.35"/>
    <row r="27435" customFormat="1" x14ac:dyDescent="0.35"/>
    <row r="27436" customFormat="1" x14ac:dyDescent="0.35"/>
    <row r="27437" customFormat="1" x14ac:dyDescent="0.35"/>
    <row r="27438" customFormat="1" x14ac:dyDescent="0.35"/>
    <row r="27439" customFormat="1" x14ac:dyDescent="0.35"/>
    <row r="27440" customFormat="1" x14ac:dyDescent="0.35"/>
    <row r="27441" customFormat="1" x14ac:dyDescent="0.35"/>
    <row r="27442" customFormat="1" x14ac:dyDescent="0.35"/>
    <row r="27443" customFormat="1" x14ac:dyDescent="0.35"/>
    <row r="27444" customFormat="1" x14ac:dyDescent="0.35"/>
    <row r="27445" customFormat="1" x14ac:dyDescent="0.35"/>
    <row r="27446" customFormat="1" x14ac:dyDescent="0.35"/>
    <row r="27447" customFormat="1" x14ac:dyDescent="0.35"/>
    <row r="27448" customFormat="1" x14ac:dyDescent="0.35"/>
    <row r="27449" customFormat="1" x14ac:dyDescent="0.35"/>
    <row r="27450" customFormat="1" x14ac:dyDescent="0.35"/>
    <row r="27451" customFormat="1" x14ac:dyDescent="0.35"/>
    <row r="27452" customFormat="1" x14ac:dyDescent="0.35"/>
    <row r="27453" customFormat="1" x14ac:dyDescent="0.35"/>
    <row r="27454" customFormat="1" x14ac:dyDescent="0.35"/>
    <row r="27455" customFormat="1" x14ac:dyDescent="0.35"/>
    <row r="27456" customFormat="1" x14ac:dyDescent="0.35"/>
    <row r="27457" customFormat="1" x14ac:dyDescent="0.35"/>
    <row r="27458" customFormat="1" x14ac:dyDescent="0.35"/>
    <row r="27459" customFormat="1" x14ac:dyDescent="0.35"/>
    <row r="27460" customFormat="1" x14ac:dyDescent="0.35"/>
    <row r="27461" customFormat="1" x14ac:dyDescent="0.35"/>
    <row r="27462" customFormat="1" x14ac:dyDescent="0.35"/>
    <row r="27463" customFormat="1" x14ac:dyDescent="0.35"/>
    <row r="27464" customFormat="1" x14ac:dyDescent="0.35"/>
    <row r="27465" customFormat="1" x14ac:dyDescent="0.35"/>
    <row r="27466" customFormat="1" x14ac:dyDescent="0.35"/>
    <row r="27467" customFormat="1" x14ac:dyDescent="0.35"/>
    <row r="27468" customFormat="1" x14ac:dyDescent="0.35"/>
    <row r="27469" customFormat="1" x14ac:dyDescent="0.35"/>
    <row r="27470" customFormat="1" x14ac:dyDescent="0.35"/>
    <row r="27471" customFormat="1" x14ac:dyDescent="0.35"/>
    <row r="27472" customFormat="1" x14ac:dyDescent="0.35"/>
    <row r="27473" customFormat="1" x14ac:dyDescent="0.35"/>
    <row r="27474" customFormat="1" x14ac:dyDescent="0.35"/>
    <row r="27475" customFormat="1" x14ac:dyDescent="0.35"/>
    <row r="27476" customFormat="1" x14ac:dyDescent="0.35"/>
    <row r="27477" customFormat="1" x14ac:dyDescent="0.35"/>
    <row r="27478" customFormat="1" x14ac:dyDescent="0.35"/>
    <row r="27479" customFormat="1" x14ac:dyDescent="0.35"/>
    <row r="27480" customFormat="1" x14ac:dyDescent="0.35"/>
    <row r="27481" customFormat="1" x14ac:dyDescent="0.35"/>
    <row r="27482" customFormat="1" x14ac:dyDescent="0.35"/>
    <row r="27483" customFormat="1" x14ac:dyDescent="0.35"/>
    <row r="27484" customFormat="1" x14ac:dyDescent="0.35"/>
    <row r="27485" customFormat="1" x14ac:dyDescent="0.35"/>
    <row r="27486" customFormat="1" x14ac:dyDescent="0.35"/>
    <row r="27487" customFormat="1" x14ac:dyDescent="0.35"/>
    <row r="27488" customFormat="1" x14ac:dyDescent="0.35"/>
    <row r="27489" customFormat="1" x14ac:dyDescent="0.35"/>
    <row r="27490" customFormat="1" x14ac:dyDescent="0.35"/>
    <row r="27491" customFormat="1" x14ac:dyDescent="0.35"/>
    <row r="27492" customFormat="1" x14ac:dyDescent="0.35"/>
    <row r="27493" customFormat="1" x14ac:dyDescent="0.35"/>
    <row r="27494" customFormat="1" x14ac:dyDescent="0.35"/>
    <row r="27495" customFormat="1" x14ac:dyDescent="0.35"/>
    <row r="27496" customFormat="1" x14ac:dyDescent="0.35"/>
    <row r="27497" customFormat="1" x14ac:dyDescent="0.35"/>
    <row r="27498" customFormat="1" x14ac:dyDescent="0.35"/>
    <row r="27499" customFormat="1" x14ac:dyDescent="0.35"/>
    <row r="27500" customFormat="1" x14ac:dyDescent="0.35"/>
    <row r="27501" customFormat="1" x14ac:dyDescent="0.35"/>
    <row r="27502" customFormat="1" x14ac:dyDescent="0.35"/>
    <row r="27503" customFormat="1" x14ac:dyDescent="0.35"/>
    <row r="27504" customFormat="1" x14ac:dyDescent="0.35"/>
    <row r="27505" customFormat="1" x14ac:dyDescent="0.35"/>
    <row r="27506" customFormat="1" x14ac:dyDescent="0.35"/>
    <row r="27507" customFormat="1" x14ac:dyDescent="0.35"/>
    <row r="27508" customFormat="1" x14ac:dyDescent="0.35"/>
    <row r="27509" customFormat="1" x14ac:dyDescent="0.35"/>
    <row r="27510" customFormat="1" x14ac:dyDescent="0.35"/>
    <row r="27511" customFormat="1" x14ac:dyDescent="0.35"/>
    <row r="27512" customFormat="1" x14ac:dyDescent="0.35"/>
    <row r="27513" customFormat="1" x14ac:dyDescent="0.35"/>
    <row r="27514" customFormat="1" x14ac:dyDescent="0.35"/>
    <row r="27515" customFormat="1" x14ac:dyDescent="0.35"/>
    <row r="27516" customFormat="1" x14ac:dyDescent="0.35"/>
    <row r="27517" customFormat="1" x14ac:dyDescent="0.35"/>
    <row r="27518" customFormat="1" x14ac:dyDescent="0.35"/>
    <row r="27519" customFormat="1" x14ac:dyDescent="0.35"/>
    <row r="27520" customFormat="1" x14ac:dyDescent="0.35"/>
    <row r="27521" customFormat="1" x14ac:dyDescent="0.35"/>
    <row r="27522" customFormat="1" x14ac:dyDescent="0.35"/>
    <row r="27523" customFormat="1" x14ac:dyDescent="0.35"/>
    <row r="27524" customFormat="1" x14ac:dyDescent="0.35"/>
    <row r="27525" customFormat="1" x14ac:dyDescent="0.35"/>
    <row r="27526" customFormat="1" x14ac:dyDescent="0.35"/>
    <row r="27527" customFormat="1" x14ac:dyDescent="0.35"/>
    <row r="27528" customFormat="1" x14ac:dyDescent="0.35"/>
    <row r="27529" customFormat="1" x14ac:dyDescent="0.35"/>
    <row r="27530" customFormat="1" x14ac:dyDescent="0.35"/>
    <row r="27531" customFormat="1" x14ac:dyDescent="0.35"/>
    <row r="27532" customFormat="1" x14ac:dyDescent="0.35"/>
    <row r="27533" customFormat="1" x14ac:dyDescent="0.35"/>
    <row r="27534" customFormat="1" x14ac:dyDescent="0.35"/>
    <row r="27535" customFormat="1" x14ac:dyDescent="0.35"/>
    <row r="27536" customFormat="1" x14ac:dyDescent="0.35"/>
    <row r="27537" customFormat="1" x14ac:dyDescent="0.35"/>
    <row r="27538" customFormat="1" x14ac:dyDescent="0.35"/>
    <row r="27539" customFormat="1" x14ac:dyDescent="0.35"/>
    <row r="27540" customFormat="1" x14ac:dyDescent="0.35"/>
    <row r="27541" customFormat="1" x14ac:dyDescent="0.35"/>
    <row r="27542" customFormat="1" x14ac:dyDescent="0.35"/>
    <row r="27543" customFormat="1" x14ac:dyDescent="0.35"/>
    <row r="27544" customFormat="1" x14ac:dyDescent="0.35"/>
    <row r="27545" customFormat="1" x14ac:dyDescent="0.35"/>
    <row r="27546" customFormat="1" x14ac:dyDescent="0.35"/>
    <row r="27547" customFormat="1" x14ac:dyDescent="0.35"/>
    <row r="27548" customFormat="1" x14ac:dyDescent="0.35"/>
    <row r="27549" customFormat="1" x14ac:dyDescent="0.35"/>
    <row r="27550" customFormat="1" x14ac:dyDescent="0.35"/>
    <row r="27551" customFormat="1" x14ac:dyDescent="0.35"/>
    <row r="27552" customFormat="1" x14ac:dyDescent="0.35"/>
    <row r="27553" customFormat="1" x14ac:dyDescent="0.35"/>
    <row r="27554" customFormat="1" x14ac:dyDescent="0.35"/>
    <row r="27555" customFormat="1" x14ac:dyDescent="0.35"/>
    <row r="27556" customFormat="1" x14ac:dyDescent="0.35"/>
    <row r="27557" customFormat="1" x14ac:dyDescent="0.35"/>
    <row r="27558" customFormat="1" x14ac:dyDescent="0.35"/>
    <row r="27559" customFormat="1" x14ac:dyDescent="0.35"/>
    <row r="27560" customFormat="1" x14ac:dyDescent="0.35"/>
    <row r="27561" customFormat="1" x14ac:dyDescent="0.35"/>
    <row r="27562" customFormat="1" x14ac:dyDescent="0.35"/>
    <row r="27563" customFormat="1" x14ac:dyDescent="0.35"/>
    <row r="27564" customFormat="1" x14ac:dyDescent="0.35"/>
    <row r="27565" customFormat="1" x14ac:dyDescent="0.35"/>
    <row r="27566" customFormat="1" x14ac:dyDescent="0.35"/>
    <row r="27567" customFormat="1" x14ac:dyDescent="0.35"/>
    <row r="27568" customFormat="1" x14ac:dyDescent="0.35"/>
    <row r="27569" customFormat="1" x14ac:dyDescent="0.35"/>
    <row r="27570" customFormat="1" x14ac:dyDescent="0.35"/>
    <row r="27571" customFormat="1" x14ac:dyDescent="0.35"/>
    <row r="27572" customFormat="1" x14ac:dyDescent="0.35"/>
    <row r="27573" customFormat="1" x14ac:dyDescent="0.35"/>
    <row r="27574" customFormat="1" x14ac:dyDescent="0.35"/>
    <row r="27575" customFormat="1" x14ac:dyDescent="0.35"/>
    <row r="27576" customFormat="1" x14ac:dyDescent="0.35"/>
    <row r="27577" customFormat="1" x14ac:dyDescent="0.35"/>
    <row r="27578" customFormat="1" x14ac:dyDescent="0.35"/>
    <row r="27579" customFormat="1" x14ac:dyDescent="0.35"/>
    <row r="27580" customFormat="1" x14ac:dyDescent="0.35"/>
    <row r="27581" customFormat="1" x14ac:dyDescent="0.35"/>
    <row r="27582" customFormat="1" x14ac:dyDescent="0.35"/>
    <row r="27583" customFormat="1" x14ac:dyDescent="0.35"/>
    <row r="27584" customFormat="1" x14ac:dyDescent="0.35"/>
    <row r="27585" customFormat="1" x14ac:dyDescent="0.35"/>
    <row r="27586" customFormat="1" x14ac:dyDescent="0.35"/>
    <row r="27587" customFormat="1" x14ac:dyDescent="0.35"/>
    <row r="27588" customFormat="1" x14ac:dyDescent="0.35"/>
    <row r="27589" customFormat="1" x14ac:dyDescent="0.35"/>
    <row r="27590" customFormat="1" x14ac:dyDescent="0.35"/>
    <row r="27591" customFormat="1" x14ac:dyDescent="0.35"/>
    <row r="27592" customFormat="1" x14ac:dyDescent="0.35"/>
    <row r="27593" customFormat="1" x14ac:dyDescent="0.35"/>
    <row r="27594" customFormat="1" x14ac:dyDescent="0.35"/>
    <row r="27595" customFormat="1" x14ac:dyDescent="0.35"/>
    <row r="27596" customFormat="1" x14ac:dyDescent="0.35"/>
    <row r="27597" customFormat="1" x14ac:dyDescent="0.35"/>
    <row r="27598" customFormat="1" x14ac:dyDescent="0.35"/>
    <row r="27599" customFormat="1" x14ac:dyDescent="0.35"/>
    <row r="27600" customFormat="1" x14ac:dyDescent="0.35"/>
    <row r="27601" customFormat="1" x14ac:dyDescent="0.35"/>
    <row r="27602" customFormat="1" x14ac:dyDescent="0.35"/>
    <row r="27603" customFormat="1" x14ac:dyDescent="0.35"/>
    <row r="27604" customFormat="1" x14ac:dyDescent="0.35"/>
    <row r="27605" customFormat="1" x14ac:dyDescent="0.35"/>
    <row r="27606" customFormat="1" x14ac:dyDescent="0.35"/>
    <row r="27607" customFormat="1" x14ac:dyDescent="0.35"/>
    <row r="27608" customFormat="1" x14ac:dyDescent="0.35"/>
    <row r="27609" customFormat="1" x14ac:dyDescent="0.35"/>
    <row r="27610" customFormat="1" x14ac:dyDescent="0.35"/>
    <row r="27611" customFormat="1" x14ac:dyDescent="0.35"/>
    <row r="27612" customFormat="1" x14ac:dyDescent="0.35"/>
    <row r="27613" customFormat="1" x14ac:dyDescent="0.35"/>
    <row r="27614" customFormat="1" x14ac:dyDescent="0.35"/>
    <row r="27615" customFormat="1" x14ac:dyDescent="0.35"/>
    <row r="27616" customFormat="1" x14ac:dyDescent="0.35"/>
    <row r="27617" customFormat="1" x14ac:dyDescent="0.35"/>
    <row r="27618" customFormat="1" x14ac:dyDescent="0.35"/>
    <row r="27619" customFormat="1" x14ac:dyDescent="0.35"/>
    <row r="27620" customFormat="1" x14ac:dyDescent="0.35"/>
    <row r="27621" customFormat="1" x14ac:dyDescent="0.35"/>
    <row r="27622" customFormat="1" x14ac:dyDescent="0.35"/>
    <row r="27623" customFormat="1" x14ac:dyDescent="0.35"/>
    <row r="27624" customFormat="1" x14ac:dyDescent="0.35"/>
    <row r="27625" customFormat="1" x14ac:dyDescent="0.35"/>
    <row r="27626" customFormat="1" x14ac:dyDescent="0.35"/>
    <row r="27627" customFormat="1" x14ac:dyDescent="0.35"/>
    <row r="27628" customFormat="1" x14ac:dyDescent="0.35"/>
    <row r="27629" customFormat="1" x14ac:dyDescent="0.35"/>
    <row r="27630" customFormat="1" x14ac:dyDescent="0.35"/>
    <row r="27631" customFormat="1" x14ac:dyDescent="0.35"/>
    <row r="27632" customFormat="1" x14ac:dyDescent="0.35"/>
    <row r="27633" customFormat="1" x14ac:dyDescent="0.35"/>
    <row r="27634" customFormat="1" x14ac:dyDescent="0.35"/>
    <row r="27635" customFormat="1" x14ac:dyDescent="0.35"/>
    <row r="27636" customFormat="1" x14ac:dyDescent="0.35"/>
    <row r="27637" customFormat="1" x14ac:dyDescent="0.35"/>
    <row r="27638" customFormat="1" x14ac:dyDescent="0.35"/>
    <row r="27639" customFormat="1" x14ac:dyDescent="0.35"/>
    <row r="27640" customFormat="1" x14ac:dyDescent="0.35"/>
    <row r="27641" customFormat="1" x14ac:dyDescent="0.35"/>
    <row r="27642" customFormat="1" x14ac:dyDescent="0.35"/>
    <row r="27643" customFormat="1" x14ac:dyDescent="0.35"/>
    <row r="27644" customFormat="1" x14ac:dyDescent="0.35"/>
    <row r="27645" customFormat="1" x14ac:dyDescent="0.35"/>
    <row r="27646" customFormat="1" x14ac:dyDescent="0.35"/>
    <row r="27647" customFormat="1" x14ac:dyDescent="0.35"/>
    <row r="27648" customFormat="1" x14ac:dyDescent="0.35"/>
    <row r="27649" customFormat="1" x14ac:dyDescent="0.35"/>
    <row r="27650" customFormat="1" x14ac:dyDescent="0.35"/>
    <row r="27651" customFormat="1" x14ac:dyDescent="0.35"/>
    <row r="27652" customFormat="1" x14ac:dyDescent="0.35"/>
    <row r="27653" customFormat="1" x14ac:dyDescent="0.35"/>
    <row r="27654" customFormat="1" x14ac:dyDescent="0.35"/>
    <row r="27655" customFormat="1" x14ac:dyDescent="0.35"/>
    <row r="27656" customFormat="1" x14ac:dyDescent="0.35"/>
    <row r="27657" customFormat="1" x14ac:dyDescent="0.35"/>
    <row r="27658" customFormat="1" x14ac:dyDescent="0.35"/>
    <row r="27659" customFormat="1" x14ac:dyDescent="0.35"/>
    <row r="27660" customFormat="1" x14ac:dyDescent="0.35"/>
    <row r="27661" customFormat="1" x14ac:dyDescent="0.35"/>
    <row r="27662" customFormat="1" x14ac:dyDescent="0.35"/>
    <row r="27663" customFormat="1" x14ac:dyDescent="0.35"/>
    <row r="27664" customFormat="1" x14ac:dyDescent="0.35"/>
    <row r="27665" customFormat="1" x14ac:dyDescent="0.35"/>
    <row r="27666" customFormat="1" x14ac:dyDescent="0.35"/>
    <row r="27667" customFormat="1" x14ac:dyDescent="0.35"/>
    <row r="27668" customFormat="1" x14ac:dyDescent="0.35"/>
    <row r="27669" customFormat="1" x14ac:dyDescent="0.35"/>
    <row r="27670" customFormat="1" x14ac:dyDescent="0.35"/>
    <row r="27671" customFormat="1" x14ac:dyDescent="0.35"/>
    <row r="27672" customFormat="1" x14ac:dyDescent="0.35"/>
    <row r="27673" customFormat="1" x14ac:dyDescent="0.35"/>
    <row r="27674" customFormat="1" x14ac:dyDescent="0.35"/>
    <row r="27675" customFormat="1" x14ac:dyDescent="0.35"/>
    <row r="27676" customFormat="1" x14ac:dyDescent="0.35"/>
    <row r="27677" customFormat="1" x14ac:dyDescent="0.35"/>
    <row r="27678" customFormat="1" x14ac:dyDescent="0.35"/>
    <row r="27679" customFormat="1" x14ac:dyDescent="0.35"/>
    <row r="27680" customFormat="1" x14ac:dyDescent="0.35"/>
    <row r="27681" customFormat="1" x14ac:dyDescent="0.35"/>
    <row r="27682" customFormat="1" x14ac:dyDescent="0.35"/>
    <row r="27683" customFormat="1" x14ac:dyDescent="0.35"/>
    <row r="27684" customFormat="1" x14ac:dyDescent="0.35"/>
    <row r="27685" customFormat="1" x14ac:dyDescent="0.35"/>
    <row r="27686" customFormat="1" x14ac:dyDescent="0.35"/>
    <row r="27687" customFormat="1" x14ac:dyDescent="0.35"/>
    <row r="27688" customFormat="1" x14ac:dyDescent="0.35"/>
    <row r="27689" customFormat="1" x14ac:dyDescent="0.35"/>
    <row r="27690" customFormat="1" x14ac:dyDescent="0.35"/>
    <row r="27691" customFormat="1" x14ac:dyDescent="0.35"/>
    <row r="27692" customFormat="1" x14ac:dyDescent="0.35"/>
    <row r="27693" customFormat="1" x14ac:dyDescent="0.35"/>
    <row r="27694" customFormat="1" x14ac:dyDescent="0.35"/>
    <row r="27695" customFormat="1" x14ac:dyDescent="0.35"/>
    <row r="27696" customFormat="1" x14ac:dyDescent="0.35"/>
    <row r="27697" customFormat="1" x14ac:dyDescent="0.35"/>
    <row r="27698" customFormat="1" x14ac:dyDescent="0.35"/>
    <row r="27699" customFormat="1" x14ac:dyDescent="0.35"/>
    <row r="27700" customFormat="1" x14ac:dyDescent="0.35"/>
    <row r="27701" customFormat="1" x14ac:dyDescent="0.35"/>
    <row r="27702" customFormat="1" x14ac:dyDescent="0.35"/>
    <row r="27703" customFormat="1" x14ac:dyDescent="0.35"/>
    <row r="27704" customFormat="1" x14ac:dyDescent="0.35"/>
    <row r="27705" customFormat="1" x14ac:dyDescent="0.35"/>
    <row r="27706" customFormat="1" x14ac:dyDescent="0.35"/>
    <row r="27707" customFormat="1" x14ac:dyDescent="0.35"/>
    <row r="27708" customFormat="1" x14ac:dyDescent="0.35"/>
    <row r="27709" customFormat="1" x14ac:dyDescent="0.35"/>
    <row r="27710" customFormat="1" x14ac:dyDescent="0.35"/>
    <row r="27711" customFormat="1" x14ac:dyDescent="0.35"/>
    <row r="27712" customFormat="1" x14ac:dyDescent="0.35"/>
    <row r="27713" customFormat="1" x14ac:dyDescent="0.35"/>
    <row r="27714" customFormat="1" x14ac:dyDescent="0.35"/>
    <row r="27715" customFormat="1" x14ac:dyDescent="0.35"/>
    <row r="27716" customFormat="1" x14ac:dyDescent="0.35"/>
    <row r="27717" customFormat="1" x14ac:dyDescent="0.35"/>
    <row r="27718" customFormat="1" x14ac:dyDescent="0.35"/>
    <row r="27719" customFormat="1" x14ac:dyDescent="0.35"/>
    <row r="27720" customFormat="1" x14ac:dyDescent="0.35"/>
    <row r="27721" customFormat="1" x14ac:dyDescent="0.35"/>
    <row r="27722" customFormat="1" x14ac:dyDescent="0.35"/>
    <row r="27723" customFormat="1" x14ac:dyDescent="0.35"/>
    <row r="27724" customFormat="1" x14ac:dyDescent="0.35"/>
    <row r="27725" customFormat="1" x14ac:dyDescent="0.35"/>
    <row r="27726" customFormat="1" x14ac:dyDescent="0.35"/>
    <row r="27727" customFormat="1" x14ac:dyDescent="0.35"/>
    <row r="27728" customFormat="1" x14ac:dyDescent="0.35"/>
    <row r="27729" customFormat="1" x14ac:dyDescent="0.35"/>
    <row r="27730" customFormat="1" x14ac:dyDescent="0.35"/>
    <row r="27731" customFormat="1" x14ac:dyDescent="0.35"/>
    <row r="27732" customFormat="1" x14ac:dyDescent="0.35"/>
    <row r="27733" customFormat="1" x14ac:dyDescent="0.35"/>
    <row r="27734" customFormat="1" x14ac:dyDescent="0.35"/>
    <row r="27735" customFormat="1" x14ac:dyDescent="0.35"/>
    <row r="27736" customFormat="1" x14ac:dyDescent="0.35"/>
    <row r="27737" customFormat="1" x14ac:dyDescent="0.35"/>
    <row r="27738" customFormat="1" x14ac:dyDescent="0.35"/>
    <row r="27739" customFormat="1" x14ac:dyDescent="0.35"/>
    <row r="27740" customFormat="1" x14ac:dyDescent="0.35"/>
    <row r="27741" customFormat="1" x14ac:dyDescent="0.35"/>
    <row r="27742" customFormat="1" x14ac:dyDescent="0.35"/>
    <row r="27743" customFormat="1" x14ac:dyDescent="0.35"/>
    <row r="27744" customFormat="1" x14ac:dyDescent="0.35"/>
    <row r="27745" customFormat="1" x14ac:dyDescent="0.35"/>
    <row r="27746" customFormat="1" x14ac:dyDescent="0.35"/>
    <row r="27747" customFormat="1" x14ac:dyDescent="0.35"/>
    <row r="27748" customFormat="1" x14ac:dyDescent="0.35"/>
    <row r="27749" customFormat="1" x14ac:dyDescent="0.35"/>
    <row r="27750" customFormat="1" x14ac:dyDescent="0.35"/>
    <row r="27751" customFormat="1" x14ac:dyDescent="0.35"/>
    <row r="27752" customFormat="1" x14ac:dyDescent="0.35"/>
    <row r="27753" customFormat="1" x14ac:dyDescent="0.35"/>
    <row r="27754" customFormat="1" x14ac:dyDescent="0.35"/>
    <row r="27755" customFormat="1" x14ac:dyDescent="0.35"/>
    <row r="27756" customFormat="1" x14ac:dyDescent="0.35"/>
    <row r="27757" customFormat="1" x14ac:dyDescent="0.35"/>
    <row r="27758" customFormat="1" x14ac:dyDescent="0.35"/>
    <row r="27759" customFormat="1" x14ac:dyDescent="0.35"/>
    <row r="27760" customFormat="1" x14ac:dyDescent="0.35"/>
    <row r="27761" customFormat="1" x14ac:dyDescent="0.35"/>
    <row r="27762" customFormat="1" x14ac:dyDescent="0.35"/>
    <row r="27763" customFormat="1" x14ac:dyDescent="0.35"/>
    <row r="27764" customFormat="1" x14ac:dyDescent="0.35"/>
    <row r="27765" customFormat="1" x14ac:dyDescent="0.35"/>
    <row r="27766" customFormat="1" x14ac:dyDescent="0.35"/>
    <row r="27767" customFormat="1" x14ac:dyDescent="0.35"/>
    <row r="27768" customFormat="1" x14ac:dyDescent="0.35"/>
    <row r="27769" customFormat="1" x14ac:dyDescent="0.35"/>
    <row r="27770" customFormat="1" x14ac:dyDescent="0.35"/>
    <row r="27771" customFormat="1" x14ac:dyDescent="0.35"/>
    <row r="27772" customFormat="1" x14ac:dyDescent="0.35"/>
    <row r="27773" customFormat="1" x14ac:dyDescent="0.35"/>
    <row r="27774" customFormat="1" x14ac:dyDescent="0.35"/>
    <row r="27775" customFormat="1" x14ac:dyDescent="0.35"/>
    <row r="27776" customFormat="1" x14ac:dyDescent="0.35"/>
    <row r="27777" customFormat="1" x14ac:dyDescent="0.35"/>
    <row r="27778" customFormat="1" x14ac:dyDescent="0.35"/>
    <row r="27779" customFormat="1" x14ac:dyDescent="0.35"/>
    <row r="27780" customFormat="1" x14ac:dyDescent="0.35"/>
    <row r="27781" customFormat="1" x14ac:dyDescent="0.35"/>
    <row r="27782" customFormat="1" x14ac:dyDescent="0.35"/>
    <row r="27783" customFormat="1" x14ac:dyDescent="0.35"/>
    <row r="27784" customFormat="1" x14ac:dyDescent="0.35"/>
    <row r="27785" customFormat="1" x14ac:dyDescent="0.35"/>
    <row r="27786" customFormat="1" x14ac:dyDescent="0.35"/>
    <row r="27787" customFormat="1" x14ac:dyDescent="0.35"/>
    <row r="27788" customFormat="1" x14ac:dyDescent="0.35"/>
    <row r="27789" customFormat="1" x14ac:dyDescent="0.35"/>
    <row r="27790" customFormat="1" x14ac:dyDescent="0.35"/>
    <row r="27791" customFormat="1" x14ac:dyDescent="0.35"/>
    <row r="27792" customFormat="1" x14ac:dyDescent="0.35"/>
    <row r="27793" customFormat="1" x14ac:dyDescent="0.35"/>
    <row r="27794" customFormat="1" x14ac:dyDescent="0.35"/>
    <row r="27795" customFormat="1" x14ac:dyDescent="0.35"/>
    <row r="27796" customFormat="1" x14ac:dyDescent="0.35"/>
    <row r="27797" customFormat="1" x14ac:dyDescent="0.35"/>
    <row r="27798" customFormat="1" x14ac:dyDescent="0.35"/>
    <row r="27799" customFormat="1" x14ac:dyDescent="0.35"/>
    <row r="27800" customFormat="1" x14ac:dyDescent="0.35"/>
    <row r="27801" customFormat="1" x14ac:dyDescent="0.35"/>
    <row r="27802" customFormat="1" x14ac:dyDescent="0.35"/>
    <row r="27803" customFormat="1" x14ac:dyDescent="0.35"/>
    <row r="27804" customFormat="1" x14ac:dyDescent="0.35"/>
    <row r="27805" customFormat="1" x14ac:dyDescent="0.35"/>
    <row r="27806" customFormat="1" x14ac:dyDescent="0.35"/>
    <row r="27807" customFormat="1" x14ac:dyDescent="0.35"/>
    <row r="27808" customFormat="1" x14ac:dyDescent="0.35"/>
    <row r="27809" customFormat="1" x14ac:dyDescent="0.35"/>
    <row r="27810" customFormat="1" x14ac:dyDescent="0.35"/>
    <row r="27811" customFormat="1" x14ac:dyDescent="0.35"/>
    <row r="27812" customFormat="1" x14ac:dyDescent="0.35"/>
    <row r="27813" customFormat="1" x14ac:dyDescent="0.35"/>
    <row r="27814" customFormat="1" x14ac:dyDescent="0.35"/>
    <row r="27815" customFormat="1" x14ac:dyDescent="0.35"/>
    <row r="27816" customFormat="1" x14ac:dyDescent="0.35"/>
    <row r="27817" customFormat="1" x14ac:dyDescent="0.35"/>
    <row r="27818" customFormat="1" x14ac:dyDescent="0.35"/>
    <row r="27819" customFormat="1" x14ac:dyDescent="0.35"/>
    <row r="27820" customFormat="1" x14ac:dyDescent="0.35"/>
    <row r="27821" customFormat="1" x14ac:dyDescent="0.35"/>
    <row r="27822" customFormat="1" x14ac:dyDescent="0.35"/>
    <row r="27823" customFormat="1" x14ac:dyDescent="0.35"/>
    <row r="27824" customFormat="1" x14ac:dyDescent="0.35"/>
    <row r="27825" customFormat="1" x14ac:dyDescent="0.35"/>
    <row r="27826" customFormat="1" x14ac:dyDescent="0.35"/>
    <row r="27827" customFormat="1" x14ac:dyDescent="0.35"/>
    <row r="27828" customFormat="1" x14ac:dyDescent="0.35"/>
    <row r="27829" customFormat="1" x14ac:dyDescent="0.35"/>
    <row r="27830" customFormat="1" x14ac:dyDescent="0.35"/>
    <row r="27831" customFormat="1" x14ac:dyDescent="0.35"/>
    <row r="27832" customFormat="1" x14ac:dyDescent="0.35"/>
    <row r="27833" customFormat="1" x14ac:dyDescent="0.35"/>
    <row r="27834" customFormat="1" x14ac:dyDescent="0.35"/>
    <row r="27835" customFormat="1" x14ac:dyDescent="0.35"/>
    <row r="27836" customFormat="1" x14ac:dyDescent="0.35"/>
    <row r="27837" customFormat="1" x14ac:dyDescent="0.35"/>
    <row r="27838" customFormat="1" x14ac:dyDescent="0.35"/>
    <row r="27839" customFormat="1" x14ac:dyDescent="0.35"/>
    <row r="27840" customFormat="1" x14ac:dyDescent="0.35"/>
    <row r="27841" customFormat="1" x14ac:dyDescent="0.35"/>
    <row r="27842" customFormat="1" x14ac:dyDescent="0.35"/>
    <row r="27843" customFormat="1" x14ac:dyDescent="0.35"/>
    <row r="27844" customFormat="1" x14ac:dyDescent="0.35"/>
    <row r="27845" customFormat="1" x14ac:dyDescent="0.35"/>
    <row r="27846" customFormat="1" x14ac:dyDescent="0.35"/>
    <row r="27847" customFormat="1" x14ac:dyDescent="0.35"/>
    <row r="27848" customFormat="1" x14ac:dyDescent="0.35"/>
    <row r="27849" customFormat="1" x14ac:dyDescent="0.35"/>
    <row r="27850" customFormat="1" x14ac:dyDescent="0.35"/>
    <row r="27851" customFormat="1" x14ac:dyDescent="0.35"/>
    <row r="27852" customFormat="1" x14ac:dyDescent="0.35"/>
    <row r="27853" customFormat="1" x14ac:dyDescent="0.35"/>
    <row r="27854" customFormat="1" x14ac:dyDescent="0.35"/>
    <row r="27855" customFormat="1" x14ac:dyDescent="0.35"/>
    <row r="27856" customFormat="1" x14ac:dyDescent="0.35"/>
    <row r="27857" customFormat="1" x14ac:dyDescent="0.35"/>
    <row r="27858" customFormat="1" x14ac:dyDescent="0.35"/>
    <row r="27859" customFormat="1" x14ac:dyDescent="0.35"/>
    <row r="27860" customFormat="1" x14ac:dyDescent="0.35"/>
    <row r="27861" customFormat="1" x14ac:dyDescent="0.35"/>
    <row r="27862" customFormat="1" x14ac:dyDescent="0.35"/>
    <row r="27863" customFormat="1" x14ac:dyDescent="0.35"/>
    <row r="27864" customFormat="1" x14ac:dyDescent="0.35"/>
    <row r="27865" customFormat="1" x14ac:dyDescent="0.35"/>
    <row r="27866" customFormat="1" x14ac:dyDescent="0.35"/>
    <row r="27867" customFormat="1" x14ac:dyDescent="0.35"/>
    <row r="27868" customFormat="1" x14ac:dyDescent="0.35"/>
    <row r="27869" customFormat="1" x14ac:dyDescent="0.35"/>
    <row r="27870" customFormat="1" x14ac:dyDescent="0.35"/>
    <row r="27871" customFormat="1" x14ac:dyDescent="0.35"/>
    <row r="27872" customFormat="1" x14ac:dyDescent="0.35"/>
    <row r="27873" customFormat="1" x14ac:dyDescent="0.35"/>
    <row r="27874" customFormat="1" x14ac:dyDescent="0.35"/>
    <row r="27875" customFormat="1" x14ac:dyDescent="0.35"/>
    <row r="27876" customFormat="1" x14ac:dyDescent="0.35"/>
    <row r="27877" customFormat="1" x14ac:dyDescent="0.35"/>
    <row r="27878" customFormat="1" x14ac:dyDescent="0.35"/>
    <row r="27879" customFormat="1" x14ac:dyDescent="0.35"/>
    <row r="27880" customFormat="1" x14ac:dyDescent="0.35"/>
    <row r="27881" customFormat="1" x14ac:dyDescent="0.35"/>
    <row r="27882" customFormat="1" x14ac:dyDescent="0.35"/>
    <row r="27883" customFormat="1" x14ac:dyDescent="0.35"/>
    <row r="27884" customFormat="1" x14ac:dyDescent="0.35"/>
    <row r="27885" customFormat="1" x14ac:dyDescent="0.35"/>
    <row r="27886" customFormat="1" x14ac:dyDescent="0.35"/>
    <row r="27887" customFormat="1" x14ac:dyDescent="0.35"/>
    <row r="27888" customFormat="1" x14ac:dyDescent="0.35"/>
    <row r="27889" customFormat="1" x14ac:dyDescent="0.35"/>
    <row r="27890" customFormat="1" x14ac:dyDescent="0.35"/>
    <row r="27891" customFormat="1" x14ac:dyDescent="0.35"/>
    <row r="27892" customFormat="1" x14ac:dyDescent="0.35"/>
    <row r="27893" customFormat="1" x14ac:dyDescent="0.35"/>
    <row r="27894" customFormat="1" x14ac:dyDescent="0.35"/>
    <row r="27895" customFormat="1" x14ac:dyDescent="0.35"/>
    <row r="27896" customFormat="1" x14ac:dyDescent="0.35"/>
    <row r="27897" customFormat="1" x14ac:dyDescent="0.35"/>
    <row r="27898" customFormat="1" x14ac:dyDescent="0.35"/>
    <row r="27899" customFormat="1" x14ac:dyDescent="0.35"/>
    <row r="27900" customFormat="1" x14ac:dyDescent="0.35"/>
    <row r="27901" customFormat="1" x14ac:dyDescent="0.35"/>
    <row r="27902" customFormat="1" x14ac:dyDescent="0.35"/>
    <row r="27903" customFormat="1" x14ac:dyDescent="0.35"/>
    <row r="27904" customFormat="1" x14ac:dyDescent="0.35"/>
    <row r="27905" customFormat="1" x14ac:dyDescent="0.35"/>
    <row r="27906" customFormat="1" x14ac:dyDescent="0.35"/>
    <row r="27907" customFormat="1" x14ac:dyDescent="0.35"/>
    <row r="27908" customFormat="1" x14ac:dyDescent="0.35"/>
    <row r="27909" customFormat="1" x14ac:dyDescent="0.35"/>
    <row r="27910" customFormat="1" x14ac:dyDescent="0.35"/>
    <row r="27911" customFormat="1" x14ac:dyDescent="0.35"/>
    <row r="27912" customFormat="1" x14ac:dyDescent="0.35"/>
    <row r="27913" customFormat="1" x14ac:dyDescent="0.35"/>
    <row r="27914" customFormat="1" x14ac:dyDescent="0.35"/>
    <row r="27915" customFormat="1" x14ac:dyDescent="0.35"/>
    <row r="27916" customFormat="1" x14ac:dyDescent="0.35"/>
    <row r="27917" customFormat="1" x14ac:dyDescent="0.35"/>
    <row r="27918" customFormat="1" x14ac:dyDescent="0.35"/>
    <row r="27919" customFormat="1" x14ac:dyDescent="0.35"/>
    <row r="27920" customFormat="1" x14ac:dyDescent="0.35"/>
    <row r="27921" customFormat="1" x14ac:dyDescent="0.35"/>
    <row r="27922" customFormat="1" x14ac:dyDescent="0.35"/>
    <row r="27923" customFormat="1" x14ac:dyDescent="0.35"/>
    <row r="27924" customFormat="1" x14ac:dyDescent="0.35"/>
    <row r="27925" customFormat="1" x14ac:dyDescent="0.35"/>
    <row r="27926" customFormat="1" x14ac:dyDescent="0.35"/>
    <row r="27927" customFormat="1" x14ac:dyDescent="0.35"/>
    <row r="27928" customFormat="1" x14ac:dyDescent="0.35"/>
    <row r="27929" customFormat="1" x14ac:dyDescent="0.35"/>
    <row r="27930" customFormat="1" x14ac:dyDescent="0.35"/>
    <row r="27931" customFormat="1" x14ac:dyDescent="0.35"/>
    <row r="27932" customFormat="1" x14ac:dyDescent="0.35"/>
    <row r="27933" customFormat="1" x14ac:dyDescent="0.35"/>
    <row r="27934" customFormat="1" x14ac:dyDescent="0.35"/>
    <row r="27935" customFormat="1" x14ac:dyDescent="0.35"/>
    <row r="27936" customFormat="1" x14ac:dyDescent="0.35"/>
    <row r="27937" customFormat="1" x14ac:dyDescent="0.35"/>
    <row r="27938" customFormat="1" x14ac:dyDescent="0.35"/>
    <row r="27939" customFormat="1" x14ac:dyDescent="0.35"/>
    <row r="27940" customFormat="1" x14ac:dyDescent="0.35"/>
    <row r="27941" customFormat="1" x14ac:dyDescent="0.35"/>
    <row r="27942" customFormat="1" x14ac:dyDescent="0.35"/>
    <row r="27943" customFormat="1" x14ac:dyDescent="0.35"/>
    <row r="27944" customFormat="1" x14ac:dyDescent="0.35"/>
    <row r="27945" customFormat="1" x14ac:dyDescent="0.35"/>
    <row r="27946" customFormat="1" x14ac:dyDescent="0.35"/>
    <row r="27947" customFormat="1" x14ac:dyDescent="0.35"/>
    <row r="27948" customFormat="1" x14ac:dyDescent="0.35"/>
    <row r="27949" customFormat="1" x14ac:dyDescent="0.35"/>
    <row r="27950" customFormat="1" x14ac:dyDescent="0.35"/>
    <row r="27951" customFormat="1" x14ac:dyDescent="0.35"/>
    <row r="27952" customFormat="1" x14ac:dyDescent="0.35"/>
    <row r="27953" customFormat="1" x14ac:dyDescent="0.35"/>
    <row r="27954" customFormat="1" x14ac:dyDescent="0.35"/>
    <row r="27955" customFormat="1" x14ac:dyDescent="0.35"/>
    <row r="27956" customFormat="1" x14ac:dyDescent="0.35"/>
    <row r="27957" customFormat="1" x14ac:dyDescent="0.35"/>
    <row r="27958" customFormat="1" x14ac:dyDescent="0.35"/>
    <row r="27959" customFormat="1" x14ac:dyDescent="0.35"/>
    <row r="27960" customFormat="1" x14ac:dyDescent="0.35"/>
    <row r="27961" customFormat="1" x14ac:dyDescent="0.35"/>
    <row r="27962" customFormat="1" x14ac:dyDescent="0.35"/>
    <row r="27963" customFormat="1" x14ac:dyDescent="0.35"/>
    <row r="27964" customFormat="1" x14ac:dyDescent="0.35"/>
    <row r="27965" customFormat="1" x14ac:dyDescent="0.35"/>
    <row r="27966" customFormat="1" x14ac:dyDescent="0.35"/>
    <row r="27967" customFormat="1" x14ac:dyDescent="0.35"/>
    <row r="27968" customFormat="1" x14ac:dyDescent="0.35"/>
    <row r="27969" customFormat="1" x14ac:dyDescent="0.35"/>
    <row r="27970" customFormat="1" x14ac:dyDescent="0.35"/>
    <row r="27971" customFormat="1" x14ac:dyDescent="0.35"/>
    <row r="27972" customFormat="1" x14ac:dyDescent="0.35"/>
    <row r="27973" customFormat="1" x14ac:dyDescent="0.35"/>
    <row r="27974" customFormat="1" x14ac:dyDescent="0.35"/>
    <row r="27975" customFormat="1" x14ac:dyDescent="0.35"/>
    <row r="27976" customFormat="1" x14ac:dyDescent="0.35"/>
    <row r="27977" customFormat="1" x14ac:dyDescent="0.35"/>
    <row r="27978" customFormat="1" x14ac:dyDescent="0.35"/>
    <row r="27979" customFormat="1" x14ac:dyDescent="0.35"/>
    <row r="27980" customFormat="1" x14ac:dyDescent="0.35"/>
    <row r="27981" customFormat="1" x14ac:dyDescent="0.35"/>
    <row r="27982" customFormat="1" x14ac:dyDescent="0.35"/>
    <row r="27983" customFormat="1" x14ac:dyDescent="0.35"/>
    <row r="27984" customFormat="1" x14ac:dyDescent="0.35"/>
    <row r="27985" customFormat="1" x14ac:dyDescent="0.35"/>
    <row r="27986" customFormat="1" x14ac:dyDescent="0.35"/>
    <row r="27987" customFormat="1" x14ac:dyDescent="0.35"/>
    <row r="27988" customFormat="1" x14ac:dyDescent="0.35"/>
    <row r="27989" customFormat="1" x14ac:dyDescent="0.35"/>
    <row r="27990" customFormat="1" x14ac:dyDescent="0.35"/>
    <row r="27991" customFormat="1" x14ac:dyDescent="0.35"/>
    <row r="27992" customFormat="1" x14ac:dyDescent="0.35"/>
    <row r="27993" customFormat="1" x14ac:dyDescent="0.35"/>
    <row r="27994" customFormat="1" x14ac:dyDescent="0.35"/>
    <row r="27995" customFormat="1" x14ac:dyDescent="0.35"/>
    <row r="27996" customFormat="1" x14ac:dyDescent="0.35"/>
    <row r="27997" customFormat="1" x14ac:dyDescent="0.35"/>
    <row r="27998" customFormat="1" x14ac:dyDescent="0.35"/>
    <row r="27999" customFormat="1" x14ac:dyDescent="0.35"/>
    <row r="28000" customFormat="1" x14ac:dyDescent="0.35"/>
    <row r="28001" customFormat="1" x14ac:dyDescent="0.35"/>
    <row r="28002" customFormat="1" x14ac:dyDescent="0.35"/>
    <row r="28003" customFormat="1" x14ac:dyDescent="0.35"/>
    <row r="28004" customFormat="1" x14ac:dyDescent="0.35"/>
    <row r="28005" customFormat="1" x14ac:dyDescent="0.35"/>
    <row r="28006" customFormat="1" x14ac:dyDescent="0.35"/>
    <row r="28007" customFormat="1" x14ac:dyDescent="0.35"/>
    <row r="28008" customFormat="1" x14ac:dyDescent="0.35"/>
    <row r="28009" customFormat="1" x14ac:dyDescent="0.35"/>
    <row r="28010" customFormat="1" x14ac:dyDescent="0.35"/>
    <row r="28011" customFormat="1" x14ac:dyDescent="0.35"/>
    <row r="28012" customFormat="1" x14ac:dyDescent="0.35"/>
    <row r="28013" customFormat="1" x14ac:dyDescent="0.35"/>
    <row r="28014" customFormat="1" x14ac:dyDescent="0.35"/>
    <row r="28015" customFormat="1" x14ac:dyDescent="0.35"/>
    <row r="28016" customFormat="1" x14ac:dyDescent="0.35"/>
    <row r="28017" customFormat="1" x14ac:dyDescent="0.35"/>
    <row r="28018" customFormat="1" x14ac:dyDescent="0.35"/>
    <row r="28019" customFormat="1" x14ac:dyDescent="0.35"/>
    <row r="28020" customFormat="1" x14ac:dyDescent="0.35"/>
    <row r="28021" customFormat="1" x14ac:dyDescent="0.35"/>
    <row r="28022" customFormat="1" x14ac:dyDescent="0.35"/>
    <row r="28023" customFormat="1" x14ac:dyDescent="0.35"/>
    <row r="28024" customFormat="1" x14ac:dyDescent="0.35"/>
    <row r="28025" customFormat="1" x14ac:dyDescent="0.35"/>
    <row r="28026" customFormat="1" x14ac:dyDescent="0.35"/>
    <row r="28027" customFormat="1" x14ac:dyDescent="0.35"/>
    <row r="28028" customFormat="1" x14ac:dyDescent="0.35"/>
    <row r="28029" customFormat="1" x14ac:dyDescent="0.35"/>
    <row r="28030" customFormat="1" x14ac:dyDescent="0.35"/>
    <row r="28031" customFormat="1" x14ac:dyDescent="0.35"/>
    <row r="28032" customFormat="1" x14ac:dyDescent="0.35"/>
    <row r="28033" customFormat="1" x14ac:dyDescent="0.35"/>
    <row r="28034" customFormat="1" x14ac:dyDescent="0.35"/>
    <row r="28035" customFormat="1" x14ac:dyDescent="0.35"/>
    <row r="28036" customFormat="1" x14ac:dyDescent="0.35"/>
    <row r="28037" customFormat="1" x14ac:dyDescent="0.35"/>
    <row r="28038" customFormat="1" x14ac:dyDescent="0.35"/>
    <row r="28039" customFormat="1" x14ac:dyDescent="0.35"/>
    <row r="28040" customFormat="1" x14ac:dyDescent="0.35"/>
    <row r="28041" customFormat="1" x14ac:dyDescent="0.35"/>
    <row r="28042" customFormat="1" x14ac:dyDescent="0.35"/>
    <row r="28043" customFormat="1" x14ac:dyDescent="0.35"/>
    <row r="28044" customFormat="1" x14ac:dyDescent="0.35"/>
    <row r="28045" customFormat="1" x14ac:dyDescent="0.35"/>
    <row r="28046" customFormat="1" x14ac:dyDescent="0.35"/>
    <row r="28047" customFormat="1" x14ac:dyDescent="0.35"/>
    <row r="28048" customFormat="1" x14ac:dyDescent="0.35"/>
    <row r="28049" customFormat="1" x14ac:dyDescent="0.35"/>
    <row r="28050" customFormat="1" x14ac:dyDescent="0.35"/>
    <row r="28051" customFormat="1" x14ac:dyDescent="0.35"/>
    <row r="28052" customFormat="1" x14ac:dyDescent="0.35"/>
    <row r="28053" customFormat="1" x14ac:dyDescent="0.35"/>
    <row r="28054" customFormat="1" x14ac:dyDescent="0.35"/>
    <row r="28055" customFormat="1" x14ac:dyDescent="0.35"/>
    <row r="28056" customFormat="1" x14ac:dyDescent="0.35"/>
    <row r="28057" customFormat="1" x14ac:dyDescent="0.35"/>
    <row r="28058" customFormat="1" x14ac:dyDescent="0.35"/>
    <row r="28059" customFormat="1" x14ac:dyDescent="0.35"/>
    <row r="28060" customFormat="1" x14ac:dyDescent="0.35"/>
    <row r="28061" customFormat="1" x14ac:dyDescent="0.35"/>
    <row r="28062" customFormat="1" x14ac:dyDescent="0.35"/>
    <row r="28063" customFormat="1" x14ac:dyDescent="0.35"/>
    <row r="28064" customFormat="1" x14ac:dyDescent="0.35"/>
    <row r="28065" customFormat="1" x14ac:dyDescent="0.35"/>
    <row r="28066" customFormat="1" x14ac:dyDescent="0.35"/>
    <row r="28067" customFormat="1" x14ac:dyDescent="0.35"/>
    <row r="28068" customFormat="1" x14ac:dyDescent="0.35"/>
    <row r="28069" customFormat="1" x14ac:dyDescent="0.35"/>
    <row r="28070" customFormat="1" x14ac:dyDescent="0.35"/>
    <row r="28071" customFormat="1" x14ac:dyDescent="0.35"/>
    <row r="28072" customFormat="1" x14ac:dyDescent="0.35"/>
    <row r="28073" customFormat="1" x14ac:dyDescent="0.35"/>
    <row r="28074" customFormat="1" x14ac:dyDescent="0.35"/>
    <row r="28075" customFormat="1" x14ac:dyDescent="0.35"/>
    <row r="28076" customFormat="1" x14ac:dyDescent="0.35"/>
    <row r="28077" customFormat="1" x14ac:dyDescent="0.35"/>
    <row r="28078" customFormat="1" x14ac:dyDescent="0.35"/>
    <row r="28079" customFormat="1" x14ac:dyDescent="0.35"/>
    <row r="28080" customFormat="1" x14ac:dyDescent="0.35"/>
    <row r="28081" customFormat="1" x14ac:dyDescent="0.35"/>
    <row r="28082" customFormat="1" x14ac:dyDescent="0.35"/>
    <row r="28083" customFormat="1" x14ac:dyDescent="0.35"/>
    <row r="28084" customFormat="1" x14ac:dyDescent="0.35"/>
    <row r="28085" customFormat="1" x14ac:dyDescent="0.35"/>
    <row r="28086" customFormat="1" x14ac:dyDescent="0.35"/>
    <row r="28087" customFormat="1" x14ac:dyDescent="0.35"/>
    <row r="28088" customFormat="1" x14ac:dyDescent="0.35"/>
    <row r="28089" customFormat="1" x14ac:dyDescent="0.35"/>
    <row r="28090" customFormat="1" x14ac:dyDescent="0.35"/>
    <row r="28091" customFormat="1" x14ac:dyDescent="0.35"/>
    <row r="28092" customFormat="1" x14ac:dyDescent="0.35"/>
    <row r="28093" customFormat="1" x14ac:dyDescent="0.35"/>
    <row r="28094" customFormat="1" x14ac:dyDescent="0.35"/>
    <row r="28095" customFormat="1" x14ac:dyDescent="0.35"/>
    <row r="28096" customFormat="1" x14ac:dyDescent="0.35"/>
    <row r="28097" customFormat="1" x14ac:dyDescent="0.35"/>
    <row r="28098" customFormat="1" x14ac:dyDescent="0.35"/>
    <row r="28099" customFormat="1" x14ac:dyDescent="0.35"/>
    <row r="28100" customFormat="1" x14ac:dyDescent="0.35"/>
    <row r="28101" customFormat="1" x14ac:dyDescent="0.35"/>
    <row r="28102" customFormat="1" x14ac:dyDescent="0.35"/>
    <row r="28103" customFormat="1" x14ac:dyDescent="0.35"/>
    <row r="28104" customFormat="1" x14ac:dyDescent="0.35"/>
    <row r="28105" customFormat="1" x14ac:dyDescent="0.35"/>
    <row r="28106" customFormat="1" x14ac:dyDescent="0.35"/>
    <row r="28107" customFormat="1" x14ac:dyDescent="0.35"/>
    <row r="28108" customFormat="1" x14ac:dyDescent="0.35"/>
    <row r="28109" customFormat="1" x14ac:dyDescent="0.35"/>
    <row r="28110" customFormat="1" x14ac:dyDescent="0.35"/>
    <row r="28111" customFormat="1" x14ac:dyDescent="0.35"/>
    <row r="28112" customFormat="1" x14ac:dyDescent="0.35"/>
    <row r="28113" customFormat="1" x14ac:dyDescent="0.35"/>
    <row r="28114" customFormat="1" x14ac:dyDescent="0.35"/>
    <row r="28115" customFormat="1" x14ac:dyDescent="0.35"/>
    <row r="28116" customFormat="1" x14ac:dyDescent="0.35"/>
    <row r="28117" customFormat="1" x14ac:dyDescent="0.35"/>
    <row r="28118" customFormat="1" x14ac:dyDescent="0.35"/>
    <row r="28119" customFormat="1" x14ac:dyDescent="0.35"/>
    <row r="28120" customFormat="1" x14ac:dyDescent="0.35"/>
    <row r="28121" customFormat="1" x14ac:dyDescent="0.35"/>
    <row r="28122" customFormat="1" x14ac:dyDescent="0.35"/>
    <row r="28123" customFormat="1" x14ac:dyDescent="0.35"/>
    <row r="28124" customFormat="1" x14ac:dyDescent="0.35"/>
    <row r="28125" customFormat="1" x14ac:dyDescent="0.35"/>
    <row r="28126" customFormat="1" x14ac:dyDescent="0.35"/>
    <row r="28127" customFormat="1" x14ac:dyDescent="0.35"/>
    <row r="28128" customFormat="1" x14ac:dyDescent="0.35"/>
    <row r="28129" customFormat="1" x14ac:dyDescent="0.35"/>
    <row r="28130" customFormat="1" x14ac:dyDescent="0.35"/>
    <row r="28131" customFormat="1" x14ac:dyDescent="0.35"/>
    <row r="28132" customFormat="1" x14ac:dyDescent="0.35"/>
    <row r="28133" customFormat="1" x14ac:dyDescent="0.35"/>
    <row r="28134" customFormat="1" x14ac:dyDescent="0.35"/>
    <row r="28135" customFormat="1" x14ac:dyDescent="0.35"/>
    <row r="28136" customFormat="1" x14ac:dyDescent="0.35"/>
    <row r="28137" customFormat="1" x14ac:dyDescent="0.35"/>
    <row r="28138" customFormat="1" x14ac:dyDescent="0.35"/>
    <row r="28139" customFormat="1" x14ac:dyDescent="0.35"/>
    <row r="28140" customFormat="1" x14ac:dyDescent="0.35"/>
    <row r="28141" customFormat="1" x14ac:dyDescent="0.35"/>
    <row r="28142" customFormat="1" x14ac:dyDescent="0.35"/>
    <row r="28143" customFormat="1" x14ac:dyDescent="0.35"/>
    <row r="28144" customFormat="1" x14ac:dyDescent="0.35"/>
    <row r="28145" customFormat="1" x14ac:dyDescent="0.35"/>
    <row r="28146" customFormat="1" x14ac:dyDescent="0.35"/>
    <row r="28147" customFormat="1" x14ac:dyDescent="0.35"/>
    <row r="28148" customFormat="1" x14ac:dyDescent="0.35"/>
    <row r="28149" customFormat="1" x14ac:dyDescent="0.35"/>
    <row r="28150" customFormat="1" x14ac:dyDescent="0.35"/>
    <row r="28151" customFormat="1" x14ac:dyDescent="0.35"/>
    <row r="28152" customFormat="1" x14ac:dyDescent="0.35"/>
    <row r="28153" customFormat="1" x14ac:dyDescent="0.35"/>
    <row r="28154" customFormat="1" x14ac:dyDescent="0.35"/>
    <row r="28155" customFormat="1" x14ac:dyDescent="0.35"/>
    <row r="28156" customFormat="1" x14ac:dyDescent="0.35"/>
    <row r="28157" customFormat="1" x14ac:dyDescent="0.35"/>
    <row r="28158" customFormat="1" x14ac:dyDescent="0.35"/>
    <row r="28159" customFormat="1" x14ac:dyDescent="0.35"/>
    <row r="28160" customFormat="1" x14ac:dyDescent="0.35"/>
    <row r="28161" customFormat="1" x14ac:dyDescent="0.35"/>
    <row r="28162" customFormat="1" x14ac:dyDescent="0.35"/>
    <row r="28163" customFormat="1" x14ac:dyDescent="0.35"/>
    <row r="28164" customFormat="1" x14ac:dyDescent="0.35"/>
    <row r="28165" customFormat="1" x14ac:dyDescent="0.35"/>
    <row r="28166" customFormat="1" x14ac:dyDescent="0.35"/>
    <row r="28167" customFormat="1" x14ac:dyDescent="0.35"/>
    <row r="28168" customFormat="1" x14ac:dyDescent="0.35"/>
    <row r="28169" customFormat="1" x14ac:dyDescent="0.35"/>
    <row r="28170" customFormat="1" x14ac:dyDescent="0.35"/>
    <row r="28171" customFormat="1" x14ac:dyDescent="0.35"/>
    <row r="28172" customFormat="1" x14ac:dyDescent="0.35"/>
    <row r="28173" customFormat="1" x14ac:dyDescent="0.35"/>
    <row r="28174" customFormat="1" x14ac:dyDescent="0.35"/>
    <row r="28175" customFormat="1" x14ac:dyDescent="0.35"/>
    <row r="28176" customFormat="1" x14ac:dyDescent="0.35"/>
    <row r="28177" customFormat="1" x14ac:dyDescent="0.35"/>
    <row r="28178" customFormat="1" x14ac:dyDescent="0.35"/>
    <row r="28179" customFormat="1" x14ac:dyDescent="0.35"/>
    <row r="28180" customFormat="1" x14ac:dyDescent="0.35"/>
    <row r="28181" customFormat="1" x14ac:dyDescent="0.35"/>
    <row r="28182" customFormat="1" x14ac:dyDescent="0.35"/>
    <row r="28183" customFormat="1" x14ac:dyDescent="0.35"/>
    <row r="28184" customFormat="1" x14ac:dyDescent="0.35"/>
    <row r="28185" customFormat="1" x14ac:dyDescent="0.35"/>
    <row r="28186" customFormat="1" x14ac:dyDescent="0.35"/>
    <row r="28187" customFormat="1" x14ac:dyDescent="0.35"/>
    <row r="28188" customFormat="1" x14ac:dyDescent="0.35"/>
    <row r="28189" customFormat="1" x14ac:dyDescent="0.35"/>
    <row r="28190" customFormat="1" x14ac:dyDescent="0.35"/>
    <row r="28191" customFormat="1" x14ac:dyDescent="0.35"/>
    <row r="28192" customFormat="1" x14ac:dyDescent="0.35"/>
    <row r="28193" customFormat="1" x14ac:dyDescent="0.35"/>
    <row r="28194" customFormat="1" x14ac:dyDescent="0.35"/>
    <row r="28195" customFormat="1" x14ac:dyDescent="0.35"/>
    <row r="28196" customFormat="1" x14ac:dyDescent="0.35"/>
    <row r="28197" customFormat="1" x14ac:dyDescent="0.35"/>
    <row r="28198" customFormat="1" x14ac:dyDescent="0.35"/>
    <row r="28199" customFormat="1" x14ac:dyDescent="0.35"/>
    <row r="28200" customFormat="1" x14ac:dyDescent="0.35"/>
    <row r="28201" customFormat="1" x14ac:dyDescent="0.35"/>
    <row r="28202" customFormat="1" x14ac:dyDescent="0.35"/>
    <row r="28203" customFormat="1" x14ac:dyDescent="0.35"/>
    <row r="28204" customFormat="1" x14ac:dyDescent="0.35"/>
    <row r="28205" customFormat="1" x14ac:dyDescent="0.35"/>
    <row r="28206" customFormat="1" x14ac:dyDescent="0.35"/>
    <row r="28207" customFormat="1" x14ac:dyDescent="0.35"/>
    <row r="28208" customFormat="1" x14ac:dyDescent="0.35"/>
    <row r="28209" customFormat="1" x14ac:dyDescent="0.35"/>
    <row r="28210" customFormat="1" x14ac:dyDescent="0.35"/>
    <row r="28211" customFormat="1" x14ac:dyDescent="0.35"/>
    <row r="28212" customFormat="1" x14ac:dyDescent="0.35"/>
    <row r="28213" customFormat="1" x14ac:dyDescent="0.35"/>
    <row r="28214" customFormat="1" x14ac:dyDescent="0.35"/>
    <row r="28215" customFormat="1" x14ac:dyDescent="0.35"/>
    <row r="28216" customFormat="1" x14ac:dyDescent="0.35"/>
    <row r="28217" customFormat="1" x14ac:dyDescent="0.35"/>
    <row r="28218" customFormat="1" x14ac:dyDescent="0.35"/>
    <row r="28219" customFormat="1" x14ac:dyDescent="0.35"/>
    <row r="28220" customFormat="1" x14ac:dyDescent="0.35"/>
    <row r="28221" customFormat="1" x14ac:dyDescent="0.35"/>
    <row r="28222" customFormat="1" x14ac:dyDescent="0.35"/>
    <row r="28223" customFormat="1" x14ac:dyDescent="0.35"/>
    <row r="28224" customFormat="1" x14ac:dyDescent="0.35"/>
    <row r="28225" customFormat="1" x14ac:dyDescent="0.35"/>
    <row r="28226" customFormat="1" x14ac:dyDescent="0.35"/>
    <row r="28227" customFormat="1" x14ac:dyDescent="0.35"/>
    <row r="28228" customFormat="1" x14ac:dyDescent="0.35"/>
    <row r="28229" customFormat="1" x14ac:dyDescent="0.35"/>
    <row r="28230" customFormat="1" x14ac:dyDescent="0.35"/>
    <row r="28231" customFormat="1" x14ac:dyDescent="0.35"/>
    <row r="28232" customFormat="1" x14ac:dyDescent="0.35"/>
    <row r="28233" customFormat="1" x14ac:dyDescent="0.35"/>
    <row r="28234" customFormat="1" x14ac:dyDescent="0.35"/>
    <row r="28235" customFormat="1" x14ac:dyDescent="0.35"/>
    <row r="28236" customFormat="1" x14ac:dyDescent="0.35"/>
    <row r="28237" customFormat="1" x14ac:dyDescent="0.35"/>
    <row r="28238" customFormat="1" x14ac:dyDescent="0.35"/>
    <row r="28239" customFormat="1" x14ac:dyDescent="0.35"/>
    <row r="28240" customFormat="1" x14ac:dyDescent="0.35"/>
    <row r="28241" customFormat="1" x14ac:dyDescent="0.35"/>
    <row r="28242" customFormat="1" x14ac:dyDescent="0.35"/>
    <row r="28243" customFormat="1" x14ac:dyDescent="0.35"/>
    <row r="28244" customFormat="1" x14ac:dyDescent="0.35"/>
    <row r="28245" customFormat="1" x14ac:dyDescent="0.35"/>
    <row r="28246" customFormat="1" x14ac:dyDescent="0.35"/>
    <row r="28247" customFormat="1" x14ac:dyDescent="0.35"/>
    <row r="28248" customFormat="1" x14ac:dyDescent="0.35"/>
    <row r="28249" customFormat="1" x14ac:dyDescent="0.35"/>
    <row r="28250" customFormat="1" x14ac:dyDescent="0.35"/>
    <row r="28251" customFormat="1" x14ac:dyDescent="0.35"/>
    <row r="28252" customFormat="1" x14ac:dyDescent="0.35"/>
    <row r="28253" customFormat="1" x14ac:dyDescent="0.35"/>
    <row r="28254" customFormat="1" x14ac:dyDescent="0.35"/>
    <row r="28255" customFormat="1" x14ac:dyDescent="0.35"/>
    <row r="28256" customFormat="1" x14ac:dyDescent="0.35"/>
    <row r="28257" customFormat="1" x14ac:dyDescent="0.35"/>
    <row r="28258" customFormat="1" x14ac:dyDescent="0.35"/>
    <row r="28259" customFormat="1" x14ac:dyDescent="0.35"/>
    <row r="28260" customFormat="1" x14ac:dyDescent="0.35"/>
    <row r="28261" customFormat="1" x14ac:dyDescent="0.35"/>
    <row r="28262" customFormat="1" x14ac:dyDescent="0.35"/>
    <row r="28263" customFormat="1" x14ac:dyDescent="0.35"/>
    <row r="28264" customFormat="1" x14ac:dyDescent="0.35"/>
    <row r="28265" customFormat="1" x14ac:dyDescent="0.35"/>
    <row r="28266" customFormat="1" x14ac:dyDescent="0.35"/>
    <row r="28267" customFormat="1" x14ac:dyDescent="0.35"/>
    <row r="28268" customFormat="1" x14ac:dyDescent="0.35"/>
    <row r="28269" customFormat="1" x14ac:dyDescent="0.35"/>
    <row r="28270" customFormat="1" x14ac:dyDescent="0.35"/>
    <row r="28271" customFormat="1" x14ac:dyDescent="0.35"/>
    <row r="28272" customFormat="1" x14ac:dyDescent="0.35"/>
    <row r="28273" customFormat="1" x14ac:dyDescent="0.35"/>
    <row r="28274" customFormat="1" x14ac:dyDescent="0.35"/>
    <row r="28275" customFormat="1" x14ac:dyDescent="0.35"/>
    <row r="28276" customFormat="1" x14ac:dyDescent="0.35"/>
    <row r="28277" customFormat="1" x14ac:dyDescent="0.35"/>
    <row r="28278" customFormat="1" x14ac:dyDescent="0.35"/>
    <row r="28279" customFormat="1" x14ac:dyDescent="0.35"/>
    <row r="28280" customFormat="1" x14ac:dyDescent="0.35"/>
    <row r="28281" customFormat="1" x14ac:dyDescent="0.35"/>
    <row r="28282" customFormat="1" x14ac:dyDescent="0.35"/>
    <row r="28283" customFormat="1" x14ac:dyDescent="0.35"/>
    <row r="28284" customFormat="1" x14ac:dyDescent="0.35"/>
    <row r="28285" customFormat="1" x14ac:dyDescent="0.35"/>
    <row r="28286" customFormat="1" x14ac:dyDescent="0.35"/>
    <row r="28287" customFormat="1" x14ac:dyDescent="0.35"/>
    <row r="28288" customFormat="1" x14ac:dyDescent="0.35"/>
    <row r="28289" customFormat="1" x14ac:dyDescent="0.35"/>
    <row r="28290" customFormat="1" x14ac:dyDescent="0.35"/>
    <row r="28291" customFormat="1" x14ac:dyDescent="0.35"/>
    <row r="28292" customFormat="1" x14ac:dyDescent="0.35"/>
    <row r="28293" customFormat="1" x14ac:dyDescent="0.35"/>
    <row r="28294" customFormat="1" x14ac:dyDescent="0.35"/>
    <row r="28295" customFormat="1" x14ac:dyDescent="0.35"/>
    <row r="28296" customFormat="1" x14ac:dyDescent="0.35"/>
    <row r="28297" customFormat="1" x14ac:dyDescent="0.35"/>
    <row r="28298" customFormat="1" x14ac:dyDescent="0.35"/>
    <row r="28299" customFormat="1" x14ac:dyDescent="0.35"/>
    <row r="28300" customFormat="1" x14ac:dyDescent="0.35"/>
    <row r="28301" customFormat="1" x14ac:dyDescent="0.35"/>
    <row r="28302" customFormat="1" x14ac:dyDescent="0.35"/>
    <row r="28303" customFormat="1" x14ac:dyDescent="0.35"/>
    <row r="28304" customFormat="1" x14ac:dyDescent="0.35"/>
    <row r="28305" customFormat="1" x14ac:dyDescent="0.35"/>
    <row r="28306" customFormat="1" x14ac:dyDescent="0.35"/>
    <row r="28307" customFormat="1" x14ac:dyDescent="0.35"/>
    <row r="28308" customFormat="1" x14ac:dyDescent="0.35"/>
    <row r="28309" customFormat="1" x14ac:dyDescent="0.35"/>
    <row r="28310" customFormat="1" x14ac:dyDescent="0.35"/>
    <row r="28311" customFormat="1" x14ac:dyDescent="0.35"/>
    <row r="28312" customFormat="1" x14ac:dyDescent="0.35"/>
    <row r="28313" customFormat="1" x14ac:dyDescent="0.35"/>
    <row r="28314" customFormat="1" x14ac:dyDescent="0.35"/>
    <row r="28315" customFormat="1" x14ac:dyDescent="0.35"/>
    <row r="28316" customFormat="1" x14ac:dyDescent="0.35"/>
    <row r="28317" customFormat="1" x14ac:dyDescent="0.35"/>
    <row r="28318" customFormat="1" x14ac:dyDescent="0.35"/>
    <row r="28319" customFormat="1" x14ac:dyDescent="0.35"/>
    <row r="28320" customFormat="1" x14ac:dyDescent="0.35"/>
    <row r="28321" customFormat="1" x14ac:dyDescent="0.35"/>
    <row r="28322" customFormat="1" x14ac:dyDescent="0.35"/>
    <row r="28323" customFormat="1" x14ac:dyDescent="0.35"/>
    <row r="28324" customFormat="1" x14ac:dyDescent="0.35"/>
    <row r="28325" customFormat="1" x14ac:dyDescent="0.35"/>
    <row r="28326" customFormat="1" x14ac:dyDescent="0.35"/>
    <row r="28327" customFormat="1" x14ac:dyDescent="0.35"/>
    <row r="28328" customFormat="1" x14ac:dyDescent="0.35"/>
    <row r="28329" customFormat="1" x14ac:dyDescent="0.35"/>
    <row r="28330" customFormat="1" x14ac:dyDescent="0.35"/>
    <row r="28331" customFormat="1" x14ac:dyDescent="0.35"/>
    <row r="28332" customFormat="1" x14ac:dyDescent="0.35"/>
    <row r="28333" customFormat="1" x14ac:dyDescent="0.35"/>
    <row r="28334" customFormat="1" x14ac:dyDescent="0.35"/>
    <row r="28335" customFormat="1" x14ac:dyDescent="0.35"/>
    <row r="28336" customFormat="1" x14ac:dyDescent="0.35"/>
    <row r="28337" customFormat="1" x14ac:dyDescent="0.35"/>
    <row r="28338" customFormat="1" x14ac:dyDescent="0.35"/>
    <row r="28339" customFormat="1" x14ac:dyDescent="0.35"/>
    <row r="28340" customFormat="1" x14ac:dyDescent="0.35"/>
    <row r="28341" customFormat="1" x14ac:dyDescent="0.35"/>
    <row r="28342" customFormat="1" x14ac:dyDescent="0.35"/>
    <row r="28343" customFormat="1" x14ac:dyDescent="0.35"/>
    <row r="28344" customFormat="1" x14ac:dyDescent="0.35"/>
    <row r="28345" customFormat="1" x14ac:dyDescent="0.35"/>
    <row r="28346" customFormat="1" x14ac:dyDescent="0.35"/>
    <row r="28347" customFormat="1" x14ac:dyDescent="0.35"/>
    <row r="28348" customFormat="1" x14ac:dyDescent="0.35"/>
    <row r="28349" customFormat="1" x14ac:dyDescent="0.35"/>
    <row r="28350" customFormat="1" x14ac:dyDescent="0.35"/>
    <row r="28351" customFormat="1" x14ac:dyDescent="0.35"/>
    <row r="28352" customFormat="1" x14ac:dyDescent="0.35"/>
    <row r="28353" customFormat="1" x14ac:dyDescent="0.35"/>
    <row r="28354" customFormat="1" x14ac:dyDescent="0.35"/>
    <row r="28355" customFormat="1" x14ac:dyDescent="0.35"/>
    <row r="28356" customFormat="1" x14ac:dyDescent="0.35"/>
    <row r="28357" customFormat="1" x14ac:dyDescent="0.35"/>
    <row r="28358" customFormat="1" x14ac:dyDescent="0.35"/>
    <row r="28359" customFormat="1" x14ac:dyDescent="0.35"/>
    <row r="28360" customFormat="1" x14ac:dyDescent="0.35"/>
    <row r="28361" customFormat="1" x14ac:dyDescent="0.35"/>
    <row r="28362" customFormat="1" x14ac:dyDescent="0.35"/>
    <row r="28363" customFormat="1" x14ac:dyDescent="0.35"/>
    <row r="28364" customFormat="1" x14ac:dyDescent="0.35"/>
    <row r="28365" customFormat="1" x14ac:dyDescent="0.35"/>
    <row r="28366" customFormat="1" x14ac:dyDescent="0.35"/>
    <row r="28367" customFormat="1" x14ac:dyDescent="0.35"/>
    <row r="28368" customFormat="1" x14ac:dyDescent="0.35"/>
    <row r="28369" customFormat="1" x14ac:dyDescent="0.35"/>
    <row r="28370" customFormat="1" x14ac:dyDescent="0.35"/>
    <row r="28371" customFormat="1" x14ac:dyDescent="0.35"/>
    <row r="28372" customFormat="1" x14ac:dyDescent="0.35"/>
    <row r="28373" customFormat="1" x14ac:dyDescent="0.35"/>
    <row r="28374" customFormat="1" x14ac:dyDescent="0.35"/>
    <row r="28375" customFormat="1" x14ac:dyDescent="0.35"/>
    <row r="28376" customFormat="1" x14ac:dyDescent="0.35"/>
    <row r="28377" customFormat="1" x14ac:dyDescent="0.35"/>
    <row r="28378" customFormat="1" x14ac:dyDescent="0.35"/>
    <row r="28379" customFormat="1" x14ac:dyDescent="0.35"/>
    <row r="28380" customFormat="1" x14ac:dyDescent="0.35"/>
    <row r="28381" customFormat="1" x14ac:dyDescent="0.35"/>
    <row r="28382" customFormat="1" x14ac:dyDescent="0.35"/>
    <row r="28383" customFormat="1" x14ac:dyDescent="0.35"/>
    <row r="28384" customFormat="1" x14ac:dyDescent="0.35"/>
    <row r="28385" customFormat="1" x14ac:dyDescent="0.35"/>
    <row r="28386" customFormat="1" x14ac:dyDescent="0.35"/>
    <row r="28387" customFormat="1" x14ac:dyDescent="0.35"/>
    <row r="28388" customFormat="1" x14ac:dyDescent="0.35"/>
    <row r="28389" customFormat="1" x14ac:dyDescent="0.35"/>
    <row r="28390" customFormat="1" x14ac:dyDescent="0.35"/>
    <row r="28391" customFormat="1" x14ac:dyDescent="0.35"/>
    <row r="28392" customFormat="1" x14ac:dyDescent="0.35"/>
    <row r="28393" customFormat="1" x14ac:dyDescent="0.35"/>
    <row r="28394" customFormat="1" x14ac:dyDescent="0.35"/>
    <row r="28395" customFormat="1" x14ac:dyDescent="0.35"/>
    <row r="28396" customFormat="1" x14ac:dyDescent="0.35"/>
    <row r="28397" customFormat="1" x14ac:dyDescent="0.35"/>
    <row r="28398" customFormat="1" x14ac:dyDescent="0.35"/>
    <row r="28399" customFormat="1" x14ac:dyDescent="0.35"/>
    <row r="28400" customFormat="1" x14ac:dyDescent="0.35"/>
    <row r="28401" customFormat="1" x14ac:dyDescent="0.35"/>
    <row r="28402" customFormat="1" x14ac:dyDescent="0.35"/>
    <row r="28403" customFormat="1" x14ac:dyDescent="0.35"/>
    <row r="28404" customFormat="1" x14ac:dyDescent="0.35"/>
    <row r="28405" customFormat="1" x14ac:dyDescent="0.35"/>
    <row r="28406" customFormat="1" x14ac:dyDescent="0.35"/>
    <row r="28407" customFormat="1" x14ac:dyDescent="0.35"/>
    <row r="28408" customFormat="1" x14ac:dyDescent="0.35"/>
    <row r="28409" customFormat="1" x14ac:dyDescent="0.35"/>
    <row r="28410" customFormat="1" x14ac:dyDescent="0.35"/>
    <row r="28411" customFormat="1" x14ac:dyDescent="0.35"/>
    <row r="28412" customFormat="1" x14ac:dyDescent="0.35"/>
    <row r="28413" customFormat="1" x14ac:dyDescent="0.35"/>
    <row r="28414" customFormat="1" x14ac:dyDescent="0.35"/>
    <row r="28415" customFormat="1" x14ac:dyDescent="0.35"/>
    <row r="28416" customFormat="1" x14ac:dyDescent="0.35"/>
    <row r="28417" customFormat="1" x14ac:dyDescent="0.35"/>
    <row r="28418" customFormat="1" x14ac:dyDescent="0.35"/>
    <row r="28419" customFormat="1" x14ac:dyDescent="0.35"/>
    <row r="28420" customFormat="1" x14ac:dyDescent="0.35"/>
    <row r="28421" customFormat="1" x14ac:dyDescent="0.35"/>
    <row r="28422" customFormat="1" x14ac:dyDescent="0.35"/>
    <row r="28423" customFormat="1" x14ac:dyDescent="0.35"/>
    <row r="28424" customFormat="1" x14ac:dyDescent="0.35"/>
    <row r="28425" customFormat="1" x14ac:dyDescent="0.35"/>
    <row r="28426" customFormat="1" x14ac:dyDescent="0.35"/>
    <row r="28427" customFormat="1" x14ac:dyDescent="0.35"/>
    <row r="28428" customFormat="1" x14ac:dyDescent="0.35"/>
    <row r="28429" customFormat="1" x14ac:dyDescent="0.35"/>
    <row r="28430" customFormat="1" x14ac:dyDescent="0.35"/>
    <row r="28431" customFormat="1" x14ac:dyDescent="0.35"/>
    <row r="28432" customFormat="1" x14ac:dyDescent="0.35"/>
    <row r="28433" customFormat="1" x14ac:dyDescent="0.35"/>
    <row r="28434" customFormat="1" x14ac:dyDescent="0.35"/>
    <row r="28435" customFormat="1" x14ac:dyDescent="0.35"/>
    <row r="28436" customFormat="1" x14ac:dyDescent="0.35"/>
    <row r="28437" customFormat="1" x14ac:dyDescent="0.35"/>
    <row r="28438" customFormat="1" x14ac:dyDescent="0.35"/>
    <row r="28439" customFormat="1" x14ac:dyDescent="0.35"/>
    <row r="28440" customFormat="1" x14ac:dyDescent="0.35"/>
    <row r="28441" customFormat="1" x14ac:dyDescent="0.35"/>
    <row r="28442" customFormat="1" x14ac:dyDescent="0.35"/>
    <row r="28443" customFormat="1" x14ac:dyDescent="0.35"/>
    <row r="28444" customFormat="1" x14ac:dyDescent="0.35"/>
    <row r="28445" customFormat="1" x14ac:dyDescent="0.35"/>
    <row r="28446" customFormat="1" x14ac:dyDescent="0.35"/>
    <row r="28447" customFormat="1" x14ac:dyDescent="0.35"/>
    <row r="28448" customFormat="1" x14ac:dyDescent="0.35"/>
    <row r="28449" customFormat="1" x14ac:dyDescent="0.35"/>
    <row r="28450" customFormat="1" x14ac:dyDescent="0.35"/>
    <row r="28451" customFormat="1" x14ac:dyDescent="0.35"/>
    <row r="28452" customFormat="1" x14ac:dyDescent="0.35"/>
    <row r="28453" customFormat="1" x14ac:dyDescent="0.35"/>
    <row r="28454" customFormat="1" x14ac:dyDescent="0.35"/>
    <row r="28455" customFormat="1" x14ac:dyDescent="0.35"/>
    <row r="28456" customFormat="1" x14ac:dyDescent="0.35"/>
    <row r="28457" customFormat="1" x14ac:dyDescent="0.35"/>
    <row r="28458" customFormat="1" x14ac:dyDescent="0.35"/>
    <row r="28459" customFormat="1" x14ac:dyDescent="0.35"/>
    <row r="28460" customFormat="1" x14ac:dyDescent="0.35"/>
    <row r="28461" customFormat="1" x14ac:dyDescent="0.35"/>
    <row r="28462" customFormat="1" x14ac:dyDescent="0.35"/>
    <row r="28463" customFormat="1" x14ac:dyDescent="0.35"/>
    <row r="28464" customFormat="1" x14ac:dyDescent="0.35"/>
    <row r="28465" customFormat="1" x14ac:dyDescent="0.35"/>
    <row r="28466" customFormat="1" x14ac:dyDescent="0.35"/>
    <row r="28467" customFormat="1" x14ac:dyDescent="0.35"/>
    <row r="28468" customFormat="1" x14ac:dyDescent="0.35"/>
    <row r="28469" customFormat="1" x14ac:dyDescent="0.35"/>
    <row r="28470" customFormat="1" x14ac:dyDescent="0.35"/>
    <row r="28471" customFormat="1" x14ac:dyDescent="0.35"/>
    <row r="28472" customFormat="1" x14ac:dyDescent="0.35"/>
    <row r="28473" customFormat="1" x14ac:dyDescent="0.35"/>
    <row r="28474" customFormat="1" x14ac:dyDescent="0.35"/>
    <row r="28475" customFormat="1" x14ac:dyDescent="0.35"/>
    <row r="28476" customFormat="1" x14ac:dyDescent="0.35"/>
    <row r="28477" customFormat="1" x14ac:dyDescent="0.35"/>
    <row r="28478" customFormat="1" x14ac:dyDescent="0.35"/>
    <row r="28479" customFormat="1" x14ac:dyDescent="0.35"/>
    <row r="28480" customFormat="1" x14ac:dyDescent="0.35"/>
    <row r="28481" customFormat="1" x14ac:dyDescent="0.35"/>
    <row r="28482" customFormat="1" x14ac:dyDescent="0.35"/>
    <row r="28483" customFormat="1" x14ac:dyDescent="0.35"/>
    <row r="28484" customFormat="1" x14ac:dyDescent="0.35"/>
    <row r="28485" customFormat="1" x14ac:dyDescent="0.35"/>
    <row r="28486" customFormat="1" x14ac:dyDescent="0.35"/>
    <row r="28487" customFormat="1" x14ac:dyDescent="0.35"/>
    <row r="28488" customFormat="1" x14ac:dyDescent="0.35"/>
    <row r="28489" customFormat="1" x14ac:dyDescent="0.35"/>
    <row r="28490" customFormat="1" x14ac:dyDescent="0.35"/>
    <row r="28491" customFormat="1" x14ac:dyDescent="0.35"/>
    <row r="28492" customFormat="1" x14ac:dyDescent="0.35"/>
    <row r="28493" customFormat="1" x14ac:dyDescent="0.35"/>
    <row r="28494" customFormat="1" x14ac:dyDescent="0.35"/>
    <row r="28495" customFormat="1" x14ac:dyDescent="0.35"/>
    <row r="28496" customFormat="1" x14ac:dyDescent="0.35"/>
    <row r="28497" customFormat="1" x14ac:dyDescent="0.35"/>
    <row r="28498" customFormat="1" x14ac:dyDescent="0.35"/>
    <row r="28499" customFormat="1" x14ac:dyDescent="0.35"/>
    <row r="28500" customFormat="1" x14ac:dyDescent="0.35"/>
    <row r="28501" customFormat="1" x14ac:dyDescent="0.35"/>
    <row r="28502" customFormat="1" x14ac:dyDescent="0.35"/>
    <row r="28503" customFormat="1" x14ac:dyDescent="0.35"/>
    <row r="28504" customFormat="1" x14ac:dyDescent="0.35"/>
    <row r="28505" customFormat="1" x14ac:dyDescent="0.35"/>
    <row r="28506" customFormat="1" x14ac:dyDescent="0.35"/>
    <row r="28507" customFormat="1" x14ac:dyDescent="0.35"/>
    <row r="28508" customFormat="1" x14ac:dyDescent="0.35"/>
    <row r="28509" customFormat="1" x14ac:dyDescent="0.35"/>
    <row r="28510" customFormat="1" x14ac:dyDescent="0.35"/>
    <row r="28511" customFormat="1" x14ac:dyDescent="0.35"/>
    <row r="28512" customFormat="1" x14ac:dyDescent="0.35"/>
    <row r="28513" customFormat="1" x14ac:dyDescent="0.35"/>
    <row r="28514" customFormat="1" x14ac:dyDescent="0.35"/>
    <row r="28515" customFormat="1" x14ac:dyDescent="0.35"/>
    <row r="28516" customFormat="1" x14ac:dyDescent="0.35"/>
    <row r="28517" customFormat="1" x14ac:dyDescent="0.35"/>
    <row r="28518" customFormat="1" x14ac:dyDescent="0.35"/>
    <row r="28519" customFormat="1" x14ac:dyDescent="0.35"/>
    <row r="28520" customFormat="1" x14ac:dyDescent="0.35"/>
    <row r="28521" customFormat="1" x14ac:dyDescent="0.35"/>
    <row r="28522" customFormat="1" x14ac:dyDescent="0.35"/>
    <row r="28523" customFormat="1" x14ac:dyDescent="0.35"/>
    <row r="28524" customFormat="1" x14ac:dyDescent="0.35"/>
    <row r="28525" customFormat="1" x14ac:dyDescent="0.35"/>
    <row r="28526" customFormat="1" x14ac:dyDescent="0.35"/>
    <row r="28527" customFormat="1" x14ac:dyDescent="0.35"/>
    <row r="28528" customFormat="1" x14ac:dyDescent="0.35"/>
    <row r="28529" customFormat="1" x14ac:dyDescent="0.35"/>
    <row r="28530" customFormat="1" x14ac:dyDescent="0.35"/>
    <row r="28531" customFormat="1" x14ac:dyDescent="0.35"/>
    <row r="28532" customFormat="1" x14ac:dyDescent="0.35"/>
    <row r="28533" customFormat="1" x14ac:dyDescent="0.35"/>
    <row r="28534" customFormat="1" x14ac:dyDescent="0.35"/>
    <row r="28535" customFormat="1" x14ac:dyDescent="0.35"/>
    <row r="28536" customFormat="1" x14ac:dyDescent="0.35"/>
    <row r="28537" customFormat="1" x14ac:dyDescent="0.35"/>
    <row r="28538" customFormat="1" x14ac:dyDescent="0.35"/>
    <row r="28539" customFormat="1" x14ac:dyDescent="0.35"/>
    <row r="28540" customFormat="1" x14ac:dyDescent="0.35"/>
    <row r="28541" customFormat="1" x14ac:dyDescent="0.35"/>
    <row r="28542" customFormat="1" x14ac:dyDescent="0.35"/>
    <row r="28543" customFormat="1" x14ac:dyDescent="0.35"/>
    <row r="28544" customFormat="1" x14ac:dyDescent="0.35"/>
    <row r="28545" customFormat="1" x14ac:dyDescent="0.35"/>
    <row r="28546" customFormat="1" x14ac:dyDescent="0.35"/>
    <row r="28547" customFormat="1" x14ac:dyDescent="0.35"/>
    <row r="28548" customFormat="1" x14ac:dyDescent="0.35"/>
    <row r="28549" customFormat="1" x14ac:dyDescent="0.35"/>
    <row r="28550" customFormat="1" x14ac:dyDescent="0.35"/>
    <row r="28551" customFormat="1" x14ac:dyDescent="0.35"/>
    <row r="28552" customFormat="1" x14ac:dyDescent="0.35"/>
    <row r="28553" customFormat="1" x14ac:dyDescent="0.35"/>
    <row r="28554" customFormat="1" x14ac:dyDescent="0.35"/>
    <row r="28555" customFormat="1" x14ac:dyDescent="0.35"/>
    <row r="28556" customFormat="1" x14ac:dyDescent="0.35"/>
    <row r="28557" customFormat="1" x14ac:dyDescent="0.35"/>
    <row r="28558" customFormat="1" x14ac:dyDescent="0.35"/>
    <row r="28559" customFormat="1" x14ac:dyDescent="0.35"/>
    <row r="28560" customFormat="1" x14ac:dyDescent="0.35"/>
    <row r="28561" customFormat="1" x14ac:dyDescent="0.35"/>
    <row r="28562" customFormat="1" x14ac:dyDescent="0.35"/>
    <row r="28563" customFormat="1" x14ac:dyDescent="0.35"/>
    <row r="28564" customFormat="1" x14ac:dyDescent="0.35"/>
    <row r="28565" customFormat="1" x14ac:dyDescent="0.35"/>
    <row r="28566" customFormat="1" x14ac:dyDescent="0.35"/>
    <row r="28567" customFormat="1" x14ac:dyDescent="0.35"/>
    <row r="28568" customFormat="1" x14ac:dyDescent="0.35"/>
    <row r="28569" customFormat="1" x14ac:dyDescent="0.35"/>
    <row r="28570" customFormat="1" x14ac:dyDescent="0.35"/>
    <row r="28571" customFormat="1" x14ac:dyDescent="0.35"/>
    <row r="28572" customFormat="1" x14ac:dyDescent="0.35"/>
    <row r="28573" customFormat="1" x14ac:dyDescent="0.35"/>
    <row r="28574" customFormat="1" x14ac:dyDescent="0.35"/>
    <row r="28575" customFormat="1" x14ac:dyDescent="0.35"/>
    <row r="28576" customFormat="1" x14ac:dyDescent="0.35"/>
    <row r="28577" customFormat="1" x14ac:dyDescent="0.35"/>
    <row r="28578" customFormat="1" x14ac:dyDescent="0.35"/>
    <row r="28579" customFormat="1" x14ac:dyDescent="0.35"/>
    <row r="28580" customFormat="1" x14ac:dyDescent="0.35"/>
    <row r="28581" customFormat="1" x14ac:dyDescent="0.35"/>
    <row r="28582" customFormat="1" x14ac:dyDescent="0.35"/>
    <row r="28583" customFormat="1" x14ac:dyDescent="0.35"/>
    <row r="28584" customFormat="1" x14ac:dyDescent="0.35"/>
    <row r="28585" customFormat="1" x14ac:dyDescent="0.35"/>
    <row r="28586" customFormat="1" x14ac:dyDescent="0.35"/>
    <row r="28587" customFormat="1" x14ac:dyDescent="0.35"/>
    <row r="28588" customFormat="1" x14ac:dyDescent="0.35"/>
    <row r="28589" customFormat="1" x14ac:dyDescent="0.35"/>
    <row r="28590" customFormat="1" x14ac:dyDescent="0.35"/>
    <row r="28591" customFormat="1" x14ac:dyDescent="0.35"/>
    <row r="28592" customFormat="1" x14ac:dyDescent="0.35"/>
    <row r="28593" customFormat="1" x14ac:dyDescent="0.35"/>
    <row r="28594" customFormat="1" x14ac:dyDescent="0.35"/>
    <row r="28595" customFormat="1" x14ac:dyDescent="0.35"/>
    <row r="28596" customFormat="1" x14ac:dyDescent="0.35"/>
    <row r="28597" customFormat="1" x14ac:dyDescent="0.35"/>
    <row r="28598" customFormat="1" x14ac:dyDescent="0.35"/>
    <row r="28599" customFormat="1" x14ac:dyDescent="0.35"/>
    <row r="28600" customFormat="1" x14ac:dyDescent="0.35"/>
    <row r="28601" customFormat="1" x14ac:dyDescent="0.35"/>
    <row r="28602" customFormat="1" x14ac:dyDescent="0.35"/>
    <row r="28603" customFormat="1" x14ac:dyDescent="0.35"/>
    <row r="28604" customFormat="1" x14ac:dyDescent="0.35"/>
    <row r="28605" customFormat="1" x14ac:dyDescent="0.35"/>
    <row r="28606" customFormat="1" x14ac:dyDescent="0.35"/>
    <row r="28607" customFormat="1" x14ac:dyDescent="0.35"/>
    <row r="28608" customFormat="1" x14ac:dyDescent="0.35"/>
    <row r="28609" customFormat="1" x14ac:dyDescent="0.35"/>
    <row r="28610" customFormat="1" x14ac:dyDescent="0.35"/>
    <row r="28611" customFormat="1" x14ac:dyDescent="0.35"/>
    <row r="28612" customFormat="1" x14ac:dyDescent="0.35"/>
    <row r="28613" customFormat="1" x14ac:dyDescent="0.35"/>
    <row r="28614" customFormat="1" x14ac:dyDescent="0.35"/>
    <row r="28615" customFormat="1" x14ac:dyDescent="0.35"/>
    <row r="28616" customFormat="1" x14ac:dyDescent="0.35"/>
    <row r="28617" customFormat="1" x14ac:dyDescent="0.35"/>
    <row r="28618" customFormat="1" x14ac:dyDescent="0.35"/>
    <row r="28619" customFormat="1" x14ac:dyDescent="0.35"/>
    <row r="28620" customFormat="1" x14ac:dyDescent="0.35"/>
    <row r="28621" customFormat="1" x14ac:dyDescent="0.35"/>
    <row r="28622" customFormat="1" x14ac:dyDescent="0.35"/>
    <row r="28623" customFormat="1" x14ac:dyDescent="0.35"/>
    <row r="28624" customFormat="1" x14ac:dyDescent="0.35"/>
    <row r="28625" customFormat="1" x14ac:dyDescent="0.35"/>
    <row r="28626" customFormat="1" x14ac:dyDescent="0.35"/>
    <row r="28627" customFormat="1" x14ac:dyDescent="0.35"/>
    <row r="28628" customFormat="1" x14ac:dyDescent="0.35"/>
    <row r="28629" customFormat="1" x14ac:dyDescent="0.35"/>
    <row r="28630" customFormat="1" x14ac:dyDescent="0.35"/>
    <row r="28631" customFormat="1" x14ac:dyDescent="0.35"/>
    <row r="28632" customFormat="1" x14ac:dyDescent="0.35"/>
    <row r="28633" customFormat="1" x14ac:dyDescent="0.35"/>
    <row r="28634" customFormat="1" x14ac:dyDescent="0.35"/>
    <row r="28635" customFormat="1" x14ac:dyDescent="0.35"/>
    <row r="28636" customFormat="1" x14ac:dyDescent="0.35"/>
    <row r="28637" customFormat="1" x14ac:dyDescent="0.35"/>
    <row r="28638" customFormat="1" x14ac:dyDescent="0.35"/>
    <row r="28639" customFormat="1" x14ac:dyDescent="0.35"/>
    <row r="28640" customFormat="1" x14ac:dyDescent="0.35"/>
    <row r="28641" customFormat="1" x14ac:dyDescent="0.35"/>
    <row r="28642" customFormat="1" x14ac:dyDescent="0.35"/>
    <row r="28643" customFormat="1" x14ac:dyDescent="0.35"/>
    <row r="28644" customFormat="1" x14ac:dyDescent="0.35"/>
    <row r="28645" customFormat="1" x14ac:dyDescent="0.35"/>
    <row r="28646" customFormat="1" x14ac:dyDescent="0.35"/>
    <row r="28647" customFormat="1" x14ac:dyDescent="0.35"/>
    <row r="28648" customFormat="1" x14ac:dyDescent="0.35"/>
    <row r="28649" customFormat="1" x14ac:dyDescent="0.35"/>
    <row r="28650" customFormat="1" x14ac:dyDescent="0.35"/>
    <row r="28651" customFormat="1" x14ac:dyDescent="0.35"/>
    <row r="28652" customFormat="1" x14ac:dyDescent="0.35"/>
    <row r="28653" customFormat="1" x14ac:dyDescent="0.35"/>
    <row r="28654" customFormat="1" x14ac:dyDescent="0.35"/>
    <row r="28655" customFormat="1" x14ac:dyDescent="0.35"/>
    <row r="28656" customFormat="1" x14ac:dyDescent="0.35"/>
    <row r="28657" customFormat="1" x14ac:dyDescent="0.35"/>
    <row r="28658" customFormat="1" x14ac:dyDescent="0.35"/>
    <row r="28659" customFormat="1" x14ac:dyDescent="0.35"/>
    <row r="28660" customFormat="1" x14ac:dyDescent="0.35"/>
    <row r="28661" customFormat="1" x14ac:dyDescent="0.35"/>
    <row r="28662" customFormat="1" x14ac:dyDescent="0.35"/>
    <row r="28663" customFormat="1" x14ac:dyDescent="0.35"/>
    <row r="28664" customFormat="1" x14ac:dyDescent="0.35"/>
    <row r="28665" customFormat="1" x14ac:dyDescent="0.35"/>
    <row r="28666" customFormat="1" x14ac:dyDescent="0.35"/>
    <row r="28667" customFormat="1" x14ac:dyDescent="0.35"/>
    <row r="28668" customFormat="1" x14ac:dyDescent="0.35"/>
    <row r="28669" customFormat="1" x14ac:dyDescent="0.35"/>
    <row r="28670" customFormat="1" x14ac:dyDescent="0.35"/>
    <row r="28671" customFormat="1" x14ac:dyDescent="0.35"/>
    <row r="28672" customFormat="1" x14ac:dyDescent="0.35"/>
    <row r="28673" customFormat="1" x14ac:dyDescent="0.35"/>
    <row r="28674" customFormat="1" x14ac:dyDescent="0.35"/>
    <row r="28675" customFormat="1" x14ac:dyDescent="0.35"/>
    <row r="28676" customFormat="1" x14ac:dyDescent="0.35"/>
    <row r="28677" customFormat="1" x14ac:dyDescent="0.35"/>
    <row r="28678" customFormat="1" x14ac:dyDescent="0.35"/>
    <row r="28679" customFormat="1" x14ac:dyDescent="0.35"/>
    <row r="28680" customFormat="1" x14ac:dyDescent="0.35"/>
    <row r="28681" customFormat="1" x14ac:dyDescent="0.35"/>
    <row r="28682" customFormat="1" x14ac:dyDescent="0.35"/>
    <row r="28683" customFormat="1" x14ac:dyDescent="0.35"/>
    <row r="28684" customFormat="1" x14ac:dyDescent="0.35"/>
    <row r="28685" customFormat="1" x14ac:dyDescent="0.35"/>
    <row r="28686" customFormat="1" x14ac:dyDescent="0.35"/>
    <row r="28687" customFormat="1" x14ac:dyDescent="0.35"/>
    <row r="28688" customFormat="1" x14ac:dyDescent="0.35"/>
    <row r="28689" customFormat="1" x14ac:dyDescent="0.35"/>
    <row r="28690" customFormat="1" x14ac:dyDescent="0.35"/>
    <row r="28691" customFormat="1" x14ac:dyDescent="0.35"/>
    <row r="28692" customFormat="1" x14ac:dyDescent="0.35"/>
    <row r="28693" customFormat="1" x14ac:dyDescent="0.35"/>
    <row r="28694" customFormat="1" x14ac:dyDescent="0.35"/>
    <row r="28695" customFormat="1" x14ac:dyDescent="0.35"/>
    <row r="28696" customFormat="1" x14ac:dyDescent="0.35"/>
    <row r="28697" customFormat="1" x14ac:dyDescent="0.35"/>
    <row r="28698" customFormat="1" x14ac:dyDescent="0.35"/>
    <row r="28699" customFormat="1" x14ac:dyDescent="0.35"/>
    <row r="28700" customFormat="1" x14ac:dyDescent="0.35"/>
    <row r="28701" customFormat="1" x14ac:dyDescent="0.35"/>
    <row r="28702" customFormat="1" x14ac:dyDescent="0.35"/>
    <row r="28703" customFormat="1" x14ac:dyDescent="0.35"/>
    <row r="28704" customFormat="1" x14ac:dyDescent="0.35"/>
    <row r="28705" customFormat="1" x14ac:dyDescent="0.35"/>
    <row r="28706" customFormat="1" x14ac:dyDescent="0.35"/>
    <row r="28707" customFormat="1" x14ac:dyDescent="0.35"/>
    <row r="28708" customFormat="1" x14ac:dyDescent="0.35"/>
    <row r="28709" customFormat="1" x14ac:dyDescent="0.35"/>
    <row r="28710" customFormat="1" x14ac:dyDescent="0.35"/>
    <row r="28711" customFormat="1" x14ac:dyDescent="0.35"/>
    <row r="28712" customFormat="1" x14ac:dyDescent="0.35"/>
    <row r="28713" customFormat="1" x14ac:dyDescent="0.35"/>
    <row r="28714" customFormat="1" x14ac:dyDescent="0.35"/>
    <row r="28715" customFormat="1" x14ac:dyDescent="0.35"/>
    <row r="28716" customFormat="1" x14ac:dyDescent="0.35"/>
    <row r="28717" customFormat="1" x14ac:dyDescent="0.35"/>
    <row r="28718" customFormat="1" x14ac:dyDescent="0.35"/>
    <row r="28719" customFormat="1" x14ac:dyDescent="0.35"/>
    <row r="28720" customFormat="1" x14ac:dyDescent="0.35"/>
    <row r="28721" customFormat="1" x14ac:dyDescent="0.35"/>
    <row r="28722" customFormat="1" x14ac:dyDescent="0.35"/>
    <row r="28723" customFormat="1" x14ac:dyDescent="0.35"/>
    <row r="28724" customFormat="1" x14ac:dyDescent="0.35"/>
    <row r="28725" customFormat="1" x14ac:dyDescent="0.35"/>
    <row r="28726" customFormat="1" x14ac:dyDescent="0.35"/>
    <row r="28727" customFormat="1" x14ac:dyDescent="0.35"/>
    <row r="28728" customFormat="1" x14ac:dyDescent="0.35"/>
    <row r="28729" customFormat="1" x14ac:dyDescent="0.35"/>
    <row r="28730" customFormat="1" x14ac:dyDescent="0.35"/>
    <row r="28731" customFormat="1" x14ac:dyDescent="0.35"/>
    <row r="28732" customFormat="1" x14ac:dyDescent="0.35"/>
    <row r="28733" customFormat="1" x14ac:dyDescent="0.35"/>
    <row r="28734" customFormat="1" x14ac:dyDescent="0.35"/>
    <row r="28735" customFormat="1" x14ac:dyDescent="0.35"/>
    <row r="28736" customFormat="1" x14ac:dyDescent="0.35"/>
    <row r="28737" customFormat="1" x14ac:dyDescent="0.35"/>
    <row r="28738" customFormat="1" x14ac:dyDescent="0.35"/>
    <row r="28739" customFormat="1" x14ac:dyDescent="0.35"/>
    <row r="28740" customFormat="1" x14ac:dyDescent="0.35"/>
    <row r="28741" customFormat="1" x14ac:dyDescent="0.35"/>
    <row r="28742" customFormat="1" x14ac:dyDescent="0.35"/>
    <row r="28743" customFormat="1" x14ac:dyDescent="0.35"/>
    <row r="28744" customFormat="1" x14ac:dyDescent="0.35"/>
    <row r="28745" customFormat="1" x14ac:dyDescent="0.35"/>
    <row r="28746" customFormat="1" x14ac:dyDescent="0.35"/>
    <row r="28747" customFormat="1" x14ac:dyDescent="0.35"/>
    <row r="28748" customFormat="1" x14ac:dyDescent="0.35"/>
    <row r="28749" customFormat="1" x14ac:dyDescent="0.35"/>
    <row r="28750" customFormat="1" x14ac:dyDescent="0.35"/>
    <row r="28751" customFormat="1" x14ac:dyDescent="0.35"/>
    <row r="28752" customFormat="1" x14ac:dyDescent="0.35"/>
    <row r="28753" customFormat="1" x14ac:dyDescent="0.35"/>
    <row r="28754" customFormat="1" x14ac:dyDescent="0.35"/>
    <row r="28755" customFormat="1" x14ac:dyDescent="0.35"/>
    <row r="28756" customFormat="1" x14ac:dyDescent="0.35"/>
    <row r="28757" customFormat="1" x14ac:dyDescent="0.35"/>
    <row r="28758" customFormat="1" x14ac:dyDescent="0.35"/>
    <row r="28759" customFormat="1" x14ac:dyDescent="0.35"/>
    <row r="28760" customFormat="1" x14ac:dyDescent="0.35"/>
    <row r="28761" customFormat="1" x14ac:dyDescent="0.35"/>
    <row r="28762" customFormat="1" x14ac:dyDescent="0.35"/>
    <row r="28763" customFormat="1" x14ac:dyDescent="0.35"/>
    <row r="28764" customFormat="1" x14ac:dyDescent="0.35"/>
    <row r="28765" customFormat="1" x14ac:dyDescent="0.35"/>
    <row r="28766" customFormat="1" x14ac:dyDescent="0.35"/>
    <row r="28767" customFormat="1" x14ac:dyDescent="0.35"/>
    <row r="28768" customFormat="1" x14ac:dyDescent="0.35"/>
    <row r="28769" customFormat="1" x14ac:dyDescent="0.35"/>
    <row r="28770" customFormat="1" x14ac:dyDescent="0.35"/>
    <row r="28771" customFormat="1" x14ac:dyDescent="0.35"/>
    <row r="28772" customFormat="1" x14ac:dyDescent="0.35"/>
    <row r="28773" customFormat="1" x14ac:dyDescent="0.35"/>
    <row r="28774" customFormat="1" x14ac:dyDescent="0.35"/>
    <row r="28775" customFormat="1" x14ac:dyDescent="0.35"/>
    <row r="28776" customFormat="1" x14ac:dyDescent="0.35"/>
    <row r="28777" customFormat="1" x14ac:dyDescent="0.35"/>
    <row r="28778" customFormat="1" x14ac:dyDescent="0.35"/>
    <row r="28779" customFormat="1" x14ac:dyDescent="0.35"/>
    <row r="28780" customFormat="1" x14ac:dyDescent="0.35"/>
    <row r="28781" customFormat="1" x14ac:dyDescent="0.35"/>
    <row r="28782" customFormat="1" x14ac:dyDescent="0.35"/>
    <row r="28783" customFormat="1" x14ac:dyDescent="0.35"/>
    <row r="28784" customFormat="1" x14ac:dyDescent="0.35"/>
    <row r="28785" customFormat="1" x14ac:dyDescent="0.35"/>
    <row r="28786" customFormat="1" x14ac:dyDescent="0.35"/>
    <row r="28787" customFormat="1" x14ac:dyDescent="0.35"/>
    <row r="28788" customFormat="1" x14ac:dyDescent="0.35"/>
    <row r="28789" customFormat="1" x14ac:dyDescent="0.35"/>
    <row r="28790" customFormat="1" x14ac:dyDescent="0.35"/>
    <row r="28791" customFormat="1" x14ac:dyDescent="0.35"/>
    <row r="28792" customFormat="1" x14ac:dyDescent="0.35"/>
    <row r="28793" customFormat="1" x14ac:dyDescent="0.35"/>
    <row r="28794" customFormat="1" x14ac:dyDescent="0.35"/>
    <row r="28795" customFormat="1" x14ac:dyDescent="0.35"/>
    <row r="28796" customFormat="1" x14ac:dyDescent="0.35"/>
    <row r="28797" customFormat="1" x14ac:dyDescent="0.35"/>
    <row r="28798" customFormat="1" x14ac:dyDescent="0.35"/>
    <row r="28799" customFormat="1" x14ac:dyDescent="0.35"/>
    <row r="28800" customFormat="1" x14ac:dyDescent="0.35"/>
    <row r="28801" customFormat="1" x14ac:dyDescent="0.35"/>
    <row r="28802" customFormat="1" x14ac:dyDescent="0.35"/>
    <row r="28803" customFormat="1" x14ac:dyDescent="0.35"/>
    <row r="28804" customFormat="1" x14ac:dyDescent="0.35"/>
    <row r="28805" customFormat="1" x14ac:dyDescent="0.35"/>
    <row r="28806" customFormat="1" x14ac:dyDescent="0.35"/>
    <row r="28807" customFormat="1" x14ac:dyDescent="0.35"/>
    <row r="28808" customFormat="1" x14ac:dyDescent="0.35"/>
    <row r="28809" customFormat="1" x14ac:dyDescent="0.35"/>
    <row r="28810" customFormat="1" x14ac:dyDescent="0.35"/>
    <row r="28811" customFormat="1" x14ac:dyDescent="0.35"/>
    <row r="28812" customFormat="1" x14ac:dyDescent="0.35"/>
    <row r="28813" customFormat="1" x14ac:dyDescent="0.35"/>
    <row r="28814" customFormat="1" x14ac:dyDescent="0.35"/>
    <row r="28815" customFormat="1" x14ac:dyDescent="0.35"/>
    <row r="28816" customFormat="1" x14ac:dyDescent="0.35"/>
    <row r="28817" customFormat="1" x14ac:dyDescent="0.35"/>
    <row r="28818" customFormat="1" x14ac:dyDescent="0.35"/>
    <row r="28819" customFormat="1" x14ac:dyDescent="0.35"/>
    <row r="28820" customFormat="1" x14ac:dyDescent="0.35"/>
    <row r="28821" customFormat="1" x14ac:dyDescent="0.35"/>
    <row r="28822" customFormat="1" x14ac:dyDescent="0.35"/>
    <row r="28823" customFormat="1" x14ac:dyDescent="0.35"/>
    <row r="28824" customFormat="1" x14ac:dyDescent="0.35"/>
    <row r="28825" customFormat="1" x14ac:dyDescent="0.35"/>
    <row r="28826" customFormat="1" x14ac:dyDescent="0.35"/>
    <row r="28827" customFormat="1" x14ac:dyDescent="0.35"/>
    <row r="28828" customFormat="1" x14ac:dyDescent="0.35"/>
    <row r="28829" customFormat="1" x14ac:dyDescent="0.35"/>
    <row r="28830" customFormat="1" x14ac:dyDescent="0.35"/>
    <row r="28831" customFormat="1" x14ac:dyDescent="0.35"/>
    <row r="28832" customFormat="1" x14ac:dyDescent="0.35"/>
    <row r="28833" customFormat="1" x14ac:dyDescent="0.35"/>
    <row r="28834" customFormat="1" x14ac:dyDescent="0.35"/>
    <row r="28835" customFormat="1" x14ac:dyDescent="0.35"/>
    <row r="28836" customFormat="1" x14ac:dyDescent="0.35"/>
    <row r="28837" customFormat="1" x14ac:dyDescent="0.35"/>
    <row r="28838" customFormat="1" x14ac:dyDescent="0.35"/>
    <row r="28839" customFormat="1" x14ac:dyDescent="0.35"/>
    <row r="28840" customFormat="1" x14ac:dyDescent="0.35"/>
    <row r="28841" customFormat="1" x14ac:dyDescent="0.35"/>
    <row r="28842" customFormat="1" x14ac:dyDescent="0.35"/>
    <row r="28843" customFormat="1" x14ac:dyDescent="0.35"/>
    <row r="28844" customFormat="1" x14ac:dyDescent="0.35"/>
    <row r="28845" customFormat="1" x14ac:dyDescent="0.35"/>
    <row r="28846" customFormat="1" x14ac:dyDescent="0.35"/>
    <row r="28847" customFormat="1" x14ac:dyDescent="0.35"/>
    <row r="28848" customFormat="1" x14ac:dyDescent="0.35"/>
    <row r="28849" customFormat="1" x14ac:dyDescent="0.35"/>
    <row r="28850" customFormat="1" x14ac:dyDescent="0.35"/>
    <row r="28851" customFormat="1" x14ac:dyDescent="0.35"/>
    <row r="28852" customFormat="1" x14ac:dyDescent="0.35"/>
    <row r="28853" customFormat="1" x14ac:dyDescent="0.35"/>
    <row r="28854" customFormat="1" x14ac:dyDescent="0.35"/>
    <row r="28855" customFormat="1" x14ac:dyDescent="0.35"/>
    <row r="28856" customFormat="1" x14ac:dyDescent="0.35"/>
    <row r="28857" customFormat="1" x14ac:dyDescent="0.35"/>
    <row r="28858" customFormat="1" x14ac:dyDescent="0.35"/>
    <row r="28859" customFormat="1" x14ac:dyDescent="0.35"/>
    <row r="28860" customFormat="1" x14ac:dyDescent="0.35"/>
    <row r="28861" customFormat="1" x14ac:dyDescent="0.35"/>
    <row r="28862" customFormat="1" x14ac:dyDescent="0.35"/>
    <row r="28863" customFormat="1" x14ac:dyDescent="0.35"/>
    <row r="28864" customFormat="1" x14ac:dyDescent="0.35"/>
    <row r="28865" customFormat="1" x14ac:dyDescent="0.35"/>
    <row r="28866" customFormat="1" x14ac:dyDescent="0.35"/>
    <row r="28867" customFormat="1" x14ac:dyDescent="0.35"/>
    <row r="28868" customFormat="1" x14ac:dyDescent="0.35"/>
    <row r="28869" customFormat="1" x14ac:dyDescent="0.35"/>
    <row r="28870" customFormat="1" x14ac:dyDescent="0.35"/>
    <row r="28871" customFormat="1" x14ac:dyDescent="0.35"/>
    <row r="28872" customFormat="1" x14ac:dyDescent="0.35"/>
    <row r="28873" customFormat="1" x14ac:dyDescent="0.35"/>
    <row r="28874" customFormat="1" x14ac:dyDescent="0.35"/>
    <row r="28875" customFormat="1" x14ac:dyDescent="0.35"/>
    <row r="28876" customFormat="1" x14ac:dyDescent="0.35"/>
    <row r="28877" customFormat="1" x14ac:dyDescent="0.35"/>
    <row r="28878" customFormat="1" x14ac:dyDescent="0.35"/>
    <row r="28879" customFormat="1" x14ac:dyDescent="0.35"/>
    <row r="28880" customFormat="1" x14ac:dyDescent="0.35"/>
    <row r="28881" customFormat="1" x14ac:dyDescent="0.35"/>
    <row r="28882" customFormat="1" x14ac:dyDescent="0.35"/>
    <row r="28883" customFormat="1" x14ac:dyDescent="0.35"/>
    <row r="28884" customFormat="1" x14ac:dyDescent="0.35"/>
    <row r="28885" customFormat="1" x14ac:dyDescent="0.35"/>
    <row r="28886" customFormat="1" x14ac:dyDescent="0.35"/>
    <row r="28887" customFormat="1" x14ac:dyDescent="0.35"/>
    <row r="28888" customFormat="1" x14ac:dyDescent="0.35"/>
    <row r="28889" customFormat="1" x14ac:dyDescent="0.35"/>
    <row r="28890" customFormat="1" x14ac:dyDescent="0.35"/>
    <row r="28891" customFormat="1" x14ac:dyDescent="0.35"/>
    <row r="28892" customFormat="1" x14ac:dyDescent="0.35"/>
    <row r="28893" customFormat="1" x14ac:dyDescent="0.35"/>
    <row r="28894" customFormat="1" x14ac:dyDescent="0.35"/>
    <row r="28895" customFormat="1" x14ac:dyDescent="0.35"/>
    <row r="28896" customFormat="1" x14ac:dyDescent="0.35"/>
    <row r="28897" customFormat="1" x14ac:dyDescent="0.35"/>
    <row r="28898" customFormat="1" x14ac:dyDescent="0.35"/>
    <row r="28899" customFormat="1" x14ac:dyDescent="0.35"/>
    <row r="28900" customFormat="1" x14ac:dyDescent="0.35"/>
    <row r="28901" customFormat="1" x14ac:dyDescent="0.35"/>
    <row r="28902" customFormat="1" x14ac:dyDescent="0.35"/>
    <row r="28903" customFormat="1" x14ac:dyDescent="0.35"/>
    <row r="28904" customFormat="1" x14ac:dyDescent="0.35"/>
    <row r="28905" customFormat="1" x14ac:dyDescent="0.35"/>
    <row r="28906" customFormat="1" x14ac:dyDescent="0.35"/>
    <row r="28907" customFormat="1" x14ac:dyDescent="0.35"/>
    <row r="28908" customFormat="1" x14ac:dyDescent="0.35"/>
    <row r="28909" customFormat="1" x14ac:dyDescent="0.35"/>
    <row r="28910" customFormat="1" x14ac:dyDescent="0.35"/>
    <row r="28911" customFormat="1" x14ac:dyDescent="0.35"/>
    <row r="28912" customFormat="1" x14ac:dyDescent="0.35"/>
    <row r="28913" customFormat="1" x14ac:dyDescent="0.35"/>
    <row r="28914" customFormat="1" x14ac:dyDescent="0.35"/>
    <row r="28915" customFormat="1" x14ac:dyDescent="0.35"/>
    <row r="28916" customFormat="1" x14ac:dyDescent="0.35"/>
    <row r="28917" customFormat="1" x14ac:dyDescent="0.35"/>
    <row r="28918" customFormat="1" x14ac:dyDescent="0.35"/>
    <row r="28919" customFormat="1" x14ac:dyDescent="0.35"/>
    <row r="28920" customFormat="1" x14ac:dyDescent="0.35"/>
    <row r="28921" customFormat="1" x14ac:dyDescent="0.35"/>
    <row r="28922" customFormat="1" x14ac:dyDescent="0.35"/>
    <row r="28923" customFormat="1" x14ac:dyDescent="0.35"/>
    <row r="28924" customFormat="1" x14ac:dyDescent="0.35"/>
    <row r="28925" customFormat="1" x14ac:dyDescent="0.35"/>
    <row r="28926" customFormat="1" x14ac:dyDescent="0.35"/>
    <row r="28927" customFormat="1" x14ac:dyDescent="0.35"/>
    <row r="28928" customFormat="1" x14ac:dyDescent="0.35"/>
    <row r="28929" customFormat="1" x14ac:dyDescent="0.35"/>
    <row r="28930" customFormat="1" x14ac:dyDescent="0.35"/>
    <row r="28931" customFormat="1" x14ac:dyDescent="0.35"/>
    <row r="28932" customFormat="1" x14ac:dyDescent="0.35"/>
    <row r="28933" customFormat="1" x14ac:dyDescent="0.35"/>
    <row r="28934" customFormat="1" x14ac:dyDescent="0.35"/>
    <row r="28935" customFormat="1" x14ac:dyDescent="0.35"/>
    <row r="28936" customFormat="1" x14ac:dyDescent="0.35"/>
    <row r="28937" customFormat="1" x14ac:dyDescent="0.35"/>
    <row r="28938" customFormat="1" x14ac:dyDescent="0.35"/>
    <row r="28939" customFormat="1" x14ac:dyDescent="0.35"/>
    <row r="28940" customFormat="1" x14ac:dyDescent="0.35"/>
    <row r="28941" customFormat="1" x14ac:dyDescent="0.35"/>
    <row r="28942" customFormat="1" x14ac:dyDescent="0.35"/>
    <row r="28943" customFormat="1" x14ac:dyDescent="0.35"/>
    <row r="28944" customFormat="1" x14ac:dyDescent="0.35"/>
    <row r="28945" customFormat="1" x14ac:dyDescent="0.35"/>
    <row r="28946" customFormat="1" x14ac:dyDescent="0.35"/>
    <row r="28947" customFormat="1" x14ac:dyDescent="0.35"/>
    <row r="28948" customFormat="1" x14ac:dyDescent="0.35"/>
    <row r="28949" customFormat="1" x14ac:dyDescent="0.35"/>
    <row r="28950" customFormat="1" x14ac:dyDescent="0.35"/>
    <row r="28951" customFormat="1" x14ac:dyDescent="0.35"/>
    <row r="28952" customFormat="1" x14ac:dyDescent="0.35"/>
    <row r="28953" customFormat="1" x14ac:dyDescent="0.35"/>
    <row r="28954" customFormat="1" x14ac:dyDescent="0.35"/>
    <row r="28955" customFormat="1" x14ac:dyDescent="0.35"/>
    <row r="28956" customFormat="1" x14ac:dyDescent="0.35"/>
    <row r="28957" customFormat="1" x14ac:dyDescent="0.35"/>
    <row r="28958" customFormat="1" x14ac:dyDescent="0.35"/>
    <row r="28959" customFormat="1" x14ac:dyDescent="0.35"/>
    <row r="28960" customFormat="1" x14ac:dyDescent="0.35"/>
    <row r="28961" customFormat="1" x14ac:dyDescent="0.35"/>
    <row r="28962" customFormat="1" x14ac:dyDescent="0.35"/>
    <row r="28963" customFormat="1" x14ac:dyDescent="0.35"/>
    <row r="28964" customFormat="1" x14ac:dyDescent="0.35"/>
    <row r="28965" customFormat="1" x14ac:dyDescent="0.35"/>
    <row r="28966" customFormat="1" x14ac:dyDescent="0.35"/>
    <row r="28967" customFormat="1" x14ac:dyDescent="0.35"/>
    <row r="28968" customFormat="1" x14ac:dyDescent="0.35"/>
    <row r="28969" customFormat="1" x14ac:dyDescent="0.35"/>
    <row r="28970" customFormat="1" x14ac:dyDescent="0.35"/>
    <row r="28971" customFormat="1" x14ac:dyDescent="0.35"/>
    <row r="28972" customFormat="1" x14ac:dyDescent="0.35"/>
    <row r="28973" customFormat="1" x14ac:dyDescent="0.35"/>
    <row r="28974" customFormat="1" x14ac:dyDescent="0.35"/>
    <row r="28975" customFormat="1" x14ac:dyDescent="0.35"/>
    <row r="28976" customFormat="1" x14ac:dyDescent="0.35"/>
    <row r="28977" customFormat="1" x14ac:dyDescent="0.35"/>
    <row r="28978" customFormat="1" x14ac:dyDescent="0.35"/>
    <row r="28979" customFormat="1" x14ac:dyDescent="0.35"/>
    <row r="28980" customFormat="1" x14ac:dyDescent="0.35"/>
    <row r="28981" customFormat="1" x14ac:dyDescent="0.35"/>
    <row r="28982" customFormat="1" x14ac:dyDescent="0.35"/>
    <row r="28983" customFormat="1" x14ac:dyDescent="0.35"/>
    <row r="28984" customFormat="1" x14ac:dyDescent="0.35"/>
    <row r="28985" customFormat="1" x14ac:dyDescent="0.35"/>
    <row r="28986" customFormat="1" x14ac:dyDescent="0.35"/>
    <row r="28987" customFormat="1" x14ac:dyDescent="0.35"/>
    <row r="28988" customFormat="1" x14ac:dyDescent="0.35"/>
    <row r="28989" customFormat="1" x14ac:dyDescent="0.35"/>
    <row r="28990" customFormat="1" x14ac:dyDescent="0.35"/>
    <row r="28991" customFormat="1" x14ac:dyDescent="0.35"/>
    <row r="28992" customFormat="1" x14ac:dyDescent="0.35"/>
    <row r="28993" customFormat="1" x14ac:dyDescent="0.35"/>
    <row r="28994" customFormat="1" x14ac:dyDescent="0.35"/>
    <row r="28995" customFormat="1" x14ac:dyDescent="0.35"/>
    <row r="28996" customFormat="1" x14ac:dyDescent="0.35"/>
    <row r="28997" customFormat="1" x14ac:dyDescent="0.35"/>
    <row r="28998" customFormat="1" x14ac:dyDescent="0.35"/>
    <row r="28999" customFormat="1" x14ac:dyDescent="0.35"/>
    <row r="29000" customFormat="1" x14ac:dyDescent="0.35"/>
    <row r="29001" customFormat="1" x14ac:dyDescent="0.35"/>
    <row r="29002" customFormat="1" x14ac:dyDescent="0.35"/>
    <row r="29003" customFormat="1" x14ac:dyDescent="0.35"/>
    <row r="29004" customFormat="1" x14ac:dyDescent="0.35"/>
    <row r="29005" customFormat="1" x14ac:dyDescent="0.35"/>
    <row r="29006" customFormat="1" x14ac:dyDescent="0.35"/>
    <row r="29007" customFormat="1" x14ac:dyDescent="0.35"/>
    <row r="29008" customFormat="1" x14ac:dyDescent="0.35"/>
    <row r="29009" customFormat="1" x14ac:dyDescent="0.35"/>
    <row r="29010" customFormat="1" x14ac:dyDescent="0.35"/>
    <row r="29011" customFormat="1" x14ac:dyDescent="0.35"/>
    <row r="29012" customFormat="1" x14ac:dyDescent="0.35"/>
    <row r="29013" customFormat="1" x14ac:dyDescent="0.35"/>
    <row r="29014" customFormat="1" x14ac:dyDescent="0.35"/>
    <row r="29015" customFormat="1" x14ac:dyDescent="0.35"/>
    <row r="29016" customFormat="1" x14ac:dyDescent="0.35"/>
    <row r="29017" customFormat="1" x14ac:dyDescent="0.35"/>
    <row r="29018" customFormat="1" x14ac:dyDescent="0.35"/>
    <row r="29019" customFormat="1" x14ac:dyDescent="0.35"/>
    <row r="29020" customFormat="1" x14ac:dyDescent="0.35"/>
    <row r="29021" customFormat="1" x14ac:dyDescent="0.35"/>
    <row r="29022" customFormat="1" x14ac:dyDescent="0.35"/>
    <row r="29023" customFormat="1" x14ac:dyDescent="0.35"/>
    <row r="29024" customFormat="1" x14ac:dyDescent="0.35"/>
    <row r="29025" customFormat="1" x14ac:dyDescent="0.35"/>
    <row r="29026" customFormat="1" x14ac:dyDescent="0.35"/>
    <row r="29027" customFormat="1" x14ac:dyDescent="0.35"/>
    <row r="29028" customFormat="1" x14ac:dyDescent="0.35"/>
    <row r="29029" customFormat="1" x14ac:dyDescent="0.35"/>
    <row r="29030" customFormat="1" x14ac:dyDescent="0.35"/>
    <row r="29031" customFormat="1" x14ac:dyDescent="0.35"/>
    <row r="29032" customFormat="1" x14ac:dyDescent="0.35"/>
    <row r="29033" customFormat="1" x14ac:dyDescent="0.35"/>
    <row r="29034" customFormat="1" x14ac:dyDescent="0.35"/>
    <row r="29035" customFormat="1" x14ac:dyDescent="0.35"/>
    <row r="29036" customFormat="1" x14ac:dyDescent="0.35"/>
    <row r="29037" customFormat="1" x14ac:dyDescent="0.35"/>
    <row r="29038" customFormat="1" x14ac:dyDescent="0.35"/>
    <row r="29039" customFormat="1" x14ac:dyDescent="0.35"/>
    <row r="29040" customFormat="1" x14ac:dyDescent="0.35"/>
    <row r="29041" customFormat="1" x14ac:dyDescent="0.35"/>
    <row r="29042" customFormat="1" x14ac:dyDescent="0.35"/>
    <row r="29043" customFormat="1" x14ac:dyDescent="0.35"/>
    <row r="29044" customFormat="1" x14ac:dyDescent="0.35"/>
    <row r="29045" customFormat="1" x14ac:dyDescent="0.35"/>
    <row r="29046" customFormat="1" x14ac:dyDescent="0.35"/>
    <row r="29047" customFormat="1" x14ac:dyDescent="0.35"/>
    <row r="29048" customFormat="1" x14ac:dyDescent="0.35"/>
    <row r="29049" customFormat="1" x14ac:dyDescent="0.35"/>
    <row r="29050" customFormat="1" x14ac:dyDescent="0.35"/>
    <row r="29051" customFormat="1" x14ac:dyDescent="0.35"/>
    <row r="29052" customFormat="1" x14ac:dyDescent="0.35"/>
    <row r="29053" customFormat="1" x14ac:dyDescent="0.35"/>
    <row r="29054" customFormat="1" x14ac:dyDescent="0.35"/>
    <row r="29055" customFormat="1" x14ac:dyDescent="0.35"/>
    <row r="29056" customFormat="1" x14ac:dyDescent="0.35"/>
    <row r="29057" customFormat="1" x14ac:dyDescent="0.35"/>
    <row r="29058" customFormat="1" x14ac:dyDescent="0.35"/>
    <row r="29059" customFormat="1" x14ac:dyDescent="0.35"/>
    <row r="29060" customFormat="1" x14ac:dyDescent="0.35"/>
    <row r="29061" customFormat="1" x14ac:dyDescent="0.35"/>
    <row r="29062" customFormat="1" x14ac:dyDescent="0.35"/>
    <row r="29063" customFormat="1" x14ac:dyDescent="0.35"/>
    <row r="29064" customFormat="1" x14ac:dyDescent="0.35"/>
    <row r="29065" customFormat="1" x14ac:dyDescent="0.35"/>
    <row r="29066" customFormat="1" x14ac:dyDescent="0.35"/>
    <row r="29067" customFormat="1" x14ac:dyDescent="0.35"/>
    <row r="29068" customFormat="1" x14ac:dyDescent="0.35"/>
    <row r="29069" customFormat="1" x14ac:dyDescent="0.35"/>
    <row r="29070" customFormat="1" x14ac:dyDescent="0.35"/>
    <row r="29071" customFormat="1" x14ac:dyDescent="0.35"/>
    <row r="29072" customFormat="1" x14ac:dyDescent="0.35"/>
    <row r="29073" customFormat="1" x14ac:dyDescent="0.35"/>
    <row r="29074" customFormat="1" x14ac:dyDescent="0.35"/>
    <row r="29075" customFormat="1" x14ac:dyDescent="0.35"/>
    <row r="29076" customFormat="1" x14ac:dyDescent="0.35"/>
    <row r="29077" customFormat="1" x14ac:dyDescent="0.35"/>
    <row r="29078" customFormat="1" x14ac:dyDescent="0.35"/>
    <row r="29079" customFormat="1" x14ac:dyDescent="0.35"/>
    <row r="29080" customFormat="1" x14ac:dyDescent="0.35"/>
    <row r="29081" customFormat="1" x14ac:dyDescent="0.35"/>
    <row r="29082" customFormat="1" x14ac:dyDescent="0.35"/>
    <row r="29083" customFormat="1" x14ac:dyDescent="0.35"/>
    <row r="29084" customFormat="1" x14ac:dyDescent="0.35"/>
    <row r="29085" customFormat="1" x14ac:dyDescent="0.35"/>
    <row r="29086" customFormat="1" x14ac:dyDescent="0.35"/>
    <row r="29087" customFormat="1" x14ac:dyDescent="0.35"/>
    <row r="29088" customFormat="1" x14ac:dyDescent="0.35"/>
    <row r="29089" customFormat="1" x14ac:dyDescent="0.35"/>
    <row r="29090" customFormat="1" x14ac:dyDescent="0.35"/>
    <row r="29091" customFormat="1" x14ac:dyDescent="0.35"/>
    <row r="29092" customFormat="1" x14ac:dyDescent="0.35"/>
    <row r="29093" customFormat="1" x14ac:dyDescent="0.35"/>
    <row r="29094" customFormat="1" x14ac:dyDescent="0.35"/>
    <row r="29095" customFormat="1" x14ac:dyDescent="0.35"/>
    <row r="29096" customFormat="1" x14ac:dyDescent="0.35"/>
    <row r="29097" customFormat="1" x14ac:dyDescent="0.35"/>
    <row r="29098" customFormat="1" x14ac:dyDescent="0.35"/>
    <row r="29099" customFormat="1" x14ac:dyDescent="0.35"/>
    <row r="29100" customFormat="1" x14ac:dyDescent="0.35"/>
    <row r="29101" customFormat="1" x14ac:dyDescent="0.35"/>
    <row r="29102" customFormat="1" x14ac:dyDescent="0.35"/>
    <row r="29103" customFormat="1" x14ac:dyDescent="0.35"/>
    <row r="29104" customFormat="1" x14ac:dyDescent="0.35"/>
    <row r="29105" customFormat="1" x14ac:dyDescent="0.35"/>
    <row r="29106" customFormat="1" x14ac:dyDescent="0.35"/>
    <row r="29107" customFormat="1" x14ac:dyDescent="0.35"/>
    <row r="29108" customFormat="1" x14ac:dyDescent="0.35"/>
    <row r="29109" customFormat="1" x14ac:dyDescent="0.35"/>
    <row r="29110" customFormat="1" x14ac:dyDescent="0.35"/>
    <row r="29111" customFormat="1" x14ac:dyDescent="0.35"/>
    <row r="29112" customFormat="1" x14ac:dyDescent="0.35"/>
    <row r="29113" customFormat="1" x14ac:dyDescent="0.35"/>
    <row r="29114" customFormat="1" x14ac:dyDescent="0.35"/>
    <row r="29115" customFormat="1" x14ac:dyDescent="0.35"/>
    <row r="29116" customFormat="1" x14ac:dyDescent="0.35"/>
    <row r="29117" customFormat="1" x14ac:dyDescent="0.35"/>
    <row r="29118" customFormat="1" x14ac:dyDescent="0.35"/>
    <row r="29119" customFormat="1" x14ac:dyDescent="0.35"/>
    <row r="29120" customFormat="1" x14ac:dyDescent="0.35"/>
    <row r="29121" customFormat="1" x14ac:dyDescent="0.35"/>
    <row r="29122" customFormat="1" x14ac:dyDescent="0.35"/>
    <row r="29123" customFormat="1" x14ac:dyDescent="0.35"/>
    <row r="29124" customFormat="1" x14ac:dyDescent="0.35"/>
    <row r="29125" customFormat="1" x14ac:dyDescent="0.35"/>
    <row r="29126" customFormat="1" x14ac:dyDescent="0.35"/>
    <row r="29127" customFormat="1" x14ac:dyDescent="0.35"/>
    <row r="29128" customFormat="1" x14ac:dyDescent="0.35"/>
    <row r="29129" customFormat="1" x14ac:dyDescent="0.35"/>
    <row r="29130" customFormat="1" x14ac:dyDescent="0.35"/>
    <row r="29131" customFormat="1" x14ac:dyDescent="0.35"/>
    <row r="29132" customFormat="1" x14ac:dyDescent="0.35"/>
    <row r="29133" customFormat="1" x14ac:dyDescent="0.35"/>
    <row r="29134" customFormat="1" x14ac:dyDescent="0.35"/>
    <row r="29135" customFormat="1" x14ac:dyDescent="0.35"/>
    <row r="29136" customFormat="1" x14ac:dyDescent="0.35"/>
    <row r="29137" customFormat="1" x14ac:dyDescent="0.35"/>
    <row r="29138" customFormat="1" x14ac:dyDescent="0.35"/>
    <row r="29139" customFormat="1" x14ac:dyDescent="0.35"/>
    <row r="29140" customFormat="1" x14ac:dyDescent="0.35"/>
    <row r="29141" customFormat="1" x14ac:dyDescent="0.35"/>
    <row r="29142" customFormat="1" x14ac:dyDescent="0.35"/>
    <row r="29143" customFormat="1" x14ac:dyDescent="0.35"/>
    <row r="29144" customFormat="1" x14ac:dyDescent="0.35"/>
    <row r="29145" customFormat="1" x14ac:dyDescent="0.35"/>
    <row r="29146" customFormat="1" x14ac:dyDescent="0.35"/>
    <row r="29147" customFormat="1" x14ac:dyDescent="0.35"/>
    <row r="29148" customFormat="1" x14ac:dyDescent="0.35"/>
    <row r="29149" customFormat="1" x14ac:dyDescent="0.35"/>
    <row r="29150" customFormat="1" x14ac:dyDescent="0.35"/>
    <row r="29151" customFormat="1" x14ac:dyDescent="0.35"/>
    <row r="29152" customFormat="1" x14ac:dyDescent="0.35"/>
    <row r="29153" customFormat="1" x14ac:dyDescent="0.35"/>
    <row r="29154" customFormat="1" x14ac:dyDescent="0.35"/>
    <row r="29155" customFormat="1" x14ac:dyDescent="0.35"/>
    <row r="29156" customFormat="1" x14ac:dyDescent="0.35"/>
    <row r="29157" customFormat="1" x14ac:dyDescent="0.35"/>
    <row r="29158" customFormat="1" x14ac:dyDescent="0.35"/>
    <row r="29159" customFormat="1" x14ac:dyDescent="0.35"/>
    <row r="29160" customFormat="1" x14ac:dyDescent="0.35"/>
    <row r="29161" customFormat="1" x14ac:dyDescent="0.35"/>
    <row r="29162" customFormat="1" x14ac:dyDescent="0.35"/>
    <row r="29163" customFormat="1" x14ac:dyDescent="0.35"/>
    <row r="29164" customFormat="1" x14ac:dyDescent="0.35"/>
    <row r="29165" customFormat="1" x14ac:dyDescent="0.35"/>
    <row r="29166" customFormat="1" x14ac:dyDescent="0.35"/>
    <row r="29167" customFormat="1" x14ac:dyDescent="0.35"/>
    <row r="29168" customFormat="1" x14ac:dyDescent="0.35"/>
    <row r="29169" customFormat="1" x14ac:dyDescent="0.35"/>
    <row r="29170" customFormat="1" x14ac:dyDescent="0.35"/>
    <row r="29171" customFormat="1" x14ac:dyDescent="0.35"/>
    <row r="29172" customFormat="1" x14ac:dyDescent="0.35"/>
    <row r="29173" customFormat="1" x14ac:dyDescent="0.35"/>
    <row r="29174" customFormat="1" x14ac:dyDescent="0.35"/>
    <row r="29175" customFormat="1" x14ac:dyDescent="0.35"/>
    <row r="29176" customFormat="1" x14ac:dyDescent="0.35"/>
    <row r="29177" customFormat="1" x14ac:dyDescent="0.35"/>
    <row r="29178" customFormat="1" x14ac:dyDescent="0.35"/>
    <row r="29179" customFormat="1" x14ac:dyDescent="0.35"/>
    <row r="29180" customFormat="1" x14ac:dyDescent="0.35"/>
    <row r="29181" customFormat="1" x14ac:dyDescent="0.35"/>
    <row r="29182" customFormat="1" x14ac:dyDescent="0.35"/>
    <row r="29183" customFormat="1" x14ac:dyDescent="0.35"/>
    <row r="29184" customFormat="1" x14ac:dyDescent="0.35"/>
    <row r="29185" customFormat="1" x14ac:dyDescent="0.35"/>
    <row r="29186" customFormat="1" x14ac:dyDescent="0.35"/>
    <row r="29187" customFormat="1" x14ac:dyDescent="0.35"/>
    <row r="29188" customFormat="1" x14ac:dyDescent="0.35"/>
    <row r="29189" customFormat="1" x14ac:dyDescent="0.35"/>
    <row r="29190" customFormat="1" x14ac:dyDescent="0.35"/>
    <row r="29191" customFormat="1" x14ac:dyDescent="0.35"/>
    <row r="29192" customFormat="1" x14ac:dyDescent="0.35"/>
    <row r="29193" customFormat="1" x14ac:dyDescent="0.35"/>
    <row r="29194" customFormat="1" x14ac:dyDescent="0.35"/>
    <row r="29195" customFormat="1" x14ac:dyDescent="0.35"/>
    <row r="29196" customFormat="1" x14ac:dyDescent="0.35"/>
    <row r="29197" customFormat="1" x14ac:dyDescent="0.35"/>
    <row r="29198" customFormat="1" x14ac:dyDescent="0.35"/>
    <row r="29199" customFormat="1" x14ac:dyDescent="0.35"/>
    <row r="29200" customFormat="1" x14ac:dyDescent="0.35"/>
    <row r="29201" customFormat="1" x14ac:dyDescent="0.35"/>
    <row r="29202" customFormat="1" x14ac:dyDescent="0.35"/>
    <row r="29203" customFormat="1" x14ac:dyDescent="0.35"/>
    <row r="29204" customFormat="1" x14ac:dyDescent="0.35"/>
    <row r="29205" customFormat="1" x14ac:dyDescent="0.35"/>
    <row r="29206" customFormat="1" x14ac:dyDescent="0.35"/>
    <row r="29207" customFormat="1" x14ac:dyDescent="0.35"/>
    <row r="29208" customFormat="1" x14ac:dyDescent="0.35"/>
    <row r="29209" customFormat="1" x14ac:dyDescent="0.35"/>
    <row r="29210" customFormat="1" x14ac:dyDescent="0.35"/>
    <row r="29211" customFormat="1" x14ac:dyDescent="0.35"/>
    <row r="29212" customFormat="1" x14ac:dyDescent="0.35"/>
    <row r="29213" customFormat="1" x14ac:dyDescent="0.35"/>
    <row r="29214" customFormat="1" x14ac:dyDescent="0.35"/>
    <row r="29215" customFormat="1" x14ac:dyDescent="0.35"/>
    <row r="29216" customFormat="1" x14ac:dyDescent="0.35"/>
    <row r="29217" customFormat="1" x14ac:dyDescent="0.35"/>
    <row r="29218" customFormat="1" x14ac:dyDescent="0.35"/>
    <row r="29219" customFormat="1" x14ac:dyDescent="0.35"/>
    <row r="29220" customFormat="1" x14ac:dyDescent="0.35"/>
    <row r="29221" customFormat="1" x14ac:dyDescent="0.35"/>
    <row r="29222" customFormat="1" x14ac:dyDescent="0.35"/>
    <row r="29223" customFormat="1" x14ac:dyDescent="0.35"/>
    <row r="29224" customFormat="1" x14ac:dyDescent="0.35"/>
    <row r="29225" customFormat="1" x14ac:dyDescent="0.35"/>
    <row r="29226" customFormat="1" x14ac:dyDescent="0.35"/>
    <row r="29227" customFormat="1" x14ac:dyDescent="0.35"/>
    <row r="29228" customFormat="1" x14ac:dyDescent="0.35"/>
    <row r="29229" customFormat="1" x14ac:dyDescent="0.35"/>
    <row r="29230" customFormat="1" x14ac:dyDescent="0.35"/>
    <row r="29231" customFormat="1" x14ac:dyDescent="0.35"/>
    <row r="29232" customFormat="1" x14ac:dyDescent="0.35"/>
    <row r="29233" customFormat="1" x14ac:dyDescent="0.35"/>
    <row r="29234" customFormat="1" x14ac:dyDescent="0.35"/>
    <row r="29235" customFormat="1" x14ac:dyDescent="0.35"/>
    <row r="29236" customFormat="1" x14ac:dyDescent="0.35"/>
    <row r="29237" customFormat="1" x14ac:dyDescent="0.35"/>
    <row r="29238" customFormat="1" x14ac:dyDescent="0.35"/>
    <row r="29239" customFormat="1" x14ac:dyDescent="0.35"/>
    <row r="29240" customFormat="1" x14ac:dyDescent="0.35"/>
    <row r="29241" customFormat="1" x14ac:dyDescent="0.35"/>
    <row r="29242" customFormat="1" x14ac:dyDescent="0.35"/>
    <row r="29243" customFormat="1" x14ac:dyDescent="0.35"/>
    <row r="29244" customFormat="1" x14ac:dyDescent="0.35"/>
    <row r="29245" customFormat="1" x14ac:dyDescent="0.35"/>
    <row r="29246" customFormat="1" x14ac:dyDescent="0.35"/>
    <row r="29247" customFormat="1" x14ac:dyDescent="0.35"/>
    <row r="29248" customFormat="1" x14ac:dyDescent="0.35"/>
    <row r="29249" customFormat="1" x14ac:dyDescent="0.35"/>
    <row r="29250" customFormat="1" x14ac:dyDescent="0.35"/>
    <row r="29251" customFormat="1" x14ac:dyDescent="0.35"/>
    <row r="29252" customFormat="1" x14ac:dyDescent="0.35"/>
    <row r="29253" customFormat="1" x14ac:dyDescent="0.35"/>
    <row r="29254" customFormat="1" x14ac:dyDescent="0.35"/>
    <row r="29255" customFormat="1" x14ac:dyDescent="0.35"/>
    <row r="29256" customFormat="1" x14ac:dyDescent="0.35"/>
    <row r="29257" customFormat="1" x14ac:dyDescent="0.35"/>
    <row r="29258" customFormat="1" x14ac:dyDescent="0.35"/>
    <row r="29259" customFormat="1" x14ac:dyDescent="0.35"/>
    <row r="29260" customFormat="1" x14ac:dyDescent="0.35"/>
    <row r="29261" customFormat="1" x14ac:dyDescent="0.35"/>
    <row r="29262" customFormat="1" x14ac:dyDescent="0.35"/>
    <row r="29263" customFormat="1" x14ac:dyDescent="0.35"/>
    <row r="29264" customFormat="1" x14ac:dyDescent="0.35"/>
    <row r="29265" customFormat="1" x14ac:dyDescent="0.35"/>
    <row r="29266" customFormat="1" x14ac:dyDescent="0.35"/>
    <row r="29267" customFormat="1" x14ac:dyDescent="0.35"/>
    <row r="29268" customFormat="1" x14ac:dyDescent="0.35"/>
    <row r="29269" customFormat="1" x14ac:dyDescent="0.35"/>
    <row r="29270" customFormat="1" x14ac:dyDescent="0.35"/>
    <row r="29271" customFormat="1" x14ac:dyDescent="0.35"/>
    <row r="29272" customFormat="1" x14ac:dyDescent="0.35"/>
    <row r="29273" customFormat="1" x14ac:dyDescent="0.35"/>
    <row r="29274" customFormat="1" x14ac:dyDescent="0.35"/>
    <row r="29275" customFormat="1" x14ac:dyDescent="0.35"/>
    <row r="29276" customFormat="1" x14ac:dyDescent="0.35"/>
    <row r="29277" customFormat="1" x14ac:dyDescent="0.35"/>
    <row r="29278" customFormat="1" x14ac:dyDescent="0.35"/>
    <row r="29279" customFormat="1" x14ac:dyDescent="0.35"/>
    <row r="29280" customFormat="1" x14ac:dyDescent="0.35"/>
    <row r="29281" customFormat="1" x14ac:dyDescent="0.35"/>
    <row r="29282" customFormat="1" x14ac:dyDescent="0.35"/>
    <row r="29283" customFormat="1" x14ac:dyDescent="0.35"/>
    <row r="29284" customFormat="1" x14ac:dyDescent="0.35"/>
    <row r="29285" customFormat="1" x14ac:dyDescent="0.35"/>
    <row r="29286" customFormat="1" x14ac:dyDescent="0.35"/>
    <row r="29287" customFormat="1" x14ac:dyDescent="0.35"/>
    <row r="29288" customFormat="1" x14ac:dyDescent="0.35"/>
    <row r="29289" customFormat="1" x14ac:dyDescent="0.35"/>
    <row r="29290" customFormat="1" x14ac:dyDescent="0.35"/>
    <row r="29291" customFormat="1" x14ac:dyDescent="0.35"/>
    <row r="29292" customFormat="1" x14ac:dyDescent="0.35"/>
    <row r="29293" customFormat="1" x14ac:dyDescent="0.35"/>
    <row r="29294" customFormat="1" x14ac:dyDescent="0.35"/>
    <row r="29295" customFormat="1" x14ac:dyDescent="0.35"/>
    <row r="29296" customFormat="1" x14ac:dyDescent="0.35"/>
    <row r="29297" customFormat="1" x14ac:dyDescent="0.35"/>
    <row r="29298" customFormat="1" x14ac:dyDescent="0.35"/>
    <row r="29299" customFormat="1" x14ac:dyDescent="0.35"/>
    <row r="29300" customFormat="1" x14ac:dyDescent="0.35"/>
    <row r="29301" customFormat="1" x14ac:dyDescent="0.35"/>
    <row r="29302" customFormat="1" x14ac:dyDescent="0.35"/>
    <row r="29303" customFormat="1" x14ac:dyDescent="0.35"/>
    <row r="29304" customFormat="1" x14ac:dyDescent="0.35"/>
    <row r="29305" customFormat="1" x14ac:dyDescent="0.35"/>
    <row r="29306" customFormat="1" x14ac:dyDescent="0.35"/>
    <row r="29307" customFormat="1" x14ac:dyDescent="0.35"/>
    <row r="29308" customFormat="1" x14ac:dyDescent="0.35"/>
    <row r="29309" customFormat="1" x14ac:dyDescent="0.35"/>
    <row r="29310" customFormat="1" x14ac:dyDescent="0.35"/>
    <row r="29311" customFormat="1" x14ac:dyDescent="0.35"/>
    <row r="29312" customFormat="1" x14ac:dyDescent="0.35"/>
    <row r="29313" customFormat="1" x14ac:dyDescent="0.35"/>
    <row r="29314" customFormat="1" x14ac:dyDescent="0.35"/>
    <row r="29315" customFormat="1" x14ac:dyDescent="0.35"/>
    <row r="29316" customFormat="1" x14ac:dyDescent="0.35"/>
    <row r="29317" customFormat="1" x14ac:dyDescent="0.35"/>
    <row r="29318" customFormat="1" x14ac:dyDescent="0.35"/>
    <row r="29319" customFormat="1" x14ac:dyDescent="0.35"/>
    <row r="29320" customFormat="1" x14ac:dyDescent="0.35"/>
    <row r="29321" customFormat="1" x14ac:dyDescent="0.35"/>
    <row r="29322" customFormat="1" x14ac:dyDescent="0.35"/>
    <row r="29323" customFormat="1" x14ac:dyDescent="0.35"/>
    <row r="29324" customFormat="1" x14ac:dyDescent="0.35"/>
    <row r="29325" customFormat="1" x14ac:dyDescent="0.35"/>
    <row r="29326" customFormat="1" x14ac:dyDescent="0.35"/>
    <row r="29327" customFormat="1" x14ac:dyDescent="0.35"/>
    <row r="29328" customFormat="1" x14ac:dyDescent="0.35"/>
    <row r="29329" customFormat="1" x14ac:dyDescent="0.35"/>
    <row r="29330" customFormat="1" x14ac:dyDescent="0.35"/>
    <row r="29331" customFormat="1" x14ac:dyDescent="0.35"/>
    <row r="29332" customFormat="1" x14ac:dyDescent="0.35"/>
    <row r="29333" customFormat="1" x14ac:dyDescent="0.35"/>
    <row r="29334" customFormat="1" x14ac:dyDescent="0.35"/>
    <row r="29335" customFormat="1" x14ac:dyDescent="0.35"/>
    <row r="29336" customFormat="1" x14ac:dyDescent="0.35"/>
    <row r="29337" customFormat="1" x14ac:dyDescent="0.35"/>
    <row r="29338" customFormat="1" x14ac:dyDescent="0.35"/>
    <row r="29339" customFormat="1" x14ac:dyDescent="0.35"/>
    <row r="29340" customFormat="1" x14ac:dyDescent="0.35"/>
    <row r="29341" customFormat="1" x14ac:dyDescent="0.35"/>
    <row r="29342" customFormat="1" x14ac:dyDescent="0.35"/>
    <row r="29343" customFormat="1" x14ac:dyDescent="0.35"/>
    <row r="29344" customFormat="1" x14ac:dyDescent="0.35"/>
    <row r="29345" customFormat="1" x14ac:dyDescent="0.35"/>
    <row r="29346" customFormat="1" x14ac:dyDescent="0.35"/>
    <row r="29347" customFormat="1" x14ac:dyDescent="0.35"/>
    <row r="29348" customFormat="1" x14ac:dyDescent="0.35"/>
    <row r="29349" customFormat="1" x14ac:dyDescent="0.35"/>
    <row r="29350" customFormat="1" x14ac:dyDescent="0.35"/>
    <row r="29351" customFormat="1" x14ac:dyDescent="0.35"/>
    <row r="29352" customFormat="1" x14ac:dyDescent="0.35"/>
    <row r="29353" customFormat="1" x14ac:dyDescent="0.35"/>
    <row r="29354" customFormat="1" x14ac:dyDescent="0.35"/>
    <row r="29355" customFormat="1" x14ac:dyDescent="0.35"/>
    <row r="29356" customFormat="1" x14ac:dyDescent="0.35"/>
    <row r="29357" customFormat="1" x14ac:dyDescent="0.35"/>
    <row r="29358" customFormat="1" x14ac:dyDescent="0.35"/>
    <row r="29359" customFormat="1" x14ac:dyDescent="0.35"/>
    <row r="29360" customFormat="1" x14ac:dyDescent="0.35"/>
    <row r="29361" customFormat="1" x14ac:dyDescent="0.35"/>
    <row r="29362" customFormat="1" x14ac:dyDescent="0.35"/>
    <row r="29363" customFormat="1" x14ac:dyDescent="0.35"/>
    <row r="29364" customFormat="1" x14ac:dyDescent="0.35"/>
    <row r="29365" customFormat="1" x14ac:dyDescent="0.35"/>
    <row r="29366" customFormat="1" x14ac:dyDescent="0.35"/>
    <row r="29367" customFormat="1" x14ac:dyDescent="0.35"/>
    <row r="29368" customFormat="1" x14ac:dyDescent="0.35"/>
    <row r="29369" customFormat="1" x14ac:dyDescent="0.35"/>
    <row r="29370" customFormat="1" x14ac:dyDescent="0.35"/>
    <row r="29371" customFormat="1" x14ac:dyDescent="0.35"/>
    <row r="29372" customFormat="1" x14ac:dyDescent="0.35"/>
    <row r="29373" customFormat="1" x14ac:dyDescent="0.35"/>
    <row r="29374" customFormat="1" x14ac:dyDescent="0.35"/>
    <row r="29375" customFormat="1" x14ac:dyDescent="0.35"/>
    <row r="29376" customFormat="1" x14ac:dyDescent="0.35"/>
    <row r="29377" customFormat="1" x14ac:dyDescent="0.35"/>
    <row r="29378" customFormat="1" x14ac:dyDescent="0.35"/>
    <row r="29379" customFormat="1" x14ac:dyDescent="0.35"/>
    <row r="29380" customFormat="1" x14ac:dyDescent="0.35"/>
    <row r="29381" customFormat="1" x14ac:dyDescent="0.35"/>
    <row r="29382" customFormat="1" x14ac:dyDescent="0.35"/>
    <row r="29383" customFormat="1" x14ac:dyDescent="0.35"/>
    <row r="29384" customFormat="1" x14ac:dyDescent="0.35"/>
    <row r="29385" customFormat="1" x14ac:dyDescent="0.35"/>
    <row r="29386" customFormat="1" x14ac:dyDescent="0.35"/>
    <row r="29387" customFormat="1" x14ac:dyDescent="0.35"/>
    <row r="29388" customFormat="1" x14ac:dyDescent="0.35"/>
    <row r="29389" customFormat="1" x14ac:dyDescent="0.35"/>
    <row r="29390" customFormat="1" x14ac:dyDescent="0.35"/>
    <row r="29391" customFormat="1" x14ac:dyDescent="0.35"/>
    <row r="29392" customFormat="1" x14ac:dyDescent="0.35"/>
    <row r="29393" customFormat="1" x14ac:dyDescent="0.35"/>
    <row r="29394" customFormat="1" x14ac:dyDescent="0.35"/>
    <row r="29395" customFormat="1" x14ac:dyDescent="0.35"/>
    <row r="29396" customFormat="1" x14ac:dyDescent="0.35"/>
    <row r="29397" customFormat="1" x14ac:dyDescent="0.35"/>
    <row r="29398" customFormat="1" x14ac:dyDescent="0.35"/>
    <row r="29399" customFormat="1" x14ac:dyDescent="0.35"/>
    <row r="29400" customFormat="1" x14ac:dyDescent="0.35"/>
    <row r="29401" customFormat="1" x14ac:dyDescent="0.35"/>
    <row r="29402" customFormat="1" x14ac:dyDescent="0.35"/>
    <row r="29403" customFormat="1" x14ac:dyDescent="0.35"/>
    <row r="29404" customFormat="1" x14ac:dyDescent="0.35"/>
    <row r="29405" customFormat="1" x14ac:dyDescent="0.35"/>
    <row r="29406" customFormat="1" x14ac:dyDescent="0.35"/>
    <row r="29407" customFormat="1" x14ac:dyDescent="0.35"/>
    <row r="29408" customFormat="1" x14ac:dyDescent="0.35"/>
    <row r="29409" customFormat="1" x14ac:dyDescent="0.35"/>
    <row r="29410" customFormat="1" x14ac:dyDescent="0.35"/>
    <row r="29411" customFormat="1" x14ac:dyDescent="0.35"/>
    <row r="29412" customFormat="1" x14ac:dyDescent="0.35"/>
    <row r="29413" customFormat="1" x14ac:dyDescent="0.35"/>
    <row r="29414" customFormat="1" x14ac:dyDescent="0.35"/>
    <row r="29415" customFormat="1" x14ac:dyDescent="0.35"/>
    <row r="29416" customFormat="1" x14ac:dyDescent="0.35"/>
    <row r="29417" customFormat="1" x14ac:dyDescent="0.35"/>
    <row r="29418" customFormat="1" x14ac:dyDescent="0.35"/>
    <row r="29419" customFormat="1" x14ac:dyDescent="0.35"/>
    <row r="29420" customFormat="1" x14ac:dyDescent="0.35"/>
    <row r="29421" customFormat="1" x14ac:dyDescent="0.35"/>
    <row r="29422" customFormat="1" x14ac:dyDescent="0.35"/>
    <row r="29423" customFormat="1" x14ac:dyDescent="0.35"/>
    <row r="29424" customFormat="1" x14ac:dyDescent="0.35"/>
    <row r="29425" customFormat="1" x14ac:dyDescent="0.35"/>
    <row r="29426" customFormat="1" x14ac:dyDescent="0.35"/>
    <row r="29427" customFormat="1" x14ac:dyDescent="0.35"/>
    <row r="29428" customFormat="1" x14ac:dyDescent="0.35"/>
    <row r="29429" customFormat="1" x14ac:dyDescent="0.35"/>
    <row r="29430" customFormat="1" x14ac:dyDescent="0.35"/>
    <row r="29431" customFormat="1" x14ac:dyDescent="0.35"/>
    <row r="29432" customFormat="1" x14ac:dyDescent="0.35"/>
    <row r="29433" customFormat="1" x14ac:dyDescent="0.35"/>
    <row r="29434" customFormat="1" x14ac:dyDescent="0.35"/>
    <row r="29435" customFormat="1" x14ac:dyDescent="0.35"/>
    <row r="29436" customFormat="1" x14ac:dyDescent="0.35"/>
    <row r="29437" customFormat="1" x14ac:dyDescent="0.35"/>
    <row r="29438" customFormat="1" x14ac:dyDescent="0.35"/>
    <row r="29439" customFormat="1" x14ac:dyDescent="0.35"/>
    <row r="29440" customFormat="1" x14ac:dyDescent="0.35"/>
    <row r="29441" customFormat="1" x14ac:dyDescent="0.35"/>
    <row r="29442" customFormat="1" x14ac:dyDescent="0.35"/>
    <row r="29443" customFormat="1" x14ac:dyDescent="0.35"/>
    <row r="29444" customFormat="1" x14ac:dyDescent="0.35"/>
    <row r="29445" customFormat="1" x14ac:dyDescent="0.35"/>
    <row r="29446" customFormat="1" x14ac:dyDescent="0.35"/>
    <row r="29447" customFormat="1" x14ac:dyDescent="0.35"/>
    <row r="29448" customFormat="1" x14ac:dyDescent="0.35"/>
    <row r="29449" customFormat="1" x14ac:dyDescent="0.35"/>
    <row r="29450" customFormat="1" x14ac:dyDescent="0.35"/>
    <row r="29451" customFormat="1" x14ac:dyDescent="0.35"/>
    <row r="29452" customFormat="1" x14ac:dyDescent="0.35"/>
    <row r="29453" customFormat="1" x14ac:dyDescent="0.35"/>
    <row r="29454" customFormat="1" x14ac:dyDescent="0.35"/>
    <row r="29455" customFormat="1" x14ac:dyDescent="0.35"/>
    <row r="29456" customFormat="1" x14ac:dyDescent="0.35"/>
    <row r="29457" customFormat="1" x14ac:dyDescent="0.35"/>
    <row r="29458" customFormat="1" x14ac:dyDescent="0.35"/>
    <row r="29459" customFormat="1" x14ac:dyDescent="0.35"/>
    <row r="29460" customFormat="1" x14ac:dyDescent="0.35"/>
    <row r="29461" customFormat="1" x14ac:dyDescent="0.35"/>
    <row r="29462" customFormat="1" x14ac:dyDescent="0.35"/>
    <row r="29463" customFormat="1" x14ac:dyDescent="0.35"/>
    <row r="29464" customFormat="1" x14ac:dyDescent="0.35"/>
    <row r="29465" customFormat="1" x14ac:dyDescent="0.35"/>
    <row r="29466" customFormat="1" x14ac:dyDescent="0.35"/>
    <row r="29467" customFormat="1" x14ac:dyDescent="0.35"/>
    <row r="29468" customFormat="1" x14ac:dyDescent="0.35"/>
    <row r="29469" customFormat="1" x14ac:dyDescent="0.35"/>
    <row r="29470" customFormat="1" x14ac:dyDescent="0.35"/>
    <row r="29471" customFormat="1" x14ac:dyDescent="0.35"/>
    <row r="29472" customFormat="1" x14ac:dyDescent="0.35"/>
    <row r="29473" customFormat="1" x14ac:dyDescent="0.35"/>
    <row r="29474" customFormat="1" x14ac:dyDescent="0.35"/>
    <row r="29475" customFormat="1" x14ac:dyDescent="0.35"/>
    <row r="29476" customFormat="1" x14ac:dyDescent="0.35"/>
    <row r="29477" customFormat="1" x14ac:dyDescent="0.35"/>
    <row r="29478" customFormat="1" x14ac:dyDescent="0.35"/>
    <row r="29479" customFormat="1" x14ac:dyDescent="0.35"/>
    <row r="29480" customFormat="1" x14ac:dyDescent="0.35"/>
    <row r="29481" customFormat="1" x14ac:dyDescent="0.35"/>
    <row r="29482" customFormat="1" x14ac:dyDescent="0.35"/>
    <row r="29483" customFormat="1" x14ac:dyDescent="0.35"/>
    <row r="29484" customFormat="1" x14ac:dyDescent="0.35"/>
    <row r="29485" customFormat="1" x14ac:dyDescent="0.35"/>
    <row r="29486" customFormat="1" x14ac:dyDescent="0.35"/>
    <row r="29487" customFormat="1" x14ac:dyDescent="0.35"/>
    <row r="29488" customFormat="1" x14ac:dyDescent="0.35"/>
    <row r="29489" customFormat="1" x14ac:dyDescent="0.35"/>
    <row r="29490" customFormat="1" x14ac:dyDescent="0.35"/>
    <row r="29491" customFormat="1" x14ac:dyDescent="0.35"/>
    <row r="29492" customFormat="1" x14ac:dyDescent="0.35"/>
    <row r="29493" customFormat="1" x14ac:dyDescent="0.35"/>
    <row r="29494" customFormat="1" x14ac:dyDescent="0.35"/>
    <row r="29495" customFormat="1" x14ac:dyDescent="0.35"/>
    <row r="29496" customFormat="1" x14ac:dyDescent="0.35"/>
    <row r="29497" customFormat="1" x14ac:dyDescent="0.35"/>
    <row r="29498" customFormat="1" x14ac:dyDescent="0.35"/>
    <row r="29499" customFormat="1" x14ac:dyDescent="0.35"/>
    <row r="29500" customFormat="1" x14ac:dyDescent="0.35"/>
    <row r="29501" customFormat="1" x14ac:dyDescent="0.35"/>
    <row r="29502" customFormat="1" x14ac:dyDescent="0.35"/>
    <row r="29503" customFormat="1" x14ac:dyDescent="0.35"/>
    <row r="29504" customFormat="1" x14ac:dyDescent="0.35"/>
    <row r="29505" customFormat="1" x14ac:dyDescent="0.35"/>
    <row r="29506" customFormat="1" x14ac:dyDescent="0.35"/>
    <row r="29507" customFormat="1" x14ac:dyDescent="0.35"/>
    <row r="29508" customFormat="1" x14ac:dyDescent="0.35"/>
    <row r="29509" customFormat="1" x14ac:dyDescent="0.35"/>
    <row r="29510" customFormat="1" x14ac:dyDescent="0.35"/>
    <row r="29511" customFormat="1" x14ac:dyDescent="0.35"/>
    <row r="29512" customFormat="1" x14ac:dyDescent="0.35"/>
    <row r="29513" customFormat="1" x14ac:dyDescent="0.35"/>
    <row r="29514" customFormat="1" x14ac:dyDescent="0.35"/>
    <row r="29515" customFormat="1" x14ac:dyDescent="0.35"/>
    <row r="29516" customFormat="1" x14ac:dyDescent="0.35"/>
    <row r="29517" customFormat="1" x14ac:dyDescent="0.35"/>
    <row r="29518" customFormat="1" x14ac:dyDescent="0.35"/>
    <row r="29519" customFormat="1" x14ac:dyDescent="0.35"/>
    <row r="29520" customFormat="1" x14ac:dyDescent="0.35"/>
    <row r="29521" customFormat="1" x14ac:dyDescent="0.35"/>
    <row r="29522" customFormat="1" x14ac:dyDescent="0.35"/>
    <row r="29523" customFormat="1" x14ac:dyDescent="0.35"/>
    <row r="29524" customFormat="1" x14ac:dyDescent="0.35"/>
    <row r="29525" customFormat="1" x14ac:dyDescent="0.35"/>
    <row r="29526" customFormat="1" x14ac:dyDescent="0.35"/>
    <row r="29527" customFormat="1" x14ac:dyDescent="0.35"/>
    <row r="29528" customFormat="1" x14ac:dyDescent="0.35"/>
    <row r="29529" customFormat="1" x14ac:dyDescent="0.35"/>
    <row r="29530" customFormat="1" x14ac:dyDescent="0.35"/>
    <row r="29531" customFormat="1" x14ac:dyDescent="0.35"/>
    <row r="29532" customFormat="1" x14ac:dyDescent="0.35"/>
    <row r="29533" customFormat="1" x14ac:dyDescent="0.35"/>
    <row r="29534" customFormat="1" x14ac:dyDescent="0.35"/>
    <row r="29535" customFormat="1" x14ac:dyDescent="0.35"/>
    <row r="29536" customFormat="1" x14ac:dyDescent="0.35"/>
    <row r="29537" customFormat="1" x14ac:dyDescent="0.35"/>
    <row r="29538" customFormat="1" x14ac:dyDescent="0.35"/>
    <row r="29539" customFormat="1" x14ac:dyDescent="0.35"/>
    <row r="29540" customFormat="1" x14ac:dyDescent="0.35"/>
    <row r="29541" customFormat="1" x14ac:dyDescent="0.35"/>
    <row r="29542" customFormat="1" x14ac:dyDescent="0.35"/>
    <row r="29543" customFormat="1" x14ac:dyDescent="0.35"/>
    <row r="29544" customFormat="1" x14ac:dyDescent="0.35"/>
    <row r="29545" customFormat="1" x14ac:dyDescent="0.35"/>
    <row r="29546" customFormat="1" x14ac:dyDescent="0.35"/>
    <row r="29547" customFormat="1" x14ac:dyDescent="0.35"/>
    <row r="29548" customFormat="1" x14ac:dyDescent="0.35"/>
    <row r="29549" customFormat="1" x14ac:dyDescent="0.35"/>
    <row r="29550" customFormat="1" x14ac:dyDescent="0.35"/>
    <row r="29551" customFormat="1" x14ac:dyDescent="0.35"/>
    <row r="29552" customFormat="1" x14ac:dyDescent="0.35"/>
    <row r="29553" customFormat="1" x14ac:dyDescent="0.35"/>
    <row r="29554" customFormat="1" x14ac:dyDescent="0.35"/>
    <row r="29555" customFormat="1" x14ac:dyDescent="0.35"/>
    <row r="29556" customFormat="1" x14ac:dyDescent="0.35"/>
    <row r="29557" customFormat="1" x14ac:dyDescent="0.35"/>
    <row r="29558" customFormat="1" x14ac:dyDescent="0.35"/>
    <row r="29559" customFormat="1" x14ac:dyDescent="0.35"/>
    <row r="29560" customFormat="1" x14ac:dyDescent="0.35"/>
    <row r="29561" customFormat="1" x14ac:dyDescent="0.35"/>
    <row r="29562" customFormat="1" x14ac:dyDescent="0.35"/>
    <row r="29563" customFormat="1" x14ac:dyDescent="0.35"/>
    <row r="29564" customFormat="1" x14ac:dyDescent="0.35"/>
    <row r="29565" customFormat="1" x14ac:dyDescent="0.35"/>
    <row r="29566" customFormat="1" x14ac:dyDescent="0.35"/>
    <row r="29567" customFormat="1" x14ac:dyDescent="0.35"/>
    <row r="29568" customFormat="1" x14ac:dyDescent="0.35"/>
    <row r="29569" customFormat="1" x14ac:dyDescent="0.35"/>
    <row r="29570" customFormat="1" x14ac:dyDescent="0.35"/>
    <row r="29571" customFormat="1" x14ac:dyDescent="0.35"/>
    <row r="29572" customFormat="1" x14ac:dyDescent="0.35"/>
    <row r="29573" customFormat="1" x14ac:dyDescent="0.35"/>
    <row r="29574" customFormat="1" x14ac:dyDescent="0.35"/>
    <row r="29575" customFormat="1" x14ac:dyDescent="0.35"/>
    <row r="29576" customFormat="1" x14ac:dyDescent="0.35"/>
    <row r="29577" customFormat="1" x14ac:dyDescent="0.35"/>
    <row r="29578" customFormat="1" x14ac:dyDescent="0.35"/>
    <row r="29579" customFormat="1" x14ac:dyDescent="0.35"/>
    <row r="29580" customFormat="1" x14ac:dyDescent="0.35"/>
    <row r="29581" customFormat="1" x14ac:dyDescent="0.35"/>
    <row r="29582" customFormat="1" x14ac:dyDescent="0.35"/>
    <row r="29583" customFormat="1" x14ac:dyDescent="0.35"/>
    <row r="29584" customFormat="1" x14ac:dyDescent="0.35"/>
    <row r="29585" customFormat="1" x14ac:dyDescent="0.35"/>
    <row r="29586" customFormat="1" x14ac:dyDescent="0.35"/>
    <row r="29587" customFormat="1" x14ac:dyDescent="0.35"/>
    <row r="29588" customFormat="1" x14ac:dyDescent="0.35"/>
    <row r="29589" customFormat="1" x14ac:dyDescent="0.35"/>
    <row r="29590" customFormat="1" x14ac:dyDescent="0.35"/>
    <row r="29591" customFormat="1" x14ac:dyDescent="0.35"/>
    <row r="29592" customFormat="1" x14ac:dyDescent="0.35"/>
    <row r="29593" customFormat="1" x14ac:dyDescent="0.35"/>
    <row r="29594" customFormat="1" x14ac:dyDescent="0.35"/>
    <row r="29595" customFormat="1" x14ac:dyDescent="0.35"/>
    <row r="29596" customFormat="1" x14ac:dyDescent="0.35"/>
    <row r="29597" customFormat="1" x14ac:dyDescent="0.35"/>
    <row r="29598" customFormat="1" x14ac:dyDescent="0.35"/>
    <row r="29599" customFormat="1" x14ac:dyDescent="0.35"/>
    <row r="29600" customFormat="1" x14ac:dyDescent="0.35"/>
    <row r="29601" customFormat="1" x14ac:dyDescent="0.35"/>
    <row r="29602" customFormat="1" x14ac:dyDescent="0.35"/>
    <row r="29603" customFormat="1" x14ac:dyDescent="0.35"/>
    <row r="29604" customFormat="1" x14ac:dyDescent="0.35"/>
    <row r="29605" customFormat="1" x14ac:dyDescent="0.35"/>
    <row r="29606" customFormat="1" x14ac:dyDescent="0.35"/>
    <row r="29607" customFormat="1" x14ac:dyDescent="0.35"/>
    <row r="29608" customFormat="1" x14ac:dyDescent="0.35"/>
    <row r="29609" customFormat="1" x14ac:dyDescent="0.35"/>
    <row r="29610" customFormat="1" x14ac:dyDescent="0.35"/>
    <row r="29611" customFormat="1" x14ac:dyDescent="0.35"/>
    <row r="29612" customFormat="1" x14ac:dyDescent="0.35"/>
    <row r="29613" customFormat="1" x14ac:dyDescent="0.35"/>
    <row r="29614" customFormat="1" x14ac:dyDescent="0.35"/>
    <row r="29615" customFormat="1" x14ac:dyDescent="0.35"/>
    <row r="29616" customFormat="1" x14ac:dyDescent="0.35"/>
    <row r="29617" customFormat="1" x14ac:dyDescent="0.35"/>
    <row r="29618" customFormat="1" x14ac:dyDescent="0.35"/>
    <row r="29619" customFormat="1" x14ac:dyDescent="0.35"/>
    <row r="29620" customFormat="1" x14ac:dyDescent="0.35"/>
    <row r="29621" customFormat="1" x14ac:dyDescent="0.35"/>
    <row r="29622" customFormat="1" x14ac:dyDescent="0.35"/>
    <row r="29623" customFormat="1" x14ac:dyDescent="0.35"/>
    <row r="29624" customFormat="1" x14ac:dyDescent="0.35"/>
    <row r="29625" customFormat="1" x14ac:dyDescent="0.35"/>
    <row r="29626" customFormat="1" x14ac:dyDescent="0.35"/>
    <row r="29627" customFormat="1" x14ac:dyDescent="0.35"/>
    <row r="29628" customFormat="1" x14ac:dyDescent="0.35"/>
    <row r="29629" customFormat="1" x14ac:dyDescent="0.35"/>
    <row r="29630" customFormat="1" x14ac:dyDescent="0.35"/>
    <row r="29631" customFormat="1" x14ac:dyDescent="0.35"/>
    <row r="29632" customFormat="1" x14ac:dyDescent="0.35"/>
    <row r="29633" customFormat="1" x14ac:dyDescent="0.35"/>
    <row r="29634" customFormat="1" x14ac:dyDescent="0.35"/>
    <row r="29635" customFormat="1" x14ac:dyDescent="0.35"/>
    <row r="29636" customFormat="1" x14ac:dyDescent="0.35"/>
    <row r="29637" customFormat="1" x14ac:dyDescent="0.35"/>
    <row r="29638" customFormat="1" x14ac:dyDescent="0.35"/>
    <row r="29639" customFormat="1" x14ac:dyDescent="0.35"/>
    <row r="29640" customFormat="1" x14ac:dyDescent="0.35"/>
    <row r="29641" customFormat="1" x14ac:dyDescent="0.35"/>
    <row r="29642" customFormat="1" x14ac:dyDescent="0.35"/>
    <row r="29643" customFormat="1" x14ac:dyDescent="0.35"/>
    <row r="29644" customFormat="1" x14ac:dyDescent="0.35"/>
    <row r="29645" customFormat="1" x14ac:dyDescent="0.35"/>
    <row r="29646" customFormat="1" x14ac:dyDescent="0.35"/>
    <row r="29647" customFormat="1" x14ac:dyDescent="0.35"/>
    <row r="29648" customFormat="1" x14ac:dyDescent="0.35"/>
    <row r="29649" customFormat="1" x14ac:dyDescent="0.35"/>
    <row r="29650" customFormat="1" x14ac:dyDescent="0.35"/>
    <row r="29651" customFormat="1" x14ac:dyDescent="0.35"/>
    <row r="29652" customFormat="1" x14ac:dyDescent="0.35"/>
    <row r="29653" customFormat="1" x14ac:dyDescent="0.35"/>
    <row r="29654" customFormat="1" x14ac:dyDescent="0.35"/>
    <row r="29655" customFormat="1" x14ac:dyDescent="0.35"/>
    <row r="29656" customFormat="1" x14ac:dyDescent="0.35"/>
    <row r="29657" customFormat="1" x14ac:dyDescent="0.35"/>
    <row r="29658" customFormat="1" x14ac:dyDescent="0.35"/>
    <row r="29659" customFormat="1" x14ac:dyDescent="0.35"/>
    <row r="29660" customFormat="1" x14ac:dyDescent="0.35"/>
    <row r="29661" customFormat="1" x14ac:dyDescent="0.35"/>
    <row r="29662" customFormat="1" x14ac:dyDescent="0.35"/>
    <row r="29663" customFormat="1" x14ac:dyDescent="0.35"/>
    <row r="29664" customFormat="1" x14ac:dyDescent="0.35"/>
    <row r="29665" customFormat="1" x14ac:dyDescent="0.35"/>
    <row r="29666" customFormat="1" x14ac:dyDescent="0.35"/>
    <row r="29667" customFormat="1" x14ac:dyDescent="0.35"/>
    <row r="29668" customFormat="1" x14ac:dyDescent="0.35"/>
    <row r="29669" customFormat="1" x14ac:dyDescent="0.35"/>
    <row r="29670" customFormat="1" x14ac:dyDescent="0.35"/>
    <row r="29671" customFormat="1" x14ac:dyDescent="0.35"/>
    <row r="29672" customFormat="1" x14ac:dyDescent="0.35"/>
    <row r="29673" customFormat="1" x14ac:dyDescent="0.35"/>
    <row r="29674" customFormat="1" x14ac:dyDescent="0.35"/>
    <row r="29675" customFormat="1" x14ac:dyDescent="0.35"/>
    <row r="29676" customFormat="1" x14ac:dyDescent="0.35"/>
    <row r="29677" customFormat="1" x14ac:dyDescent="0.35"/>
    <row r="29678" customFormat="1" x14ac:dyDescent="0.35"/>
    <row r="29679" customFormat="1" x14ac:dyDescent="0.35"/>
    <row r="29680" customFormat="1" x14ac:dyDescent="0.35"/>
    <row r="29681" customFormat="1" x14ac:dyDescent="0.35"/>
    <row r="29682" customFormat="1" x14ac:dyDescent="0.35"/>
    <row r="29683" customFormat="1" x14ac:dyDescent="0.35"/>
    <row r="29684" customFormat="1" x14ac:dyDescent="0.35"/>
    <row r="29685" customFormat="1" x14ac:dyDescent="0.35"/>
    <row r="29686" customFormat="1" x14ac:dyDescent="0.35"/>
    <row r="29687" customFormat="1" x14ac:dyDescent="0.35"/>
    <row r="29688" customFormat="1" x14ac:dyDescent="0.35"/>
    <row r="29689" customFormat="1" x14ac:dyDescent="0.35"/>
    <row r="29690" customFormat="1" x14ac:dyDescent="0.35"/>
    <row r="29691" customFormat="1" x14ac:dyDescent="0.35"/>
    <row r="29692" customFormat="1" x14ac:dyDescent="0.35"/>
    <row r="29693" customFormat="1" x14ac:dyDescent="0.35"/>
    <row r="29694" customFormat="1" x14ac:dyDescent="0.35"/>
    <row r="29695" customFormat="1" x14ac:dyDescent="0.35"/>
    <row r="29696" customFormat="1" x14ac:dyDescent="0.35"/>
    <row r="29697" customFormat="1" x14ac:dyDescent="0.35"/>
    <row r="29698" customFormat="1" x14ac:dyDescent="0.35"/>
    <row r="29699" customFormat="1" x14ac:dyDescent="0.35"/>
    <row r="29700" customFormat="1" x14ac:dyDescent="0.35"/>
    <row r="29701" customFormat="1" x14ac:dyDescent="0.35"/>
    <row r="29702" customFormat="1" x14ac:dyDescent="0.35"/>
    <row r="29703" customFormat="1" x14ac:dyDescent="0.35"/>
    <row r="29704" customFormat="1" x14ac:dyDescent="0.35"/>
    <row r="29705" customFormat="1" x14ac:dyDescent="0.35"/>
    <row r="29706" customFormat="1" x14ac:dyDescent="0.35"/>
    <row r="29707" customFormat="1" x14ac:dyDescent="0.35"/>
    <row r="29708" customFormat="1" x14ac:dyDescent="0.35"/>
    <row r="29709" customFormat="1" x14ac:dyDescent="0.35"/>
    <row r="29710" customFormat="1" x14ac:dyDescent="0.35"/>
    <row r="29711" customFormat="1" x14ac:dyDescent="0.35"/>
    <row r="29712" customFormat="1" x14ac:dyDescent="0.35"/>
    <row r="29713" customFormat="1" x14ac:dyDescent="0.35"/>
    <row r="29714" customFormat="1" x14ac:dyDescent="0.35"/>
    <row r="29715" customFormat="1" x14ac:dyDescent="0.35"/>
    <row r="29716" customFormat="1" x14ac:dyDescent="0.35"/>
    <row r="29717" customFormat="1" x14ac:dyDescent="0.35"/>
    <row r="29718" customFormat="1" x14ac:dyDescent="0.35"/>
    <row r="29719" customFormat="1" x14ac:dyDescent="0.35"/>
    <row r="29720" customFormat="1" x14ac:dyDescent="0.35"/>
    <row r="29721" customFormat="1" x14ac:dyDescent="0.35"/>
    <row r="29722" customFormat="1" x14ac:dyDescent="0.35"/>
    <row r="29723" customFormat="1" x14ac:dyDescent="0.35"/>
    <row r="29724" customFormat="1" x14ac:dyDescent="0.35"/>
    <row r="29725" customFormat="1" x14ac:dyDescent="0.35"/>
    <row r="29726" customFormat="1" x14ac:dyDescent="0.35"/>
    <row r="29727" customFormat="1" x14ac:dyDescent="0.35"/>
    <row r="29728" customFormat="1" x14ac:dyDescent="0.35"/>
    <row r="29729" customFormat="1" x14ac:dyDescent="0.35"/>
    <row r="29730" customFormat="1" x14ac:dyDescent="0.35"/>
    <row r="29731" customFormat="1" x14ac:dyDescent="0.35"/>
    <row r="29732" customFormat="1" x14ac:dyDescent="0.35"/>
    <row r="29733" customFormat="1" x14ac:dyDescent="0.35"/>
    <row r="29734" customFormat="1" x14ac:dyDescent="0.35"/>
    <row r="29735" customFormat="1" x14ac:dyDescent="0.35"/>
    <row r="29736" customFormat="1" x14ac:dyDescent="0.35"/>
    <row r="29737" customFormat="1" x14ac:dyDescent="0.35"/>
    <row r="29738" customFormat="1" x14ac:dyDescent="0.35"/>
    <row r="29739" customFormat="1" x14ac:dyDescent="0.35"/>
    <row r="29740" customFormat="1" x14ac:dyDescent="0.35"/>
    <row r="29741" customFormat="1" x14ac:dyDescent="0.35"/>
    <row r="29742" customFormat="1" x14ac:dyDescent="0.35"/>
    <row r="29743" customFormat="1" x14ac:dyDescent="0.35"/>
    <row r="29744" customFormat="1" x14ac:dyDescent="0.35"/>
    <row r="29745" customFormat="1" x14ac:dyDescent="0.35"/>
    <row r="29746" customFormat="1" x14ac:dyDescent="0.35"/>
    <row r="29747" customFormat="1" x14ac:dyDescent="0.35"/>
    <row r="29748" customFormat="1" x14ac:dyDescent="0.35"/>
    <row r="29749" customFormat="1" x14ac:dyDescent="0.35"/>
    <row r="29750" customFormat="1" x14ac:dyDescent="0.35"/>
    <row r="29751" customFormat="1" x14ac:dyDescent="0.35"/>
    <row r="29752" customFormat="1" x14ac:dyDescent="0.35"/>
    <row r="29753" customFormat="1" x14ac:dyDescent="0.35"/>
    <row r="29754" customFormat="1" x14ac:dyDescent="0.35"/>
    <row r="29755" customFormat="1" x14ac:dyDescent="0.35"/>
    <row r="29756" customFormat="1" x14ac:dyDescent="0.35"/>
    <row r="29757" customFormat="1" x14ac:dyDescent="0.35"/>
    <row r="29758" customFormat="1" x14ac:dyDescent="0.35"/>
    <row r="29759" customFormat="1" x14ac:dyDescent="0.35"/>
    <row r="29760" customFormat="1" x14ac:dyDescent="0.35"/>
    <row r="29761" customFormat="1" x14ac:dyDescent="0.35"/>
    <row r="29762" customFormat="1" x14ac:dyDescent="0.35"/>
    <row r="29763" customFormat="1" x14ac:dyDescent="0.35"/>
    <row r="29764" customFormat="1" x14ac:dyDescent="0.35"/>
    <row r="29765" customFormat="1" x14ac:dyDescent="0.35"/>
    <row r="29766" customFormat="1" x14ac:dyDescent="0.35"/>
    <row r="29767" customFormat="1" x14ac:dyDescent="0.35"/>
    <row r="29768" customFormat="1" x14ac:dyDescent="0.35"/>
    <row r="29769" customFormat="1" x14ac:dyDescent="0.35"/>
    <row r="29770" customFormat="1" x14ac:dyDescent="0.35"/>
    <row r="29771" customFormat="1" x14ac:dyDescent="0.35"/>
    <row r="29772" customFormat="1" x14ac:dyDescent="0.35"/>
    <row r="29773" customFormat="1" x14ac:dyDescent="0.35"/>
    <row r="29774" customFormat="1" x14ac:dyDescent="0.35"/>
    <row r="29775" customFormat="1" x14ac:dyDescent="0.35"/>
    <row r="29776" customFormat="1" x14ac:dyDescent="0.35"/>
    <row r="29777" customFormat="1" x14ac:dyDescent="0.35"/>
    <row r="29778" customFormat="1" x14ac:dyDescent="0.35"/>
    <row r="29779" customFormat="1" x14ac:dyDescent="0.35"/>
    <row r="29780" customFormat="1" x14ac:dyDescent="0.35"/>
    <row r="29781" customFormat="1" x14ac:dyDescent="0.35"/>
    <row r="29782" customFormat="1" x14ac:dyDescent="0.35"/>
    <row r="29783" customFormat="1" x14ac:dyDescent="0.35"/>
    <row r="29784" customFormat="1" x14ac:dyDescent="0.35"/>
    <row r="29785" customFormat="1" x14ac:dyDescent="0.35"/>
    <row r="29786" customFormat="1" x14ac:dyDescent="0.35"/>
    <row r="29787" customFormat="1" x14ac:dyDescent="0.35"/>
    <row r="29788" customFormat="1" x14ac:dyDescent="0.35"/>
    <row r="29789" customFormat="1" x14ac:dyDescent="0.35"/>
    <row r="29790" customFormat="1" x14ac:dyDescent="0.35"/>
    <row r="29791" customFormat="1" x14ac:dyDescent="0.35"/>
    <row r="29792" customFormat="1" x14ac:dyDescent="0.35"/>
    <row r="29793" customFormat="1" x14ac:dyDescent="0.35"/>
    <row r="29794" customFormat="1" x14ac:dyDescent="0.35"/>
    <row r="29795" customFormat="1" x14ac:dyDescent="0.35"/>
    <row r="29796" customFormat="1" x14ac:dyDescent="0.35"/>
    <row r="29797" customFormat="1" x14ac:dyDescent="0.35"/>
    <row r="29798" customFormat="1" x14ac:dyDescent="0.35"/>
    <row r="29799" customFormat="1" x14ac:dyDescent="0.35"/>
    <row r="29800" customFormat="1" x14ac:dyDescent="0.35"/>
    <row r="29801" customFormat="1" x14ac:dyDescent="0.35"/>
    <row r="29802" customFormat="1" x14ac:dyDescent="0.35"/>
    <row r="29803" customFormat="1" x14ac:dyDescent="0.35"/>
    <row r="29804" customFormat="1" x14ac:dyDescent="0.35"/>
    <row r="29805" customFormat="1" x14ac:dyDescent="0.35"/>
    <row r="29806" customFormat="1" x14ac:dyDescent="0.35"/>
    <row r="29807" customFormat="1" x14ac:dyDescent="0.35"/>
    <row r="29808" customFormat="1" x14ac:dyDescent="0.35"/>
    <row r="29809" customFormat="1" x14ac:dyDescent="0.35"/>
    <row r="29810" customFormat="1" x14ac:dyDescent="0.35"/>
    <row r="29811" customFormat="1" x14ac:dyDescent="0.35"/>
    <row r="29812" customFormat="1" x14ac:dyDescent="0.35"/>
    <row r="29813" customFormat="1" x14ac:dyDescent="0.35"/>
    <row r="29814" customFormat="1" x14ac:dyDescent="0.35"/>
    <row r="29815" customFormat="1" x14ac:dyDescent="0.35"/>
    <row r="29816" customFormat="1" x14ac:dyDescent="0.35"/>
    <row r="29817" customFormat="1" x14ac:dyDescent="0.35"/>
    <row r="29818" customFormat="1" x14ac:dyDescent="0.35"/>
    <row r="29819" customFormat="1" x14ac:dyDescent="0.35"/>
    <row r="29820" customFormat="1" x14ac:dyDescent="0.35"/>
    <row r="29821" customFormat="1" x14ac:dyDescent="0.35"/>
    <row r="29822" customFormat="1" x14ac:dyDescent="0.35"/>
    <row r="29823" customFormat="1" x14ac:dyDescent="0.35"/>
    <row r="29824" customFormat="1" x14ac:dyDescent="0.35"/>
    <row r="29825" customFormat="1" x14ac:dyDescent="0.35"/>
    <row r="29826" customFormat="1" x14ac:dyDescent="0.35"/>
    <row r="29827" customFormat="1" x14ac:dyDescent="0.35"/>
    <row r="29828" customFormat="1" x14ac:dyDescent="0.35"/>
    <row r="29829" customFormat="1" x14ac:dyDescent="0.35"/>
    <row r="29830" customFormat="1" x14ac:dyDescent="0.35"/>
    <row r="29831" customFormat="1" x14ac:dyDescent="0.35"/>
    <row r="29832" customFormat="1" x14ac:dyDescent="0.35"/>
    <row r="29833" customFormat="1" x14ac:dyDescent="0.35"/>
    <row r="29834" customFormat="1" x14ac:dyDescent="0.35"/>
    <row r="29835" customFormat="1" x14ac:dyDescent="0.35"/>
    <row r="29836" customFormat="1" x14ac:dyDescent="0.35"/>
    <row r="29837" customFormat="1" x14ac:dyDescent="0.35"/>
    <row r="29838" customFormat="1" x14ac:dyDescent="0.35"/>
    <row r="29839" customFormat="1" x14ac:dyDescent="0.35"/>
    <row r="29840" customFormat="1" x14ac:dyDescent="0.35"/>
    <row r="29841" customFormat="1" x14ac:dyDescent="0.35"/>
    <row r="29842" customFormat="1" x14ac:dyDescent="0.35"/>
    <row r="29843" customFormat="1" x14ac:dyDescent="0.35"/>
    <row r="29844" customFormat="1" x14ac:dyDescent="0.35"/>
    <row r="29845" customFormat="1" x14ac:dyDescent="0.35"/>
    <row r="29846" customFormat="1" x14ac:dyDescent="0.35"/>
    <row r="29847" customFormat="1" x14ac:dyDescent="0.35"/>
    <row r="29848" customFormat="1" x14ac:dyDescent="0.35"/>
    <row r="29849" customFormat="1" x14ac:dyDescent="0.35"/>
    <row r="29850" customFormat="1" x14ac:dyDescent="0.35"/>
    <row r="29851" customFormat="1" x14ac:dyDescent="0.35"/>
    <row r="29852" customFormat="1" x14ac:dyDescent="0.35"/>
    <row r="29853" customFormat="1" x14ac:dyDescent="0.35"/>
    <row r="29854" customFormat="1" x14ac:dyDescent="0.35"/>
    <row r="29855" customFormat="1" x14ac:dyDescent="0.35"/>
    <row r="29856" customFormat="1" x14ac:dyDescent="0.35"/>
    <row r="29857" customFormat="1" x14ac:dyDescent="0.35"/>
    <row r="29858" customFormat="1" x14ac:dyDescent="0.35"/>
    <row r="29859" customFormat="1" x14ac:dyDescent="0.35"/>
    <row r="29860" customFormat="1" x14ac:dyDescent="0.35"/>
    <row r="29861" customFormat="1" x14ac:dyDescent="0.35"/>
    <row r="29862" customFormat="1" x14ac:dyDescent="0.35"/>
    <row r="29863" customFormat="1" x14ac:dyDescent="0.35"/>
    <row r="29864" customFormat="1" x14ac:dyDescent="0.35"/>
    <row r="29865" customFormat="1" x14ac:dyDescent="0.35"/>
    <row r="29866" customFormat="1" x14ac:dyDescent="0.35"/>
    <row r="29867" customFormat="1" x14ac:dyDescent="0.35"/>
    <row r="29868" customFormat="1" x14ac:dyDescent="0.35"/>
    <row r="29869" customFormat="1" x14ac:dyDescent="0.35"/>
    <row r="29870" customFormat="1" x14ac:dyDescent="0.35"/>
    <row r="29871" customFormat="1" x14ac:dyDescent="0.35"/>
    <row r="29872" customFormat="1" x14ac:dyDescent="0.35"/>
    <row r="29873" customFormat="1" x14ac:dyDescent="0.35"/>
    <row r="29874" customFormat="1" x14ac:dyDescent="0.35"/>
    <row r="29875" customFormat="1" x14ac:dyDescent="0.35"/>
    <row r="29876" customFormat="1" x14ac:dyDescent="0.35"/>
    <row r="29877" customFormat="1" x14ac:dyDescent="0.35"/>
    <row r="29878" customFormat="1" x14ac:dyDescent="0.35"/>
    <row r="29879" customFormat="1" x14ac:dyDescent="0.35"/>
    <row r="29880" customFormat="1" x14ac:dyDescent="0.35"/>
    <row r="29881" customFormat="1" x14ac:dyDescent="0.35"/>
    <row r="29882" customFormat="1" x14ac:dyDescent="0.35"/>
    <row r="29883" customFormat="1" x14ac:dyDescent="0.35"/>
    <row r="29884" customFormat="1" x14ac:dyDescent="0.35"/>
    <row r="29885" customFormat="1" x14ac:dyDescent="0.35"/>
    <row r="29886" customFormat="1" x14ac:dyDescent="0.35"/>
    <row r="29887" customFormat="1" x14ac:dyDescent="0.35"/>
    <row r="29888" customFormat="1" x14ac:dyDescent="0.35"/>
    <row r="29889" customFormat="1" x14ac:dyDescent="0.35"/>
    <row r="29890" customFormat="1" x14ac:dyDescent="0.35"/>
    <row r="29891" customFormat="1" x14ac:dyDescent="0.35"/>
    <row r="29892" customFormat="1" x14ac:dyDescent="0.35"/>
    <row r="29893" customFormat="1" x14ac:dyDescent="0.35"/>
    <row r="29894" customFormat="1" x14ac:dyDescent="0.35"/>
    <row r="29895" customFormat="1" x14ac:dyDescent="0.35"/>
    <row r="29896" customFormat="1" x14ac:dyDescent="0.35"/>
    <row r="29897" customFormat="1" x14ac:dyDescent="0.35"/>
    <row r="29898" customFormat="1" x14ac:dyDescent="0.35"/>
    <row r="29899" customFormat="1" x14ac:dyDescent="0.35"/>
    <row r="29900" customFormat="1" x14ac:dyDescent="0.35"/>
    <row r="29901" customFormat="1" x14ac:dyDescent="0.35"/>
    <row r="29902" customFormat="1" x14ac:dyDescent="0.35"/>
    <row r="29903" customFormat="1" x14ac:dyDescent="0.35"/>
    <row r="29904" customFormat="1" x14ac:dyDescent="0.35"/>
    <row r="29905" customFormat="1" x14ac:dyDescent="0.35"/>
    <row r="29906" customFormat="1" x14ac:dyDescent="0.35"/>
    <row r="29907" customFormat="1" x14ac:dyDescent="0.35"/>
    <row r="29908" customFormat="1" x14ac:dyDescent="0.35"/>
    <row r="29909" customFormat="1" x14ac:dyDescent="0.35"/>
    <row r="29910" customFormat="1" x14ac:dyDescent="0.35"/>
    <row r="29911" customFormat="1" x14ac:dyDescent="0.35"/>
    <row r="29912" customFormat="1" x14ac:dyDescent="0.35"/>
    <row r="29913" customFormat="1" x14ac:dyDescent="0.35"/>
    <row r="29914" customFormat="1" x14ac:dyDescent="0.35"/>
    <row r="29915" customFormat="1" x14ac:dyDescent="0.35"/>
    <row r="29916" customFormat="1" x14ac:dyDescent="0.35"/>
    <row r="29917" customFormat="1" x14ac:dyDescent="0.35"/>
    <row r="29918" customFormat="1" x14ac:dyDescent="0.35"/>
    <row r="29919" customFormat="1" x14ac:dyDescent="0.35"/>
    <row r="29920" customFormat="1" x14ac:dyDescent="0.35"/>
    <row r="29921" customFormat="1" x14ac:dyDescent="0.35"/>
    <row r="29922" customFormat="1" x14ac:dyDescent="0.35"/>
    <row r="29923" customFormat="1" x14ac:dyDescent="0.35"/>
    <row r="29924" customFormat="1" x14ac:dyDescent="0.35"/>
    <row r="29925" customFormat="1" x14ac:dyDescent="0.35"/>
    <row r="29926" customFormat="1" x14ac:dyDescent="0.35"/>
    <row r="29927" customFormat="1" x14ac:dyDescent="0.35"/>
    <row r="29928" customFormat="1" x14ac:dyDescent="0.35"/>
    <row r="29929" customFormat="1" x14ac:dyDescent="0.35"/>
    <row r="29930" customFormat="1" x14ac:dyDescent="0.35"/>
    <row r="29931" customFormat="1" x14ac:dyDescent="0.35"/>
    <row r="29932" customFormat="1" x14ac:dyDescent="0.35"/>
    <row r="29933" customFormat="1" x14ac:dyDescent="0.35"/>
    <row r="29934" customFormat="1" x14ac:dyDescent="0.35"/>
    <row r="29935" customFormat="1" x14ac:dyDescent="0.35"/>
    <row r="29936" customFormat="1" x14ac:dyDescent="0.35"/>
    <row r="29937" customFormat="1" x14ac:dyDescent="0.35"/>
    <row r="29938" customFormat="1" x14ac:dyDescent="0.35"/>
    <row r="29939" customFormat="1" x14ac:dyDescent="0.35"/>
    <row r="29940" customFormat="1" x14ac:dyDescent="0.35"/>
    <row r="29941" customFormat="1" x14ac:dyDescent="0.35"/>
    <row r="29942" customFormat="1" x14ac:dyDescent="0.35"/>
    <row r="29943" customFormat="1" x14ac:dyDescent="0.35"/>
    <row r="29944" customFormat="1" x14ac:dyDescent="0.35"/>
    <row r="29945" customFormat="1" x14ac:dyDescent="0.35"/>
    <row r="29946" customFormat="1" x14ac:dyDescent="0.35"/>
    <row r="29947" customFormat="1" x14ac:dyDescent="0.35"/>
    <row r="29948" customFormat="1" x14ac:dyDescent="0.35"/>
    <row r="29949" customFormat="1" x14ac:dyDescent="0.35"/>
    <row r="29950" customFormat="1" x14ac:dyDescent="0.35"/>
    <row r="29951" customFormat="1" x14ac:dyDescent="0.35"/>
    <row r="29952" customFormat="1" x14ac:dyDescent="0.35"/>
    <row r="29953" customFormat="1" x14ac:dyDescent="0.35"/>
    <row r="29954" customFormat="1" x14ac:dyDescent="0.35"/>
    <row r="29955" customFormat="1" x14ac:dyDescent="0.35"/>
    <row r="29956" customFormat="1" x14ac:dyDescent="0.35"/>
    <row r="29957" customFormat="1" x14ac:dyDescent="0.35"/>
    <row r="29958" customFormat="1" x14ac:dyDescent="0.35"/>
    <row r="29959" customFormat="1" x14ac:dyDescent="0.35"/>
    <row r="29960" customFormat="1" x14ac:dyDescent="0.35"/>
    <row r="29961" customFormat="1" x14ac:dyDescent="0.35"/>
    <row r="29962" customFormat="1" x14ac:dyDescent="0.35"/>
    <row r="29963" customFormat="1" x14ac:dyDescent="0.35"/>
    <row r="29964" customFormat="1" x14ac:dyDescent="0.35"/>
    <row r="29965" customFormat="1" x14ac:dyDescent="0.35"/>
    <row r="29966" customFormat="1" x14ac:dyDescent="0.35"/>
    <row r="29967" customFormat="1" x14ac:dyDescent="0.35"/>
    <row r="29968" customFormat="1" x14ac:dyDescent="0.35"/>
    <row r="29969" customFormat="1" x14ac:dyDescent="0.35"/>
    <row r="29970" customFormat="1" x14ac:dyDescent="0.35"/>
    <row r="29971" customFormat="1" x14ac:dyDescent="0.35"/>
    <row r="29972" customFormat="1" x14ac:dyDescent="0.35"/>
    <row r="29973" customFormat="1" x14ac:dyDescent="0.35"/>
    <row r="29974" customFormat="1" x14ac:dyDescent="0.35"/>
    <row r="29975" customFormat="1" x14ac:dyDescent="0.35"/>
    <row r="29976" customFormat="1" x14ac:dyDescent="0.35"/>
    <row r="29977" customFormat="1" x14ac:dyDescent="0.35"/>
    <row r="29978" customFormat="1" x14ac:dyDescent="0.35"/>
    <row r="29979" customFormat="1" x14ac:dyDescent="0.35"/>
    <row r="29980" customFormat="1" x14ac:dyDescent="0.35"/>
    <row r="29981" customFormat="1" x14ac:dyDescent="0.35"/>
    <row r="29982" customFormat="1" x14ac:dyDescent="0.35"/>
    <row r="29983" customFormat="1" x14ac:dyDescent="0.35"/>
    <row r="29984" customFormat="1" x14ac:dyDescent="0.35"/>
    <row r="29985" customFormat="1" x14ac:dyDescent="0.35"/>
    <row r="29986" customFormat="1" x14ac:dyDescent="0.35"/>
    <row r="29987" customFormat="1" x14ac:dyDescent="0.35"/>
    <row r="29988" customFormat="1" x14ac:dyDescent="0.35"/>
    <row r="29989" customFormat="1" x14ac:dyDescent="0.35"/>
    <row r="29990" customFormat="1" x14ac:dyDescent="0.35"/>
    <row r="29991" customFormat="1" x14ac:dyDescent="0.35"/>
    <row r="29992" customFormat="1" x14ac:dyDescent="0.35"/>
    <row r="29993" customFormat="1" x14ac:dyDescent="0.35"/>
    <row r="29994" customFormat="1" x14ac:dyDescent="0.35"/>
    <row r="29995" customFormat="1" x14ac:dyDescent="0.35"/>
    <row r="29996" customFormat="1" x14ac:dyDescent="0.35"/>
    <row r="29997" customFormat="1" x14ac:dyDescent="0.35"/>
    <row r="29998" customFormat="1" x14ac:dyDescent="0.35"/>
    <row r="29999" customFormat="1" x14ac:dyDescent="0.35"/>
    <row r="30000" customFormat="1" x14ac:dyDescent="0.35"/>
    <row r="30001" customFormat="1" x14ac:dyDescent="0.35"/>
    <row r="30002" customFormat="1" x14ac:dyDescent="0.35"/>
    <row r="30003" customFormat="1" x14ac:dyDescent="0.35"/>
    <row r="30004" customFormat="1" x14ac:dyDescent="0.35"/>
    <row r="30005" customFormat="1" x14ac:dyDescent="0.35"/>
    <row r="30006" customFormat="1" x14ac:dyDescent="0.35"/>
    <row r="30007" customFormat="1" x14ac:dyDescent="0.35"/>
    <row r="30008" customFormat="1" x14ac:dyDescent="0.35"/>
    <row r="30009" customFormat="1" x14ac:dyDescent="0.35"/>
    <row r="30010" customFormat="1" x14ac:dyDescent="0.35"/>
    <row r="30011" customFormat="1" x14ac:dyDescent="0.35"/>
    <row r="30012" customFormat="1" x14ac:dyDescent="0.35"/>
    <row r="30013" customFormat="1" x14ac:dyDescent="0.35"/>
    <row r="30014" customFormat="1" x14ac:dyDescent="0.35"/>
    <row r="30015" customFormat="1" x14ac:dyDescent="0.35"/>
    <row r="30016" customFormat="1" x14ac:dyDescent="0.35"/>
    <row r="30017" customFormat="1" x14ac:dyDescent="0.35"/>
    <row r="30018" customFormat="1" x14ac:dyDescent="0.35"/>
    <row r="30019" customFormat="1" x14ac:dyDescent="0.35"/>
    <row r="30020" customFormat="1" x14ac:dyDescent="0.35"/>
    <row r="30021" customFormat="1" x14ac:dyDescent="0.35"/>
    <row r="30022" customFormat="1" x14ac:dyDescent="0.35"/>
    <row r="30023" customFormat="1" x14ac:dyDescent="0.35"/>
    <row r="30024" customFormat="1" x14ac:dyDescent="0.35"/>
    <row r="30025" customFormat="1" x14ac:dyDescent="0.35"/>
    <row r="30026" customFormat="1" x14ac:dyDescent="0.35"/>
    <row r="30027" customFormat="1" x14ac:dyDescent="0.35"/>
    <row r="30028" customFormat="1" x14ac:dyDescent="0.35"/>
    <row r="30029" customFormat="1" x14ac:dyDescent="0.35"/>
    <row r="30030" customFormat="1" x14ac:dyDescent="0.35"/>
    <row r="30031" customFormat="1" x14ac:dyDescent="0.35"/>
    <row r="30032" customFormat="1" x14ac:dyDescent="0.35"/>
    <row r="30033" customFormat="1" x14ac:dyDescent="0.35"/>
    <row r="30034" customFormat="1" x14ac:dyDescent="0.35"/>
    <row r="30035" customFormat="1" x14ac:dyDescent="0.35"/>
    <row r="30036" customFormat="1" x14ac:dyDescent="0.35"/>
    <row r="30037" customFormat="1" x14ac:dyDescent="0.35"/>
    <row r="30038" customFormat="1" x14ac:dyDescent="0.35"/>
    <row r="30039" customFormat="1" x14ac:dyDescent="0.35"/>
    <row r="30040" customFormat="1" x14ac:dyDescent="0.35"/>
    <row r="30041" customFormat="1" x14ac:dyDescent="0.35"/>
    <row r="30042" customFormat="1" x14ac:dyDescent="0.35"/>
    <row r="30043" customFormat="1" x14ac:dyDescent="0.35"/>
    <row r="30044" customFormat="1" x14ac:dyDescent="0.35"/>
    <row r="30045" customFormat="1" x14ac:dyDescent="0.35"/>
    <row r="30046" customFormat="1" x14ac:dyDescent="0.35"/>
    <row r="30047" customFormat="1" x14ac:dyDescent="0.35"/>
    <row r="30048" customFormat="1" x14ac:dyDescent="0.35"/>
    <row r="30049" customFormat="1" x14ac:dyDescent="0.35"/>
    <row r="30050" customFormat="1" x14ac:dyDescent="0.35"/>
    <row r="30051" customFormat="1" x14ac:dyDescent="0.35"/>
    <row r="30052" customFormat="1" x14ac:dyDescent="0.35"/>
    <row r="30053" customFormat="1" x14ac:dyDescent="0.35"/>
    <row r="30054" customFormat="1" x14ac:dyDescent="0.35"/>
    <row r="30055" customFormat="1" x14ac:dyDescent="0.35"/>
    <row r="30056" customFormat="1" x14ac:dyDescent="0.35"/>
    <row r="30057" customFormat="1" x14ac:dyDescent="0.35"/>
    <row r="30058" customFormat="1" x14ac:dyDescent="0.35"/>
    <row r="30059" customFormat="1" x14ac:dyDescent="0.35"/>
    <row r="30060" customFormat="1" x14ac:dyDescent="0.35"/>
    <row r="30061" customFormat="1" x14ac:dyDescent="0.35"/>
    <row r="30062" customFormat="1" x14ac:dyDescent="0.35"/>
    <row r="30063" customFormat="1" x14ac:dyDescent="0.35"/>
    <row r="30064" customFormat="1" x14ac:dyDescent="0.35"/>
    <row r="30065" customFormat="1" x14ac:dyDescent="0.35"/>
    <row r="30066" customFormat="1" x14ac:dyDescent="0.35"/>
    <row r="30067" customFormat="1" x14ac:dyDescent="0.35"/>
    <row r="30068" customFormat="1" x14ac:dyDescent="0.35"/>
    <row r="30069" customFormat="1" x14ac:dyDescent="0.35"/>
    <row r="30070" customFormat="1" x14ac:dyDescent="0.35"/>
    <row r="30071" customFormat="1" x14ac:dyDescent="0.35"/>
    <row r="30072" customFormat="1" x14ac:dyDescent="0.35"/>
    <row r="30073" customFormat="1" x14ac:dyDescent="0.35"/>
    <row r="30074" customFormat="1" x14ac:dyDescent="0.35"/>
    <row r="30075" customFormat="1" x14ac:dyDescent="0.35"/>
    <row r="30076" customFormat="1" x14ac:dyDescent="0.35"/>
    <row r="30077" customFormat="1" x14ac:dyDescent="0.35"/>
    <row r="30078" customFormat="1" x14ac:dyDescent="0.35"/>
    <row r="30079" customFormat="1" x14ac:dyDescent="0.35"/>
    <row r="30080" customFormat="1" x14ac:dyDescent="0.35"/>
    <row r="30081" customFormat="1" x14ac:dyDescent="0.35"/>
    <row r="30082" customFormat="1" x14ac:dyDescent="0.35"/>
    <row r="30083" customFormat="1" x14ac:dyDescent="0.35"/>
    <row r="30084" customFormat="1" x14ac:dyDescent="0.35"/>
    <row r="30085" customFormat="1" x14ac:dyDescent="0.35"/>
    <row r="30086" customFormat="1" x14ac:dyDescent="0.35"/>
    <row r="30087" customFormat="1" x14ac:dyDescent="0.35"/>
    <row r="30088" customFormat="1" x14ac:dyDescent="0.35"/>
    <row r="30089" customFormat="1" x14ac:dyDescent="0.35"/>
    <row r="30090" customFormat="1" x14ac:dyDescent="0.35"/>
    <row r="30091" customFormat="1" x14ac:dyDescent="0.35"/>
    <row r="30092" customFormat="1" x14ac:dyDescent="0.35"/>
    <row r="30093" customFormat="1" x14ac:dyDescent="0.35"/>
    <row r="30094" customFormat="1" x14ac:dyDescent="0.35"/>
    <row r="30095" customFormat="1" x14ac:dyDescent="0.35"/>
    <row r="30096" customFormat="1" x14ac:dyDescent="0.35"/>
    <row r="30097" customFormat="1" x14ac:dyDescent="0.35"/>
    <row r="30098" customFormat="1" x14ac:dyDescent="0.35"/>
    <row r="30099" customFormat="1" x14ac:dyDescent="0.35"/>
    <row r="30100" customFormat="1" x14ac:dyDescent="0.35"/>
    <row r="30101" customFormat="1" x14ac:dyDescent="0.35"/>
    <row r="30102" customFormat="1" x14ac:dyDescent="0.35"/>
    <row r="30103" customFormat="1" x14ac:dyDescent="0.35"/>
    <row r="30104" customFormat="1" x14ac:dyDescent="0.35"/>
    <row r="30105" customFormat="1" x14ac:dyDescent="0.35"/>
    <row r="30106" customFormat="1" x14ac:dyDescent="0.35"/>
    <row r="30107" customFormat="1" x14ac:dyDescent="0.35"/>
    <row r="30108" customFormat="1" x14ac:dyDescent="0.35"/>
    <row r="30109" customFormat="1" x14ac:dyDescent="0.35"/>
    <row r="30110" customFormat="1" x14ac:dyDescent="0.35"/>
    <row r="30111" customFormat="1" x14ac:dyDescent="0.35"/>
    <row r="30112" customFormat="1" x14ac:dyDescent="0.35"/>
    <row r="30113" customFormat="1" x14ac:dyDescent="0.35"/>
    <row r="30114" customFormat="1" x14ac:dyDescent="0.35"/>
    <row r="30115" customFormat="1" x14ac:dyDescent="0.35"/>
    <row r="30116" customFormat="1" x14ac:dyDescent="0.35"/>
    <row r="30117" customFormat="1" x14ac:dyDescent="0.35"/>
    <row r="30118" customFormat="1" x14ac:dyDescent="0.35"/>
    <row r="30119" customFormat="1" x14ac:dyDescent="0.35"/>
    <row r="30120" customFormat="1" x14ac:dyDescent="0.35"/>
    <row r="30121" customFormat="1" x14ac:dyDescent="0.35"/>
    <row r="30122" customFormat="1" x14ac:dyDescent="0.35"/>
    <row r="30123" customFormat="1" x14ac:dyDescent="0.35"/>
    <row r="30124" customFormat="1" x14ac:dyDescent="0.35"/>
    <row r="30125" customFormat="1" x14ac:dyDescent="0.35"/>
    <row r="30126" customFormat="1" x14ac:dyDescent="0.35"/>
    <row r="30127" customFormat="1" x14ac:dyDescent="0.35"/>
    <row r="30128" customFormat="1" x14ac:dyDescent="0.35"/>
    <row r="30129" customFormat="1" x14ac:dyDescent="0.35"/>
    <row r="30130" customFormat="1" x14ac:dyDescent="0.35"/>
    <row r="30131" customFormat="1" x14ac:dyDescent="0.35"/>
    <row r="30132" customFormat="1" x14ac:dyDescent="0.35"/>
    <row r="30133" customFormat="1" x14ac:dyDescent="0.35"/>
    <row r="30134" customFormat="1" x14ac:dyDescent="0.35"/>
    <row r="30135" customFormat="1" x14ac:dyDescent="0.35"/>
    <row r="30136" customFormat="1" x14ac:dyDescent="0.35"/>
    <row r="30137" customFormat="1" x14ac:dyDescent="0.35"/>
    <row r="30138" customFormat="1" x14ac:dyDescent="0.35"/>
    <row r="30139" customFormat="1" x14ac:dyDescent="0.35"/>
    <row r="30140" customFormat="1" x14ac:dyDescent="0.35"/>
    <row r="30141" customFormat="1" x14ac:dyDescent="0.35"/>
    <row r="30142" customFormat="1" x14ac:dyDescent="0.35"/>
    <row r="30143" customFormat="1" x14ac:dyDescent="0.35"/>
    <row r="30144" customFormat="1" x14ac:dyDescent="0.35"/>
    <row r="30145" customFormat="1" x14ac:dyDescent="0.35"/>
    <row r="30146" customFormat="1" x14ac:dyDescent="0.35"/>
    <row r="30147" customFormat="1" x14ac:dyDescent="0.35"/>
    <row r="30148" customFormat="1" x14ac:dyDescent="0.35"/>
    <row r="30149" customFormat="1" x14ac:dyDescent="0.35"/>
    <row r="30150" customFormat="1" x14ac:dyDescent="0.35"/>
    <row r="30151" customFormat="1" x14ac:dyDescent="0.35"/>
    <row r="30152" customFormat="1" x14ac:dyDescent="0.35"/>
    <row r="30153" customFormat="1" x14ac:dyDescent="0.35"/>
    <row r="30154" customFormat="1" x14ac:dyDescent="0.35"/>
    <row r="30155" customFormat="1" x14ac:dyDescent="0.35"/>
    <row r="30156" customFormat="1" x14ac:dyDescent="0.35"/>
    <row r="30157" customFormat="1" x14ac:dyDescent="0.35"/>
    <row r="30158" customFormat="1" x14ac:dyDescent="0.35"/>
    <row r="30159" customFormat="1" x14ac:dyDescent="0.35"/>
    <row r="30160" customFormat="1" x14ac:dyDescent="0.35"/>
    <row r="30161" customFormat="1" x14ac:dyDescent="0.35"/>
    <row r="30162" customFormat="1" x14ac:dyDescent="0.35"/>
    <row r="30163" customFormat="1" x14ac:dyDescent="0.35"/>
    <row r="30164" customFormat="1" x14ac:dyDescent="0.35"/>
    <row r="30165" customFormat="1" x14ac:dyDescent="0.35"/>
    <row r="30166" customFormat="1" x14ac:dyDescent="0.35"/>
    <row r="30167" customFormat="1" x14ac:dyDescent="0.35"/>
    <row r="30168" customFormat="1" x14ac:dyDescent="0.35"/>
    <row r="30169" customFormat="1" x14ac:dyDescent="0.35"/>
    <row r="30170" customFormat="1" x14ac:dyDescent="0.35"/>
    <row r="30171" customFormat="1" x14ac:dyDescent="0.35"/>
    <row r="30172" customFormat="1" x14ac:dyDescent="0.35"/>
    <row r="30173" customFormat="1" x14ac:dyDescent="0.35"/>
    <row r="30174" customFormat="1" x14ac:dyDescent="0.35"/>
    <row r="30175" customFormat="1" x14ac:dyDescent="0.35"/>
    <row r="30176" customFormat="1" x14ac:dyDescent="0.35"/>
    <row r="30177" customFormat="1" x14ac:dyDescent="0.35"/>
    <row r="30178" customFormat="1" x14ac:dyDescent="0.35"/>
    <row r="30179" customFormat="1" x14ac:dyDescent="0.35"/>
    <row r="30180" customFormat="1" x14ac:dyDescent="0.35"/>
    <row r="30181" customFormat="1" x14ac:dyDescent="0.35"/>
    <row r="30182" customFormat="1" x14ac:dyDescent="0.35"/>
    <row r="30183" customFormat="1" x14ac:dyDescent="0.35"/>
    <row r="30184" customFormat="1" x14ac:dyDescent="0.35"/>
    <row r="30185" customFormat="1" x14ac:dyDescent="0.35"/>
    <row r="30186" customFormat="1" x14ac:dyDescent="0.35"/>
    <row r="30187" customFormat="1" x14ac:dyDescent="0.35"/>
    <row r="30188" customFormat="1" x14ac:dyDescent="0.35"/>
    <row r="30189" customFormat="1" x14ac:dyDescent="0.35"/>
    <row r="30190" customFormat="1" x14ac:dyDescent="0.35"/>
    <row r="30191" customFormat="1" x14ac:dyDescent="0.35"/>
    <row r="30192" customFormat="1" x14ac:dyDescent="0.35"/>
    <row r="30193" customFormat="1" x14ac:dyDescent="0.35"/>
    <row r="30194" customFormat="1" x14ac:dyDescent="0.35"/>
    <row r="30195" customFormat="1" x14ac:dyDescent="0.35"/>
    <row r="30196" customFormat="1" x14ac:dyDescent="0.35"/>
    <row r="30197" customFormat="1" x14ac:dyDescent="0.35"/>
    <row r="30198" customFormat="1" x14ac:dyDescent="0.35"/>
    <row r="30199" customFormat="1" x14ac:dyDescent="0.35"/>
    <row r="30200" customFormat="1" x14ac:dyDescent="0.35"/>
    <row r="30201" customFormat="1" x14ac:dyDescent="0.35"/>
    <row r="30202" customFormat="1" x14ac:dyDescent="0.35"/>
    <row r="30203" customFormat="1" x14ac:dyDescent="0.35"/>
    <row r="30204" customFormat="1" x14ac:dyDescent="0.35"/>
    <row r="30205" customFormat="1" x14ac:dyDescent="0.35"/>
    <row r="30206" customFormat="1" x14ac:dyDescent="0.35"/>
    <row r="30207" customFormat="1" x14ac:dyDescent="0.35"/>
    <row r="30208" customFormat="1" x14ac:dyDescent="0.35"/>
    <row r="30209" customFormat="1" x14ac:dyDescent="0.35"/>
    <row r="30210" customFormat="1" x14ac:dyDescent="0.35"/>
    <row r="30211" customFormat="1" x14ac:dyDescent="0.35"/>
    <row r="30212" customFormat="1" x14ac:dyDescent="0.35"/>
    <row r="30213" customFormat="1" x14ac:dyDescent="0.35"/>
    <row r="30214" customFormat="1" x14ac:dyDescent="0.35"/>
    <row r="30215" customFormat="1" x14ac:dyDescent="0.35"/>
    <row r="30216" customFormat="1" x14ac:dyDescent="0.35"/>
    <row r="30217" customFormat="1" x14ac:dyDescent="0.35"/>
    <row r="30218" customFormat="1" x14ac:dyDescent="0.35"/>
    <row r="30219" customFormat="1" x14ac:dyDescent="0.35"/>
    <row r="30220" customFormat="1" x14ac:dyDescent="0.35"/>
    <row r="30221" customFormat="1" x14ac:dyDescent="0.35"/>
    <row r="30222" customFormat="1" x14ac:dyDescent="0.35"/>
    <row r="30223" customFormat="1" x14ac:dyDescent="0.35"/>
    <row r="30224" customFormat="1" x14ac:dyDescent="0.35"/>
    <row r="30225" customFormat="1" x14ac:dyDescent="0.35"/>
    <row r="30226" customFormat="1" x14ac:dyDescent="0.35"/>
    <row r="30227" customFormat="1" x14ac:dyDescent="0.35"/>
    <row r="30228" customFormat="1" x14ac:dyDescent="0.35"/>
    <row r="30229" customFormat="1" x14ac:dyDescent="0.35"/>
    <row r="30230" customFormat="1" x14ac:dyDescent="0.35"/>
    <row r="30231" customFormat="1" x14ac:dyDescent="0.35"/>
    <row r="30232" customFormat="1" x14ac:dyDescent="0.35"/>
    <row r="30233" customFormat="1" x14ac:dyDescent="0.35"/>
    <row r="30234" customFormat="1" x14ac:dyDescent="0.35"/>
    <row r="30235" customFormat="1" x14ac:dyDescent="0.35"/>
    <row r="30236" customFormat="1" x14ac:dyDescent="0.35"/>
    <row r="30237" customFormat="1" x14ac:dyDescent="0.35"/>
    <row r="30238" customFormat="1" x14ac:dyDescent="0.35"/>
    <row r="30239" customFormat="1" x14ac:dyDescent="0.35"/>
    <row r="30240" customFormat="1" x14ac:dyDescent="0.35"/>
    <row r="30241" customFormat="1" x14ac:dyDescent="0.35"/>
    <row r="30242" customFormat="1" x14ac:dyDescent="0.35"/>
    <row r="30243" customFormat="1" x14ac:dyDescent="0.35"/>
    <row r="30244" customFormat="1" x14ac:dyDescent="0.35"/>
    <row r="30245" customFormat="1" x14ac:dyDescent="0.35"/>
    <row r="30246" customFormat="1" x14ac:dyDescent="0.35"/>
    <row r="30247" customFormat="1" x14ac:dyDescent="0.35"/>
    <row r="30248" customFormat="1" x14ac:dyDescent="0.35"/>
    <row r="30249" customFormat="1" x14ac:dyDescent="0.35"/>
    <row r="30250" customFormat="1" x14ac:dyDescent="0.35"/>
    <row r="30251" customFormat="1" x14ac:dyDescent="0.35"/>
    <row r="30252" customFormat="1" x14ac:dyDescent="0.35"/>
    <row r="30253" customFormat="1" x14ac:dyDescent="0.35"/>
    <row r="30254" customFormat="1" x14ac:dyDescent="0.35"/>
    <row r="30255" customFormat="1" x14ac:dyDescent="0.35"/>
    <row r="30256" customFormat="1" x14ac:dyDescent="0.35"/>
    <row r="30257" customFormat="1" x14ac:dyDescent="0.35"/>
    <row r="30258" customFormat="1" x14ac:dyDescent="0.35"/>
    <row r="30259" customFormat="1" x14ac:dyDescent="0.35"/>
    <row r="30260" customFormat="1" x14ac:dyDescent="0.35"/>
    <row r="30261" customFormat="1" x14ac:dyDescent="0.35"/>
    <row r="30262" customFormat="1" x14ac:dyDescent="0.35"/>
    <row r="30263" customFormat="1" x14ac:dyDescent="0.35"/>
    <row r="30264" customFormat="1" x14ac:dyDescent="0.35"/>
    <row r="30265" customFormat="1" x14ac:dyDescent="0.35"/>
    <row r="30266" customFormat="1" x14ac:dyDescent="0.35"/>
    <row r="30267" customFormat="1" x14ac:dyDescent="0.35"/>
    <row r="30268" customFormat="1" x14ac:dyDescent="0.35"/>
    <row r="30269" customFormat="1" x14ac:dyDescent="0.35"/>
    <row r="30270" customFormat="1" x14ac:dyDescent="0.35"/>
    <row r="30271" customFormat="1" x14ac:dyDescent="0.35"/>
    <row r="30272" customFormat="1" x14ac:dyDescent="0.35"/>
    <row r="30273" customFormat="1" x14ac:dyDescent="0.35"/>
    <row r="30274" customFormat="1" x14ac:dyDescent="0.35"/>
    <row r="30275" customFormat="1" x14ac:dyDescent="0.35"/>
    <row r="30276" customFormat="1" x14ac:dyDescent="0.35"/>
    <row r="30277" customFormat="1" x14ac:dyDescent="0.35"/>
    <row r="30278" customFormat="1" x14ac:dyDescent="0.35"/>
    <row r="30279" customFormat="1" x14ac:dyDescent="0.35"/>
    <row r="30280" customFormat="1" x14ac:dyDescent="0.35"/>
    <row r="30281" customFormat="1" x14ac:dyDescent="0.35"/>
    <row r="30282" customFormat="1" x14ac:dyDescent="0.35"/>
    <row r="30283" customFormat="1" x14ac:dyDescent="0.35"/>
    <row r="30284" customFormat="1" x14ac:dyDescent="0.35"/>
    <row r="30285" customFormat="1" x14ac:dyDescent="0.35"/>
    <row r="30286" customFormat="1" x14ac:dyDescent="0.35"/>
    <row r="30287" customFormat="1" x14ac:dyDescent="0.35"/>
    <row r="30288" customFormat="1" x14ac:dyDescent="0.35"/>
    <row r="30289" customFormat="1" x14ac:dyDescent="0.35"/>
    <row r="30290" customFormat="1" x14ac:dyDescent="0.35"/>
    <row r="30291" customFormat="1" x14ac:dyDescent="0.35"/>
    <row r="30292" customFormat="1" x14ac:dyDescent="0.35"/>
    <row r="30293" customFormat="1" x14ac:dyDescent="0.35"/>
    <row r="30294" customFormat="1" x14ac:dyDescent="0.35"/>
    <row r="30295" customFormat="1" x14ac:dyDescent="0.35"/>
    <row r="30296" customFormat="1" x14ac:dyDescent="0.35"/>
    <row r="30297" customFormat="1" x14ac:dyDescent="0.35"/>
    <row r="30298" customFormat="1" x14ac:dyDescent="0.35"/>
    <row r="30299" customFormat="1" x14ac:dyDescent="0.35"/>
    <row r="30300" customFormat="1" x14ac:dyDescent="0.35"/>
    <row r="30301" customFormat="1" x14ac:dyDescent="0.35"/>
    <row r="30302" customFormat="1" x14ac:dyDescent="0.35"/>
    <row r="30303" customFormat="1" x14ac:dyDescent="0.35"/>
    <row r="30304" customFormat="1" x14ac:dyDescent="0.35"/>
    <row r="30305" customFormat="1" x14ac:dyDescent="0.35"/>
    <row r="30306" customFormat="1" x14ac:dyDescent="0.35"/>
    <row r="30307" customFormat="1" x14ac:dyDescent="0.35"/>
    <row r="30308" customFormat="1" x14ac:dyDescent="0.35"/>
    <row r="30309" customFormat="1" x14ac:dyDescent="0.35"/>
    <row r="30310" customFormat="1" x14ac:dyDescent="0.35"/>
    <row r="30311" customFormat="1" x14ac:dyDescent="0.35"/>
    <row r="30312" customFormat="1" x14ac:dyDescent="0.35"/>
    <row r="30313" customFormat="1" x14ac:dyDescent="0.35"/>
    <row r="30314" customFormat="1" x14ac:dyDescent="0.35"/>
    <row r="30315" customFormat="1" x14ac:dyDescent="0.35"/>
    <row r="30316" customFormat="1" x14ac:dyDescent="0.35"/>
    <row r="30317" customFormat="1" x14ac:dyDescent="0.35"/>
    <row r="30318" customFormat="1" x14ac:dyDescent="0.35"/>
    <row r="30319" customFormat="1" x14ac:dyDescent="0.35"/>
    <row r="30320" customFormat="1" x14ac:dyDescent="0.35"/>
    <row r="30321" customFormat="1" x14ac:dyDescent="0.35"/>
    <row r="30322" customFormat="1" x14ac:dyDescent="0.35"/>
    <row r="30323" customFormat="1" x14ac:dyDescent="0.35"/>
    <row r="30324" customFormat="1" x14ac:dyDescent="0.35"/>
    <row r="30325" customFormat="1" x14ac:dyDescent="0.35"/>
    <row r="30326" customFormat="1" x14ac:dyDescent="0.35"/>
    <row r="30327" customFormat="1" x14ac:dyDescent="0.35"/>
    <row r="30328" customFormat="1" x14ac:dyDescent="0.35"/>
    <row r="30329" customFormat="1" x14ac:dyDescent="0.35"/>
    <row r="30330" customFormat="1" x14ac:dyDescent="0.35"/>
    <row r="30331" customFormat="1" x14ac:dyDescent="0.35"/>
    <row r="30332" customFormat="1" x14ac:dyDescent="0.35"/>
    <row r="30333" customFormat="1" x14ac:dyDescent="0.35"/>
    <row r="30334" customFormat="1" x14ac:dyDescent="0.35"/>
    <row r="30335" customFormat="1" x14ac:dyDescent="0.35"/>
    <row r="30336" customFormat="1" x14ac:dyDescent="0.35"/>
    <row r="30337" customFormat="1" x14ac:dyDescent="0.35"/>
    <row r="30338" customFormat="1" x14ac:dyDescent="0.35"/>
    <row r="30339" customFormat="1" x14ac:dyDescent="0.35"/>
    <row r="30340" customFormat="1" x14ac:dyDescent="0.35"/>
    <row r="30341" customFormat="1" x14ac:dyDescent="0.35"/>
    <row r="30342" customFormat="1" x14ac:dyDescent="0.35"/>
    <row r="30343" customFormat="1" x14ac:dyDescent="0.35"/>
    <row r="30344" customFormat="1" x14ac:dyDescent="0.35"/>
    <row r="30345" customFormat="1" x14ac:dyDescent="0.35"/>
    <row r="30346" customFormat="1" x14ac:dyDescent="0.35"/>
    <row r="30347" customFormat="1" x14ac:dyDescent="0.35"/>
    <row r="30348" customFormat="1" x14ac:dyDescent="0.35"/>
    <row r="30349" customFormat="1" x14ac:dyDescent="0.35"/>
    <row r="30350" customFormat="1" x14ac:dyDescent="0.35"/>
    <row r="30351" customFormat="1" x14ac:dyDescent="0.35"/>
    <row r="30352" customFormat="1" x14ac:dyDescent="0.35"/>
    <row r="30353" customFormat="1" x14ac:dyDescent="0.35"/>
    <row r="30354" customFormat="1" x14ac:dyDescent="0.35"/>
    <row r="30355" customFormat="1" x14ac:dyDescent="0.35"/>
    <row r="30356" customFormat="1" x14ac:dyDescent="0.35"/>
    <row r="30357" customFormat="1" x14ac:dyDescent="0.35"/>
    <row r="30358" customFormat="1" x14ac:dyDescent="0.35"/>
    <row r="30359" customFormat="1" x14ac:dyDescent="0.35"/>
    <row r="30360" customFormat="1" x14ac:dyDescent="0.35"/>
    <row r="30361" customFormat="1" x14ac:dyDescent="0.35"/>
    <row r="30362" customFormat="1" x14ac:dyDescent="0.35"/>
    <row r="30363" customFormat="1" x14ac:dyDescent="0.35"/>
    <row r="30364" customFormat="1" x14ac:dyDescent="0.35"/>
    <row r="30365" customFormat="1" x14ac:dyDescent="0.35"/>
    <row r="30366" customFormat="1" x14ac:dyDescent="0.35"/>
    <row r="30367" customFormat="1" x14ac:dyDescent="0.35"/>
    <row r="30368" customFormat="1" x14ac:dyDescent="0.35"/>
    <row r="30369" customFormat="1" x14ac:dyDescent="0.35"/>
    <row r="30370" customFormat="1" x14ac:dyDescent="0.35"/>
    <row r="30371" customFormat="1" x14ac:dyDescent="0.35"/>
    <row r="30372" customFormat="1" x14ac:dyDescent="0.35"/>
    <row r="30373" customFormat="1" x14ac:dyDescent="0.35"/>
    <row r="30374" customFormat="1" x14ac:dyDescent="0.35"/>
    <row r="30375" customFormat="1" x14ac:dyDescent="0.35"/>
    <row r="30376" customFormat="1" x14ac:dyDescent="0.35"/>
    <row r="30377" customFormat="1" x14ac:dyDescent="0.35"/>
    <row r="30378" customFormat="1" x14ac:dyDescent="0.35"/>
    <row r="30379" customFormat="1" x14ac:dyDescent="0.35"/>
    <row r="30380" customFormat="1" x14ac:dyDescent="0.35"/>
    <row r="30381" customFormat="1" x14ac:dyDescent="0.35"/>
    <row r="30382" customFormat="1" x14ac:dyDescent="0.35"/>
    <row r="30383" customFormat="1" x14ac:dyDescent="0.35"/>
    <row r="30384" customFormat="1" x14ac:dyDescent="0.35"/>
    <row r="30385" customFormat="1" x14ac:dyDescent="0.35"/>
    <row r="30386" customFormat="1" x14ac:dyDescent="0.35"/>
    <row r="30387" customFormat="1" x14ac:dyDescent="0.35"/>
    <row r="30388" customFormat="1" x14ac:dyDescent="0.35"/>
    <row r="30389" customFormat="1" x14ac:dyDescent="0.35"/>
    <row r="30390" customFormat="1" x14ac:dyDescent="0.35"/>
    <row r="30391" customFormat="1" x14ac:dyDescent="0.35"/>
    <row r="30392" customFormat="1" x14ac:dyDescent="0.35"/>
    <row r="30393" customFormat="1" x14ac:dyDescent="0.35"/>
    <row r="30394" customFormat="1" x14ac:dyDescent="0.35"/>
    <row r="30395" customFormat="1" x14ac:dyDescent="0.35"/>
    <row r="30396" customFormat="1" x14ac:dyDescent="0.35"/>
    <row r="30397" customFormat="1" x14ac:dyDescent="0.35"/>
    <row r="30398" customFormat="1" x14ac:dyDescent="0.35"/>
    <row r="30399" customFormat="1" x14ac:dyDescent="0.35"/>
    <row r="30400" customFormat="1" x14ac:dyDescent="0.35"/>
    <row r="30401" customFormat="1" x14ac:dyDescent="0.35"/>
    <row r="30402" customFormat="1" x14ac:dyDescent="0.35"/>
    <row r="30403" customFormat="1" x14ac:dyDescent="0.35"/>
    <row r="30404" customFormat="1" x14ac:dyDescent="0.35"/>
    <row r="30405" customFormat="1" x14ac:dyDescent="0.35"/>
    <row r="30406" customFormat="1" x14ac:dyDescent="0.35"/>
    <row r="30407" customFormat="1" x14ac:dyDescent="0.35"/>
    <row r="30408" customFormat="1" x14ac:dyDescent="0.35"/>
    <row r="30409" customFormat="1" x14ac:dyDescent="0.35"/>
    <row r="30410" customFormat="1" x14ac:dyDescent="0.35"/>
    <row r="30411" customFormat="1" x14ac:dyDescent="0.35"/>
    <row r="30412" customFormat="1" x14ac:dyDescent="0.35"/>
    <row r="30413" customFormat="1" x14ac:dyDescent="0.35"/>
    <row r="30414" customFormat="1" x14ac:dyDescent="0.35"/>
    <row r="30415" customFormat="1" x14ac:dyDescent="0.35"/>
    <row r="30416" customFormat="1" x14ac:dyDescent="0.35"/>
    <row r="30417" customFormat="1" x14ac:dyDescent="0.35"/>
    <row r="30418" customFormat="1" x14ac:dyDescent="0.35"/>
    <row r="30419" customFormat="1" x14ac:dyDescent="0.35"/>
    <row r="30420" customFormat="1" x14ac:dyDescent="0.35"/>
    <row r="30421" customFormat="1" x14ac:dyDescent="0.35"/>
    <row r="30422" customFormat="1" x14ac:dyDescent="0.35"/>
    <row r="30423" customFormat="1" x14ac:dyDescent="0.35"/>
    <row r="30424" customFormat="1" x14ac:dyDescent="0.35"/>
    <row r="30425" customFormat="1" x14ac:dyDescent="0.35"/>
    <row r="30426" customFormat="1" x14ac:dyDescent="0.35"/>
    <row r="30427" customFormat="1" x14ac:dyDescent="0.35"/>
    <row r="30428" customFormat="1" x14ac:dyDescent="0.35"/>
    <row r="30429" customFormat="1" x14ac:dyDescent="0.35"/>
    <row r="30430" customFormat="1" x14ac:dyDescent="0.35"/>
    <row r="30431" customFormat="1" x14ac:dyDescent="0.35"/>
    <row r="30432" customFormat="1" x14ac:dyDescent="0.35"/>
    <row r="30433" customFormat="1" x14ac:dyDescent="0.35"/>
    <row r="30434" customFormat="1" x14ac:dyDescent="0.35"/>
    <row r="30435" customFormat="1" x14ac:dyDescent="0.35"/>
    <row r="30436" customFormat="1" x14ac:dyDescent="0.35"/>
    <row r="30437" customFormat="1" x14ac:dyDescent="0.35"/>
    <row r="30438" customFormat="1" x14ac:dyDescent="0.35"/>
    <row r="30439" customFormat="1" x14ac:dyDescent="0.35"/>
    <row r="30440" customFormat="1" x14ac:dyDescent="0.35"/>
    <row r="30441" customFormat="1" x14ac:dyDescent="0.35"/>
    <row r="30442" customFormat="1" x14ac:dyDescent="0.35"/>
    <row r="30443" customFormat="1" x14ac:dyDescent="0.35"/>
    <row r="30444" customFormat="1" x14ac:dyDescent="0.35"/>
    <row r="30445" customFormat="1" x14ac:dyDescent="0.35"/>
    <row r="30446" customFormat="1" x14ac:dyDescent="0.35"/>
    <row r="30447" customFormat="1" x14ac:dyDescent="0.35"/>
    <row r="30448" customFormat="1" x14ac:dyDescent="0.35"/>
    <row r="30449" customFormat="1" x14ac:dyDescent="0.35"/>
    <row r="30450" customFormat="1" x14ac:dyDescent="0.35"/>
    <row r="30451" customFormat="1" x14ac:dyDescent="0.35"/>
    <row r="30452" customFormat="1" x14ac:dyDescent="0.35"/>
    <row r="30453" customFormat="1" x14ac:dyDescent="0.35"/>
    <row r="30454" customFormat="1" x14ac:dyDescent="0.35"/>
    <row r="30455" customFormat="1" x14ac:dyDescent="0.35"/>
    <row r="30456" customFormat="1" x14ac:dyDescent="0.35"/>
    <row r="30457" customFormat="1" x14ac:dyDescent="0.35"/>
    <row r="30458" customFormat="1" x14ac:dyDescent="0.35"/>
    <row r="30459" customFormat="1" x14ac:dyDescent="0.35"/>
    <row r="30460" customFormat="1" x14ac:dyDescent="0.35"/>
    <row r="30461" customFormat="1" x14ac:dyDescent="0.35"/>
    <row r="30462" customFormat="1" x14ac:dyDescent="0.35"/>
    <row r="30463" customFormat="1" x14ac:dyDescent="0.35"/>
    <row r="30464" customFormat="1" x14ac:dyDescent="0.35"/>
    <row r="30465" customFormat="1" x14ac:dyDescent="0.35"/>
    <row r="30466" customFormat="1" x14ac:dyDescent="0.35"/>
    <row r="30467" customFormat="1" x14ac:dyDescent="0.35"/>
    <row r="30468" customFormat="1" x14ac:dyDescent="0.35"/>
    <row r="30469" customFormat="1" x14ac:dyDescent="0.35"/>
    <row r="30470" customFormat="1" x14ac:dyDescent="0.35"/>
    <row r="30471" customFormat="1" x14ac:dyDescent="0.35"/>
    <row r="30472" customFormat="1" x14ac:dyDescent="0.35"/>
    <row r="30473" customFormat="1" x14ac:dyDescent="0.35"/>
    <row r="30474" customFormat="1" x14ac:dyDescent="0.35"/>
    <row r="30475" customFormat="1" x14ac:dyDescent="0.35"/>
    <row r="30476" customFormat="1" x14ac:dyDescent="0.35"/>
    <row r="30477" customFormat="1" x14ac:dyDescent="0.35"/>
    <row r="30478" customFormat="1" x14ac:dyDescent="0.35"/>
    <row r="30479" customFormat="1" x14ac:dyDescent="0.35"/>
    <row r="30480" customFormat="1" x14ac:dyDescent="0.35"/>
    <row r="30481" customFormat="1" x14ac:dyDescent="0.35"/>
    <row r="30482" customFormat="1" x14ac:dyDescent="0.35"/>
    <row r="30483" customFormat="1" x14ac:dyDescent="0.35"/>
    <row r="30484" customFormat="1" x14ac:dyDescent="0.35"/>
    <row r="30485" customFormat="1" x14ac:dyDescent="0.35"/>
    <row r="30486" customFormat="1" x14ac:dyDescent="0.35"/>
    <row r="30487" customFormat="1" x14ac:dyDescent="0.35"/>
    <row r="30488" customFormat="1" x14ac:dyDescent="0.35"/>
    <row r="30489" customFormat="1" x14ac:dyDescent="0.35"/>
    <row r="30490" customFormat="1" x14ac:dyDescent="0.35"/>
    <row r="30491" customFormat="1" x14ac:dyDescent="0.35"/>
    <row r="30492" customFormat="1" x14ac:dyDescent="0.35"/>
    <row r="30493" customFormat="1" x14ac:dyDescent="0.35"/>
    <row r="30494" customFormat="1" x14ac:dyDescent="0.35"/>
    <row r="30495" customFormat="1" x14ac:dyDescent="0.35"/>
    <row r="30496" customFormat="1" x14ac:dyDescent="0.35"/>
    <row r="30497" customFormat="1" x14ac:dyDescent="0.35"/>
    <row r="30498" customFormat="1" x14ac:dyDescent="0.35"/>
    <row r="30499" customFormat="1" x14ac:dyDescent="0.35"/>
    <row r="30500" customFormat="1" x14ac:dyDescent="0.35"/>
    <row r="30501" customFormat="1" x14ac:dyDescent="0.35"/>
    <row r="30502" customFormat="1" x14ac:dyDescent="0.35"/>
    <row r="30503" customFormat="1" x14ac:dyDescent="0.35"/>
    <row r="30504" customFormat="1" x14ac:dyDescent="0.35"/>
    <row r="30505" customFormat="1" x14ac:dyDescent="0.35"/>
    <row r="30506" customFormat="1" x14ac:dyDescent="0.35"/>
    <row r="30507" customFormat="1" x14ac:dyDescent="0.35"/>
    <row r="30508" customFormat="1" x14ac:dyDescent="0.35"/>
    <row r="30509" customFormat="1" x14ac:dyDescent="0.35"/>
    <row r="30510" customFormat="1" x14ac:dyDescent="0.35"/>
    <row r="30511" customFormat="1" x14ac:dyDescent="0.35"/>
    <row r="30512" customFormat="1" x14ac:dyDescent="0.35"/>
    <row r="30513" customFormat="1" x14ac:dyDescent="0.35"/>
    <row r="30514" customFormat="1" x14ac:dyDescent="0.35"/>
    <row r="30515" customFormat="1" x14ac:dyDescent="0.35"/>
    <row r="30516" customFormat="1" x14ac:dyDescent="0.35"/>
    <row r="30517" customFormat="1" x14ac:dyDescent="0.35"/>
    <row r="30518" customFormat="1" x14ac:dyDescent="0.35"/>
    <row r="30519" customFormat="1" x14ac:dyDescent="0.35"/>
    <row r="30520" customFormat="1" x14ac:dyDescent="0.35"/>
    <row r="30521" customFormat="1" x14ac:dyDescent="0.35"/>
    <row r="30522" customFormat="1" x14ac:dyDescent="0.35"/>
    <row r="30523" customFormat="1" x14ac:dyDescent="0.35"/>
    <row r="30524" customFormat="1" x14ac:dyDescent="0.35"/>
    <row r="30525" customFormat="1" x14ac:dyDescent="0.35"/>
    <row r="30526" customFormat="1" x14ac:dyDescent="0.35"/>
    <row r="30527" customFormat="1" x14ac:dyDescent="0.35"/>
    <row r="30528" customFormat="1" x14ac:dyDescent="0.35"/>
    <row r="30529" customFormat="1" x14ac:dyDescent="0.35"/>
    <row r="30530" customFormat="1" x14ac:dyDescent="0.35"/>
    <row r="30531" customFormat="1" x14ac:dyDescent="0.35"/>
    <row r="30532" customFormat="1" x14ac:dyDescent="0.35"/>
    <row r="30533" customFormat="1" x14ac:dyDescent="0.35"/>
    <row r="30534" customFormat="1" x14ac:dyDescent="0.35"/>
    <row r="30535" customFormat="1" x14ac:dyDescent="0.35"/>
    <row r="30536" customFormat="1" x14ac:dyDescent="0.35"/>
    <row r="30537" customFormat="1" x14ac:dyDescent="0.35"/>
    <row r="30538" customFormat="1" x14ac:dyDescent="0.35"/>
    <row r="30539" customFormat="1" x14ac:dyDescent="0.35"/>
    <row r="30540" customFormat="1" x14ac:dyDescent="0.35"/>
    <row r="30541" customFormat="1" x14ac:dyDescent="0.35"/>
    <row r="30542" customFormat="1" x14ac:dyDescent="0.35"/>
    <row r="30543" customFormat="1" x14ac:dyDescent="0.35"/>
    <row r="30544" customFormat="1" x14ac:dyDescent="0.35"/>
    <row r="30545" customFormat="1" x14ac:dyDescent="0.35"/>
    <row r="30546" customFormat="1" x14ac:dyDescent="0.35"/>
    <row r="30547" customFormat="1" x14ac:dyDescent="0.35"/>
    <row r="30548" customFormat="1" x14ac:dyDescent="0.35"/>
    <row r="30549" customFormat="1" x14ac:dyDescent="0.35"/>
    <row r="30550" customFormat="1" x14ac:dyDescent="0.35"/>
    <row r="30551" customFormat="1" x14ac:dyDescent="0.35"/>
    <row r="30552" customFormat="1" x14ac:dyDescent="0.35"/>
    <row r="30553" customFormat="1" x14ac:dyDescent="0.35"/>
    <row r="30554" customFormat="1" x14ac:dyDescent="0.35"/>
    <row r="30555" customFormat="1" x14ac:dyDescent="0.35"/>
    <row r="30556" customFormat="1" x14ac:dyDescent="0.35"/>
    <row r="30557" customFormat="1" x14ac:dyDescent="0.35"/>
    <row r="30558" customFormat="1" x14ac:dyDescent="0.35"/>
    <row r="30559" customFormat="1" x14ac:dyDescent="0.35"/>
    <row r="30560" customFormat="1" x14ac:dyDescent="0.35"/>
    <row r="30561" customFormat="1" x14ac:dyDescent="0.35"/>
    <row r="30562" customFormat="1" x14ac:dyDescent="0.35"/>
    <row r="30563" customFormat="1" x14ac:dyDescent="0.35"/>
    <row r="30564" customFormat="1" x14ac:dyDescent="0.35"/>
    <row r="30565" customFormat="1" x14ac:dyDescent="0.35"/>
    <row r="30566" customFormat="1" x14ac:dyDescent="0.35"/>
    <row r="30567" customFormat="1" x14ac:dyDescent="0.35"/>
    <row r="30568" customFormat="1" x14ac:dyDescent="0.35"/>
    <row r="30569" customFormat="1" x14ac:dyDescent="0.35"/>
    <row r="30570" customFormat="1" x14ac:dyDescent="0.35"/>
    <row r="30571" customFormat="1" x14ac:dyDescent="0.35"/>
    <row r="30572" customFormat="1" x14ac:dyDescent="0.35"/>
    <row r="30573" customFormat="1" x14ac:dyDescent="0.35"/>
    <row r="30574" customFormat="1" x14ac:dyDescent="0.35"/>
    <row r="30575" customFormat="1" x14ac:dyDescent="0.35"/>
    <row r="30576" customFormat="1" x14ac:dyDescent="0.35"/>
    <row r="30577" customFormat="1" x14ac:dyDescent="0.35"/>
    <row r="30578" customFormat="1" x14ac:dyDescent="0.35"/>
    <row r="30579" customFormat="1" x14ac:dyDescent="0.35"/>
    <row r="30580" customFormat="1" x14ac:dyDescent="0.35"/>
    <row r="30581" customFormat="1" x14ac:dyDescent="0.35"/>
    <row r="30582" customFormat="1" x14ac:dyDescent="0.35"/>
    <row r="30583" customFormat="1" x14ac:dyDescent="0.35"/>
    <row r="30584" customFormat="1" x14ac:dyDescent="0.35"/>
    <row r="30585" customFormat="1" x14ac:dyDescent="0.35"/>
    <row r="30586" customFormat="1" x14ac:dyDescent="0.35"/>
    <row r="30587" customFormat="1" x14ac:dyDescent="0.35"/>
    <row r="30588" customFormat="1" x14ac:dyDescent="0.35"/>
    <row r="30589" customFormat="1" x14ac:dyDescent="0.35"/>
    <row r="30590" customFormat="1" x14ac:dyDescent="0.35"/>
    <row r="30591" customFormat="1" x14ac:dyDescent="0.35"/>
    <row r="30592" customFormat="1" x14ac:dyDescent="0.35"/>
    <row r="30593" customFormat="1" x14ac:dyDescent="0.35"/>
    <row r="30594" customFormat="1" x14ac:dyDescent="0.35"/>
    <row r="30595" customFormat="1" x14ac:dyDescent="0.35"/>
    <row r="30596" customFormat="1" x14ac:dyDescent="0.35"/>
    <row r="30597" customFormat="1" x14ac:dyDescent="0.35"/>
    <row r="30598" customFormat="1" x14ac:dyDescent="0.35"/>
    <row r="30599" customFormat="1" x14ac:dyDescent="0.35"/>
    <row r="30600" customFormat="1" x14ac:dyDescent="0.35"/>
    <row r="30601" customFormat="1" x14ac:dyDescent="0.35"/>
    <row r="30602" customFormat="1" x14ac:dyDescent="0.35"/>
    <row r="30603" customFormat="1" x14ac:dyDescent="0.35"/>
    <row r="30604" customFormat="1" x14ac:dyDescent="0.35"/>
    <row r="30605" customFormat="1" x14ac:dyDescent="0.35"/>
    <row r="30606" customFormat="1" x14ac:dyDescent="0.35"/>
    <row r="30607" customFormat="1" x14ac:dyDescent="0.35"/>
    <row r="30608" customFormat="1" x14ac:dyDescent="0.35"/>
    <row r="30609" customFormat="1" x14ac:dyDescent="0.35"/>
    <row r="30610" customFormat="1" x14ac:dyDescent="0.35"/>
    <row r="30611" customFormat="1" x14ac:dyDescent="0.35"/>
    <row r="30612" customFormat="1" x14ac:dyDescent="0.35"/>
    <row r="30613" customFormat="1" x14ac:dyDescent="0.35"/>
    <row r="30614" customFormat="1" x14ac:dyDescent="0.35"/>
    <row r="30615" customFormat="1" x14ac:dyDescent="0.35"/>
    <row r="30616" customFormat="1" x14ac:dyDescent="0.35"/>
    <row r="30617" customFormat="1" x14ac:dyDescent="0.35"/>
    <row r="30618" customFormat="1" x14ac:dyDescent="0.35"/>
    <row r="30619" customFormat="1" x14ac:dyDescent="0.35"/>
    <row r="30620" customFormat="1" x14ac:dyDescent="0.35"/>
    <row r="30621" customFormat="1" x14ac:dyDescent="0.35"/>
    <row r="30622" customFormat="1" x14ac:dyDescent="0.35"/>
    <row r="30623" customFormat="1" x14ac:dyDescent="0.35"/>
    <row r="30624" customFormat="1" x14ac:dyDescent="0.35"/>
    <row r="30625" customFormat="1" x14ac:dyDescent="0.35"/>
    <row r="30626" customFormat="1" x14ac:dyDescent="0.35"/>
    <row r="30627" customFormat="1" x14ac:dyDescent="0.35"/>
    <row r="30628" customFormat="1" x14ac:dyDescent="0.35"/>
    <row r="30629" customFormat="1" x14ac:dyDescent="0.35"/>
    <row r="30630" customFormat="1" x14ac:dyDescent="0.35"/>
    <row r="30631" customFormat="1" x14ac:dyDescent="0.35"/>
    <row r="30632" customFormat="1" x14ac:dyDescent="0.35"/>
    <row r="30633" customFormat="1" x14ac:dyDescent="0.35"/>
    <row r="30634" customFormat="1" x14ac:dyDescent="0.35"/>
    <row r="30635" customFormat="1" x14ac:dyDescent="0.35"/>
    <row r="30636" customFormat="1" x14ac:dyDescent="0.35"/>
    <row r="30637" customFormat="1" x14ac:dyDescent="0.35"/>
    <row r="30638" customFormat="1" x14ac:dyDescent="0.35"/>
    <row r="30639" customFormat="1" x14ac:dyDescent="0.35"/>
    <row r="30640" customFormat="1" x14ac:dyDescent="0.35"/>
    <row r="30641" customFormat="1" x14ac:dyDescent="0.35"/>
    <row r="30642" customFormat="1" x14ac:dyDescent="0.35"/>
    <row r="30643" customFormat="1" x14ac:dyDescent="0.35"/>
    <row r="30644" customFormat="1" x14ac:dyDescent="0.35"/>
    <row r="30645" customFormat="1" x14ac:dyDescent="0.35"/>
    <row r="30646" customFormat="1" x14ac:dyDescent="0.35"/>
    <row r="30647" customFormat="1" x14ac:dyDescent="0.35"/>
    <row r="30648" customFormat="1" x14ac:dyDescent="0.35"/>
    <row r="30649" customFormat="1" x14ac:dyDescent="0.35"/>
    <row r="30650" customFormat="1" x14ac:dyDescent="0.35"/>
    <row r="30651" customFormat="1" x14ac:dyDescent="0.35"/>
    <row r="30652" customFormat="1" x14ac:dyDescent="0.35"/>
    <row r="30653" customFormat="1" x14ac:dyDescent="0.35"/>
    <row r="30654" customFormat="1" x14ac:dyDescent="0.35"/>
    <row r="30655" customFormat="1" x14ac:dyDescent="0.35"/>
    <row r="30656" customFormat="1" x14ac:dyDescent="0.35"/>
    <row r="30657" customFormat="1" x14ac:dyDescent="0.35"/>
    <row r="30658" customFormat="1" x14ac:dyDescent="0.35"/>
    <row r="30659" customFormat="1" x14ac:dyDescent="0.35"/>
    <row r="30660" customFormat="1" x14ac:dyDescent="0.35"/>
    <row r="30661" customFormat="1" x14ac:dyDescent="0.35"/>
    <row r="30662" customFormat="1" x14ac:dyDescent="0.35"/>
    <row r="30663" customFormat="1" x14ac:dyDescent="0.35"/>
    <row r="30664" customFormat="1" x14ac:dyDescent="0.35"/>
    <row r="30665" customFormat="1" x14ac:dyDescent="0.35"/>
    <row r="30666" customFormat="1" x14ac:dyDescent="0.35"/>
    <row r="30667" customFormat="1" x14ac:dyDescent="0.35"/>
    <row r="30668" customFormat="1" x14ac:dyDescent="0.35"/>
    <row r="30669" customFormat="1" x14ac:dyDescent="0.35"/>
    <row r="30670" customFormat="1" x14ac:dyDescent="0.35"/>
    <row r="30671" customFormat="1" x14ac:dyDescent="0.35"/>
    <row r="30672" customFormat="1" x14ac:dyDescent="0.35"/>
    <row r="30673" customFormat="1" x14ac:dyDescent="0.35"/>
    <row r="30674" customFormat="1" x14ac:dyDescent="0.35"/>
    <row r="30675" customFormat="1" x14ac:dyDescent="0.35"/>
    <row r="30676" customFormat="1" x14ac:dyDescent="0.35"/>
    <row r="30677" customFormat="1" x14ac:dyDescent="0.35"/>
    <row r="30678" customFormat="1" x14ac:dyDescent="0.35"/>
    <row r="30679" customFormat="1" x14ac:dyDescent="0.35"/>
    <row r="30680" customFormat="1" x14ac:dyDescent="0.35"/>
    <row r="30681" customFormat="1" x14ac:dyDescent="0.35"/>
    <row r="30682" customFormat="1" x14ac:dyDescent="0.35"/>
    <row r="30683" customFormat="1" x14ac:dyDescent="0.35"/>
    <row r="30684" customFormat="1" x14ac:dyDescent="0.35"/>
    <row r="30685" customFormat="1" x14ac:dyDescent="0.35"/>
    <row r="30686" customFormat="1" x14ac:dyDescent="0.35"/>
    <row r="30687" customFormat="1" x14ac:dyDescent="0.35"/>
    <row r="30688" customFormat="1" x14ac:dyDescent="0.35"/>
    <row r="30689" customFormat="1" x14ac:dyDescent="0.35"/>
    <row r="30690" customFormat="1" x14ac:dyDescent="0.35"/>
    <row r="30691" customFormat="1" x14ac:dyDescent="0.35"/>
    <row r="30692" customFormat="1" x14ac:dyDescent="0.35"/>
    <row r="30693" customFormat="1" x14ac:dyDescent="0.35"/>
    <row r="30694" customFormat="1" x14ac:dyDescent="0.35"/>
    <row r="30695" customFormat="1" x14ac:dyDescent="0.35"/>
    <row r="30696" customFormat="1" x14ac:dyDescent="0.35"/>
    <row r="30697" customFormat="1" x14ac:dyDescent="0.35"/>
    <row r="30698" customFormat="1" x14ac:dyDescent="0.35"/>
    <row r="30699" customFormat="1" x14ac:dyDescent="0.35"/>
    <row r="30700" customFormat="1" x14ac:dyDescent="0.35"/>
    <row r="30701" customFormat="1" x14ac:dyDescent="0.35"/>
    <row r="30702" customFormat="1" x14ac:dyDescent="0.35"/>
    <row r="30703" customFormat="1" x14ac:dyDescent="0.35"/>
    <row r="30704" customFormat="1" x14ac:dyDescent="0.35"/>
    <row r="30705" customFormat="1" x14ac:dyDescent="0.35"/>
    <row r="30706" customFormat="1" x14ac:dyDescent="0.35"/>
    <row r="30707" customFormat="1" x14ac:dyDescent="0.35"/>
    <row r="30708" customFormat="1" x14ac:dyDescent="0.35"/>
    <row r="30709" customFormat="1" x14ac:dyDescent="0.35"/>
    <row r="30710" customFormat="1" x14ac:dyDescent="0.35"/>
    <row r="30711" customFormat="1" x14ac:dyDescent="0.35"/>
    <row r="30712" customFormat="1" x14ac:dyDescent="0.35"/>
    <row r="30713" customFormat="1" x14ac:dyDescent="0.35"/>
    <row r="30714" customFormat="1" x14ac:dyDescent="0.35"/>
    <row r="30715" customFormat="1" x14ac:dyDescent="0.35"/>
    <row r="30716" customFormat="1" x14ac:dyDescent="0.35"/>
    <row r="30717" customFormat="1" x14ac:dyDescent="0.35"/>
    <row r="30718" customFormat="1" x14ac:dyDescent="0.35"/>
    <row r="30719" customFormat="1" x14ac:dyDescent="0.35"/>
    <row r="30720" customFormat="1" x14ac:dyDescent="0.35"/>
    <row r="30721" customFormat="1" x14ac:dyDescent="0.35"/>
    <row r="30722" customFormat="1" x14ac:dyDescent="0.35"/>
    <row r="30723" customFormat="1" x14ac:dyDescent="0.35"/>
    <row r="30724" customFormat="1" x14ac:dyDescent="0.35"/>
    <row r="30725" customFormat="1" x14ac:dyDescent="0.35"/>
    <row r="30726" customFormat="1" x14ac:dyDescent="0.35"/>
    <row r="30727" customFormat="1" x14ac:dyDescent="0.35"/>
    <row r="30728" customFormat="1" x14ac:dyDescent="0.35"/>
    <row r="30729" customFormat="1" x14ac:dyDescent="0.35"/>
    <row r="30730" customFormat="1" x14ac:dyDescent="0.35"/>
    <row r="30731" customFormat="1" x14ac:dyDescent="0.35"/>
    <row r="30732" customFormat="1" x14ac:dyDescent="0.35"/>
    <row r="30733" customFormat="1" x14ac:dyDescent="0.35"/>
    <row r="30734" customFormat="1" x14ac:dyDescent="0.35"/>
    <row r="30735" customFormat="1" x14ac:dyDescent="0.35"/>
    <row r="30736" customFormat="1" x14ac:dyDescent="0.35"/>
    <row r="30737" customFormat="1" x14ac:dyDescent="0.35"/>
    <row r="30738" customFormat="1" x14ac:dyDescent="0.35"/>
    <row r="30739" customFormat="1" x14ac:dyDescent="0.35"/>
    <row r="30740" customFormat="1" x14ac:dyDescent="0.35"/>
    <row r="30741" customFormat="1" x14ac:dyDescent="0.35"/>
    <row r="30742" customFormat="1" x14ac:dyDescent="0.35"/>
    <row r="30743" customFormat="1" x14ac:dyDescent="0.35"/>
    <row r="30744" customFormat="1" x14ac:dyDescent="0.35"/>
    <row r="30745" customFormat="1" x14ac:dyDescent="0.35"/>
    <row r="30746" customFormat="1" x14ac:dyDescent="0.35"/>
    <row r="30747" customFormat="1" x14ac:dyDescent="0.35"/>
    <row r="30748" customFormat="1" x14ac:dyDescent="0.35"/>
    <row r="30749" customFormat="1" x14ac:dyDescent="0.35"/>
    <row r="30750" customFormat="1" x14ac:dyDescent="0.35"/>
    <row r="30751" customFormat="1" x14ac:dyDescent="0.35"/>
    <row r="30752" customFormat="1" x14ac:dyDescent="0.35"/>
    <row r="30753" customFormat="1" x14ac:dyDescent="0.35"/>
    <row r="30754" customFormat="1" x14ac:dyDescent="0.35"/>
    <row r="30755" customFormat="1" x14ac:dyDescent="0.35"/>
    <row r="30756" customFormat="1" x14ac:dyDescent="0.35"/>
    <row r="30757" customFormat="1" x14ac:dyDescent="0.35"/>
    <row r="30758" customFormat="1" x14ac:dyDescent="0.35"/>
    <row r="30759" customFormat="1" x14ac:dyDescent="0.35"/>
    <row r="30760" customFormat="1" x14ac:dyDescent="0.35"/>
    <row r="30761" customFormat="1" x14ac:dyDescent="0.35"/>
    <row r="30762" customFormat="1" x14ac:dyDescent="0.35"/>
    <row r="30763" customFormat="1" x14ac:dyDescent="0.35"/>
    <row r="30764" customFormat="1" x14ac:dyDescent="0.35"/>
    <row r="30765" customFormat="1" x14ac:dyDescent="0.35"/>
    <row r="30766" customFormat="1" x14ac:dyDescent="0.35"/>
    <row r="30767" customFormat="1" x14ac:dyDescent="0.35"/>
    <row r="30768" customFormat="1" x14ac:dyDescent="0.35"/>
    <row r="30769" customFormat="1" x14ac:dyDescent="0.35"/>
    <row r="30770" customFormat="1" x14ac:dyDescent="0.35"/>
    <row r="30771" customFormat="1" x14ac:dyDescent="0.35"/>
    <row r="30772" customFormat="1" x14ac:dyDescent="0.35"/>
    <row r="30773" customFormat="1" x14ac:dyDescent="0.35"/>
    <row r="30774" customFormat="1" x14ac:dyDescent="0.35"/>
    <row r="30775" customFormat="1" x14ac:dyDescent="0.35"/>
    <row r="30776" customFormat="1" x14ac:dyDescent="0.35"/>
    <row r="30777" customFormat="1" x14ac:dyDescent="0.35"/>
    <row r="30778" customFormat="1" x14ac:dyDescent="0.35"/>
    <row r="30779" customFormat="1" x14ac:dyDescent="0.35"/>
    <row r="30780" customFormat="1" x14ac:dyDescent="0.35"/>
    <row r="30781" customFormat="1" x14ac:dyDescent="0.35"/>
    <row r="30782" customFormat="1" x14ac:dyDescent="0.35"/>
    <row r="30783" customFormat="1" x14ac:dyDescent="0.35"/>
    <row r="30784" customFormat="1" x14ac:dyDescent="0.35"/>
    <row r="30785" customFormat="1" x14ac:dyDescent="0.35"/>
    <row r="30786" customFormat="1" x14ac:dyDescent="0.35"/>
    <row r="30787" customFormat="1" x14ac:dyDescent="0.35"/>
    <row r="30788" customFormat="1" x14ac:dyDescent="0.35"/>
    <row r="30789" customFormat="1" x14ac:dyDescent="0.35"/>
    <row r="30790" customFormat="1" x14ac:dyDescent="0.35"/>
    <row r="30791" customFormat="1" x14ac:dyDescent="0.35"/>
    <row r="30792" customFormat="1" x14ac:dyDescent="0.35"/>
    <row r="30793" customFormat="1" x14ac:dyDescent="0.35"/>
    <row r="30794" customFormat="1" x14ac:dyDescent="0.35"/>
    <row r="30795" customFormat="1" x14ac:dyDescent="0.35"/>
    <row r="30796" customFormat="1" x14ac:dyDescent="0.35"/>
    <row r="30797" customFormat="1" x14ac:dyDescent="0.35"/>
    <row r="30798" customFormat="1" x14ac:dyDescent="0.35"/>
    <row r="30799" customFormat="1" x14ac:dyDescent="0.35"/>
    <row r="30800" customFormat="1" x14ac:dyDescent="0.35"/>
    <row r="30801" customFormat="1" x14ac:dyDescent="0.35"/>
    <row r="30802" customFormat="1" x14ac:dyDescent="0.35"/>
    <row r="30803" customFormat="1" x14ac:dyDescent="0.35"/>
    <row r="30804" customFormat="1" x14ac:dyDescent="0.35"/>
    <row r="30805" customFormat="1" x14ac:dyDescent="0.35"/>
    <row r="30806" customFormat="1" x14ac:dyDescent="0.35"/>
    <row r="30807" customFormat="1" x14ac:dyDescent="0.35"/>
    <row r="30808" customFormat="1" x14ac:dyDescent="0.35"/>
    <row r="30809" customFormat="1" x14ac:dyDescent="0.35"/>
    <row r="30810" customFormat="1" x14ac:dyDescent="0.35"/>
    <row r="30811" customFormat="1" x14ac:dyDescent="0.35"/>
    <row r="30812" customFormat="1" x14ac:dyDescent="0.35"/>
    <row r="30813" customFormat="1" x14ac:dyDescent="0.35"/>
    <row r="30814" customFormat="1" x14ac:dyDescent="0.35"/>
    <row r="30815" customFormat="1" x14ac:dyDescent="0.35"/>
    <row r="30816" customFormat="1" x14ac:dyDescent="0.35"/>
    <row r="30817" customFormat="1" x14ac:dyDescent="0.35"/>
    <row r="30818" customFormat="1" x14ac:dyDescent="0.35"/>
    <row r="30819" customFormat="1" x14ac:dyDescent="0.35"/>
    <row r="30820" customFormat="1" x14ac:dyDescent="0.35"/>
    <row r="30821" customFormat="1" x14ac:dyDescent="0.35"/>
    <row r="30822" customFormat="1" x14ac:dyDescent="0.35"/>
    <row r="30823" customFormat="1" x14ac:dyDescent="0.35"/>
    <row r="30824" customFormat="1" x14ac:dyDescent="0.35"/>
    <row r="30825" customFormat="1" x14ac:dyDescent="0.35"/>
    <row r="30826" customFormat="1" x14ac:dyDescent="0.35"/>
    <row r="30827" customFormat="1" x14ac:dyDescent="0.35"/>
    <row r="30828" customFormat="1" x14ac:dyDescent="0.35"/>
    <row r="30829" customFormat="1" x14ac:dyDescent="0.35"/>
    <row r="30830" customFormat="1" x14ac:dyDescent="0.35"/>
    <row r="30831" customFormat="1" x14ac:dyDescent="0.35"/>
    <row r="30832" customFormat="1" x14ac:dyDescent="0.35"/>
    <row r="30833" customFormat="1" x14ac:dyDescent="0.35"/>
    <row r="30834" customFormat="1" x14ac:dyDescent="0.35"/>
    <row r="30835" customFormat="1" x14ac:dyDescent="0.35"/>
    <row r="30836" customFormat="1" x14ac:dyDescent="0.35"/>
    <row r="30837" customFormat="1" x14ac:dyDescent="0.35"/>
    <row r="30838" customFormat="1" x14ac:dyDescent="0.35"/>
    <row r="30839" customFormat="1" x14ac:dyDescent="0.35"/>
    <row r="30840" customFormat="1" x14ac:dyDescent="0.35"/>
    <row r="30841" customFormat="1" x14ac:dyDescent="0.35"/>
    <row r="30842" customFormat="1" x14ac:dyDescent="0.35"/>
    <row r="30843" customFormat="1" x14ac:dyDescent="0.35"/>
    <row r="30844" customFormat="1" x14ac:dyDescent="0.35"/>
    <row r="30845" customFormat="1" x14ac:dyDescent="0.35"/>
    <row r="30846" customFormat="1" x14ac:dyDescent="0.35"/>
    <row r="30847" customFormat="1" x14ac:dyDescent="0.35"/>
    <row r="30848" customFormat="1" x14ac:dyDescent="0.35"/>
    <row r="30849" customFormat="1" x14ac:dyDescent="0.35"/>
    <row r="30850" customFormat="1" x14ac:dyDescent="0.35"/>
    <row r="30851" customFormat="1" x14ac:dyDescent="0.35"/>
    <row r="30852" customFormat="1" x14ac:dyDescent="0.35"/>
    <row r="30853" customFormat="1" x14ac:dyDescent="0.35"/>
    <row r="30854" customFormat="1" x14ac:dyDescent="0.35"/>
    <row r="30855" customFormat="1" x14ac:dyDescent="0.35"/>
    <row r="30856" customFormat="1" x14ac:dyDescent="0.35"/>
    <row r="30857" customFormat="1" x14ac:dyDescent="0.35"/>
    <row r="30858" customFormat="1" x14ac:dyDescent="0.35"/>
    <row r="30859" customFormat="1" x14ac:dyDescent="0.35"/>
    <row r="30860" customFormat="1" x14ac:dyDescent="0.35"/>
    <row r="30861" customFormat="1" x14ac:dyDescent="0.35"/>
    <row r="30862" customFormat="1" x14ac:dyDescent="0.35"/>
    <row r="30863" customFormat="1" x14ac:dyDescent="0.35"/>
    <row r="30864" customFormat="1" x14ac:dyDescent="0.35"/>
    <row r="30865" customFormat="1" x14ac:dyDescent="0.35"/>
    <row r="30866" customFormat="1" x14ac:dyDescent="0.35"/>
    <row r="30867" customFormat="1" x14ac:dyDescent="0.35"/>
    <row r="30868" customFormat="1" x14ac:dyDescent="0.35"/>
    <row r="30869" customFormat="1" x14ac:dyDescent="0.35"/>
    <row r="30870" customFormat="1" x14ac:dyDescent="0.35"/>
    <row r="30871" customFormat="1" x14ac:dyDescent="0.35"/>
    <row r="30872" customFormat="1" x14ac:dyDescent="0.35"/>
    <row r="30873" customFormat="1" x14ac:dyDescent="0.35"/>
    <row r="30874" customFormat="1" x14ac:dyDescent="0.35"/>
    <row r="30875" customFormat="1" x14ac:dyDescent="0.35"/>
    <row r="30876" customFormat="1" x14ac:dyDescent="0.35"/>
    <row r="30877" customFormat="1" x14ac:dyDescent="0.35"/>
    <row r="30878" customFormat="1" x14ac:dyDescent="0.35"/>
    <row r="30879" customFormat="1" x14ac:dyDescent="0.35"/>
    <row r="30880" customFormat="1" x14ac:dyDescent="0.35"/>
    <row r="30881" customFormat="1" x14ac:dyDescent="0.35"/>
    <row r="30882" customFormat="1" x14ac:dyDescent="0.35"/>
    <row r="30883" customFormat="1" x14ac:dyDescent="0.35"/>
    <row r="30884" customFormat="1" x14ac:dyDescent="0.35"/>
    <row r="30885" customFormat="1" x14ac:dyDescent="0.35"/>
    <row r="30886" customFormat="1" x14ac:dyDescent="0.35"/>
    <row r="30887" customFormat="1" x14ac:dyDescent="0.35"/>
    <row r="30888" customFormat="1" x14ac:dyDescent="0.35"/>
    <row r="30889" customFormat="1" x14ac:dyDescent="0.35"/>
    <row r="30890" customFormat="1" x14ac:dyDescent="0.35"/>
    <row r="30891" customFormat="1" x14ac:dyDescent="0.35"/>
    <row r="30892" customFormat="1" x14ac:dyDescent="0.35"/>
    <row r="30893" customFormat="1" x14ac:dyDescent="0.35"/>
    <row r="30894" customFormat="1" x14ac:dyDescent="0.35"/>
    <row r="30895" customFormat="1" x14ac:dyDescent="0.35"/>
    <row r="30896" customFormat="1" x14ac:dyDescent="0.35"/>
    <row r="30897" customFormat="1" x14ac:dyDescent="0.35"/>
    <row r="30898" customFormat="1" x14ac:dyDescent="0.35"/>
    <row r="30899" customFormat="1" x14ac:dyDescent="0.35"/>
    <row r="30900" customFormat="1" x14ac:dyDescent="0.35"/>
    <row r="30901" customFormat="1" x14ac:dyDescent="0.35"/>
    <row r="30902" customFormat="1" x14ac:dyDescent="0.35"/>
    <row r="30903" customFormat="1" x14ac:dyDescent="0.35"/>
    <row r="30904" customFormat="1" x14ac:dyDescent="0.35"/>
    <row r="30905" customFormat="1" x14ac:dyDescent="0.35"/>
    <row r="30906" customFormat="1" x14ac:dyDescent="0.35"/>
    <row r="30907" customFormat="1" x14ac:dyDescent="0.35"/>
    <row r="30908" customFormat="1" x14ac:dyDescent="0.35"/>
    <row r="30909" customFormat="1" x14ac:dyDescent="0.35"/>
    <row r="30910" customFormat="1" x14ac:dyDescent="0.35"/>
    <row r="30911" customFormat="1" x14ac:dyDescent="0.35"/>
    <row r="30912" customFormat="1" x14ac:dyDescent="0.35"/>
    <row r="30913" customFormat="1" x14ac:dyDescent="0.35"/>
    <row r="30914" customFormat="1" x14ac:dyDescent="0.35"/>
    <row r="30915" customFormat="1" x14ac:dyDescent="0.35"/>
    <row r="30916" customFormat="1" x14ac:dyDescent="0.35"/>
    <row r="30917" customFormat="1" x14ac:dyDescent="0.35"/>
    <row r="30918" customFormat="1" x14ac:dyDescent="0.35"/>
    <row r="30919" customFormat="1" x14ac:dyDescent="0.35"/>
    <row r="30920" customFormat="1" x14ac:dyDescent="0.35"/>
    <row r="30921" customFormat="1" x14ac:dyDescent="0.35"/>
    <row r="30922" customFormat="1" x14ac:dyDescent="0.35"/>
    <row r="30923" customFormat="1" x14ac:dyDescent="0.35"/>
    <row r="30924" customFormat="1" x14ac:dyDescent="0.35"/>
    <row r="30925" customFormat="1" x14ac:dyDescent="0.35"/>
    <row r="30926" customFormat="1" x14ac:dyDescent="0.35"/>
    <row r="30927" customFormat="1" x14ac:dyDescent="0.35"/>
    <row r="30928" customFormat="1" x14ac:dyDescent="0.35"/>
    <row r="30929" customFormat="1" x14ac:dyDescent="0.35"/>
    <row r="30930" customFormat="1" x14ac:dyDescent="0.35"/>
    <row r="30931" customFormat="1" x14ac:dyDescent="0.35"/>
    <row r="30932" customFormat="1" x14ac:dyDescent="0.35"/>
    <row r="30933" customFormat="1" x14ac:dyDescent="0.35"/>
    <row r="30934" customFormat="1" x14ac:dyDescent="0.35"/>
    <row r="30935" customFormat="1" x14ac:dyDescent="0.35"/>
    <row r="30936" customFormat="1" x14ac:dyDescent="0.35"/>
    <row r="30937" customFormat="1" x14ac:dyDescent="0.35"/>
    <row r="30938" customFormat="1" x14ac:dyDescent="0.35"/>
    <row r="30939" customFormat="1" x14ac:dyDescent="0.35"/>
    <row r="30940" customFormat="1" x14ac:dyDescent="0.35"/>
    <row r="30941" customFormat="1" x14ac:dyDescent="0.35"/>
    <row r="30942" customFormat="1" x14ac:dyDescent="0.35"/>
    <row r="30943" customFormat="1" x14ac:dyDescent="0.35"/>
    <row r="30944" customFormat="1" x14ac:dyDescent="0.35"/>
    <row r="30945" customFormat="1" x14ac:dyDescent="0.35"/>
    <row r="30946" customFormat="1" x14ac:dyDescent="0.35"/>
    <row r="30947" customFormat="1" x14ac:dyDescent="0.35"/>
    <row r="30948" customFormat="1" x14ac:dyDescent="0.35"/>
    <row r="30949" customFormat="1" x14ac:dyDescent="0.35"/>
    <row r="30950" customFormat="1" x14ac:dyDescent="0.35"/>
    <row r="30951" customFormat="1" x14ac:dyDescent="0.35"/>
    <row r="30952" customFormat="1" x14ac:dyDescent="0.35"/>
    <row r="30953" customFormat="1" x14ac:dyDescent="0.35"/>
    <row r="30954" customFormat="1" x14ac:dyDescent="0.35"/>
    <row r="30955" customFormat="1" x14ac:dyDescent="0.35"/>
    <row r="30956" customFormat="1" x14ac:dyDescent="0.35"/>
    <row r="30957" customFormat="1" x14ac:dyDescent="0.35"/>
    <row r="30958" customFormat="1" x14ac:dyDescent="0.35"/>
    <row r="30959" customFormat="1" x14ac:dyDescent="0.35"/>
    <row r="30960" customFormat="1" x14ac:dyDescent="0.35"/>
    <row r="30961" customFormat="1" x14ac:dyDescent="0.35"/>
    <row r="30962" customFormat="1" x14ac:dyDescent="0.35"/>
    <row r="30963" customFormat="1" x14ac:dyDescent="0.35"/>
    <row r="30964" customFormat="1" x14ac:dyDescent="0.35"/>
    <row r="30965" customFormat="1" x14ac:dyDescent="0.35"/>
    <row r="30966" customFormat="1" x14ac:dyDescent="0.35"/>
    <row r="30967" customFormat="1" x14ac:dyDescent="0.35"/>
    <row r="30968" customFormat="1" x14ac:dyDescent="0.35"/>
    <row r="30969" customFormat="1" x14ac:dyDescent="0.35"/>
    <row r="30970" customFormat="1" x14ac:dyDescent="0.35"/>
    <row r="30971" customFormat="1" x14ac:dyDescent="0.35"/>
    <row r="30972" customFormat="1" x14ac:dyDescent="0.35"/>
    <row r="30973" customFormat="1" x14ac:dyDescent="0.35"/>
    <row r="30974" customFormat="1" x14ac:dyDescent="0.35"/>
    <row r="30975" customFormat="1" x14ac:dyDescent="0.35"/>
    <row r="30976" customFormat="1" x14ac:dyDescent="0.35"/>
    <row r="30977" customFormat="1" x14ac:dyDescent="0.35"/>
    <row r="30978" customFormat="1" x14ac:dyDescent="0.35"/>
    <row r="30979" customFormat="1" x14ac:dyDescent="0.35"/>
    <row r="30980" customFormat="1" x14ac:dyDescent="0.35"/>
    <row r="30981" customFormat="1" x14ac:dyDescent="0.35"/>
    <row r="30982" customFormat="1" x14ac:dyDescent="0.35"/>
    <row r="30983" customFormat="1" x14ac:dyDescent="0.35"/>
    <row r="30984" customFormat="1" x14ac:dyDescent="0.35"/>
    <row r="30985" customFormat="1" x14ac:dyDescent="0.35"/>
    <row r="30986" customFormat="1" x14ac:dyDescent="0.35"/>
    <row r="30987" customFormat="1" x14ac:dyDescent="0.35"/>
    <row r="30988" customFormat="1" x14ac:dyDescent="0.35"/>
    <row r="30989" customFormat="1" x14ac:dyDescent="0.35"/>
    <row r="30990" customFormat="1" x14ac:dyDescent="0.35"/>
    <row r="30991" customFormat="1" x14ac:dyDescent="0.35"/>
    <row r="30992" customFormat="1" x14ac:dyDescent="0.35"/>
    <row r="30993" customFormat="1" x14ac:dyDescent="0.35"/>
    <row r="30994" customFormat="1" x14ac:dyDescent="0.35"/>
    <row r="30995" customFormat="1" x14ac:dyDescent="0.35"/>
    <row r="30996" customFormat="1" x14ac:dyDescent="0.35"/>
    <row r="30997" customFormat="1" x14ac:dyDescent="0.35"/>
    <row r="30998" customFormat="1" x14ac:dyDescent="0.35"/>
    <row r="30999" customFormat="1" x14ac:dyDescent="0.35"/>
    <row r="31000" customFormat="1" x14ac:dyDescent="0.35"/>
    <row r="31001" customFormat="1" x14ac:dyDescent="0.35"/>
    <row r="31002" customFormat="1" x14ac:dyDescent="0.35"/>
    <row r="31003" customFormat="1" x14ac:dyDescent="0.35"/>
    <row r="31004" customFormat="1" x14ac:dyDescent="0.35"/>
    <row r="31005" customFormat="1" x14ac:dyDescent="0.35"/>
    <row r="31006" customFormat="1" x14ac:dyDescent="0.35"/>
    <row r="31007" customFormat="1" x14ac:dyDescent="0.35"/>
    <row r="31008" customFormat="1" x14ac:dyDescent="0.35"/>
    <row r="31009" customFormat="1" x14ac:dyDescent="0.35"/>
    <row r="31010" customFormat="1" x14ac:dyDescent="0.35"/>
    <row r="31011" customFormat="1" x14ac:dyDescent="0.35"/>
    <row r="31012" customFormat="1" x14ac:dyDescent="0.35"/>
    <row r="31013" customFormat="1" x14ac:dyDescent="0.35"/>
    <row r="31014" customFormat="1" x14ac:dyDescent="0.35"/>
    <row r="31015" customFormat="1" x14ac:dyDescent="0.35"/>
    <row r="31016" customFormat="1" x14ac:dyDescent="0.35"/>
    <row r="31017" customFormat="1" x14ac:dyDescent="0.35"/>
    <row r="31018" customFormat="1" x14ac:dyDescent="0.35"/>
    <row r="31019" customFormat="1" x14ac:dyDescent="0.35"/>
    <row r="31020" customFormat="1" x14ac:dyDescent="0.35"/>
    <row r="31021" customFormat="1" x14ac:dyDescent="0.35"/>
    <row r="31022" customFormat="1" x14ac:dyDescent="0.35"/>
    <row r="31023" customFormat="1" x14ac:dyDescent="0.35"/>
    <row r="31024" customFormat="1" x14ac:dyDescent="0.35"/>
    <row r="31025" customFormat="1" x14ac:dyDescent="0.35"/>
    <row r="31026" customFormat="1" x14ac:dyDescent="0.35"/>
    <row r="31027" customFormat="1" x14ac:dyDescent="0.35"/>
    <row r="31028" customFormat="1" x14ac:dyDescent="0.35"/>
    <row r="31029" customFormat="1" x14ac:dyDescent="0.35"/>
    <row r="31030" customFormat="1" x14ac:dyDescent="0.35"/>
    <row r="31031" customFormat="1" x14ac:dyDescent="0.35"/>
    <row r="31032" customFormat="1" x14ac:dyDescent="0.35"/>
    <row r="31033" customFormat="1" x14ac:dyDescent="0.35"/>
    <row r="31034" customFormat="1" x14ac:dyDescent="0.35"/>
    <row r="31035" customFormat="1" x14ac:dyDescent="0.35"/>
    <row r="31036" customFormat="1" x14ac:dyDescent="0.35"/>
    <row r="31037" customFormat="1" x14ac:dyDescent="0.35"/>
    <row r="31038" customFormat="1" x14ac:dyDescent="0.35"/>
    <row r="31039" customFormat="1" x14ac:dyDescent="0.35"/>
    <row r="31040" customFormat="1" x14ac:dyDescent="0.35"/>
    <row r="31041" customFormat="1" x14ac:dyDescent="0.35"/>
    <row r="31042" customFormat="1" x14ac:dyDescent="0.35"/>
    <row r="31043" customFormat="1" x14ac:dyDescent="0.35"/>
    <row r="31044" customFormat="1" x14ac:dyDescent="0.35"/>
    <row r="31045" customFormat="1" x14ac:dyDescent="0.35"/>
    <row r="31046" customFormat="1" x14ac:dyDescent="0.35"/>
    <row r="31047" customFormat="1" x14ac:dyDescent="0.35"/>
    <row r="31048" customFormat="1" x14ac:dyDescent="0.35"/>
    <row r="31049" customFormat="1" x14ac:dyDescent="0.35"/>
    <row r="31050" customFormat="1" x14ac:dyDescent="0.35"/>
    <row r="31051" customFormat="1" x14ac:dyDescent="0.35"/>
    <row r="31052" customFormat="1" x14ac:dyDescent="0.35"/>
    <row r="31053" customFormat="1" x14ac:dyDescent="0.35"/>
    <row r="31054" customFormat="1" x14ac:dyDescent="0.35"/>
    <row r="31055" customFormat="1" x14ac:dyDescent="0.35"/>
    <row r="31056" customFormat="1" x14ac:dyDescent="0.35"/>
    <row r="31057" customFormat="1" x14ac:dyDescent="0.35"/>
    <row r="31058" customFormat="1" x14ac:dyDescent="0.35"/>
    <row r="31059" customFormat="1" x14ac:dyDescent="0.35"/>
    <row r="31060" customFormat="1" x14ac:dyDescent="0.35"/>
    <row r="31061" customFormat="1" x14ac:dyDescent="0.35"/>
    <row r="31062" customFormat="1" x14ac:dyDescent="0.35"/>
    <row r="31063" customFormat="1" x14ac:dyDescent="0.35"/>
    <row r="31064" customFormat="1" x14ac:dyDescent="0.35"/>
    <row r="31065" customFormat="1" x14ac:dyDescent="0.35"/>
    <row r="31066" customFormat="1" x14ac:dyDescent="0.35"/>
    <row r="31067" customFormat="1" x14ac:dyDescent="0.35"/>
    <row r="31068" customFormat="1" x14ac:dyDescent="0.35"/>
    <row r="31069" customFormat="1" x14ac:dyDescent="0.35"/>
    <row r="31070" customFormat="1" x14ac:dyDescent="0.35"/>
    <row r="31071" customFormat="1" x14ac:dyDescent="0.35"/>
    <row r="31072" customFormat="1" x14ac:dyDescent="0.35"/>
    <row r="31073" customFormat="1" x14ac:dyDescent="0.35"/>
    <row r="31074" customFormat="1" x14ac:dyDescent="0.35"/>
    <row r="31075" customFormat="1" x14ac:dyDescent="0.35"/>
    <row r="31076" customFormat="1" x14ac:dyDescent="0.35"/>
    <row r="31077" customFormat="1" x14ac:dyDescent="0.35"/>
    <row r="31078" customFormat="1" x14ac:dyDescent="0.35"/>
    <row r="31079" customFormat="1" x14ac:dyDescent="0.35"/>
    <row r="31080" customFormat="1" x14ac:dyDescent="0.35"/>
    <row r="31081" customFormat="1" x14ac:dyDescent="0.35"/>
    <row r="31082" customFormat="1" x14ac:dyDescent="0.35"/>
    <row r="31083" customFormat="1" x14ac:dyDescent="0.35"/>
    <row r="31084" customFormat="1" x14ac:dyDescent="0.35"/>
    <row r="31085" customFormat="1" x14ac:dyDescent="0.35"/>
    <row r="31086" customFormat="1" x14ac:dyDescent="0.35"/>
    <row r="31087" customFormat="1" x14ac:dyDescent="0.35"/>
    <row r="31088" customFormat="1" x14ac:dyDescent="0.35"/>
    <row r="31089" customFormat="1" x14ac:dyDescent="0.35"/>
    <row r="31090" customFormat="1" x14ac:dyDescent="0.35"/>
    <row r="31091" customFormat="1" x14ac:dyDescent="0.35"/>
    <row r="31092" customFormat="1" x14ac:dyDescent="0.35"/>
    <row r="31093" customFormat="1" x14ac:dyDescent="0.35"/>
    <row r="31094" customFormat="1" x14ac:dyDescent="0.35"/>
    <row r="31095" customFormat="1" x14ac:dyDescent="0.35"/>
    <row r="31096" customFormat="1" x14ac:dyDescent="0.35"/>
    <row r="31097" customFormat="1" x14ac:dyDescent="0.35"/>
    <row r="31098" customFormat="1" x14ac:dyDescent="0.35"/>
    <row r="31099" customFormat="1" x14ac:dyDescent="0.35"/>
    <row r="31100" customFormat="1" x14ac:dyDescent="0.35"/>
    <row r="31101" customFormat="1" x14ac:dyDescent="0.35"/>
    <row r="31102" customFormat="1" x14ac:dyDescent="0.35"/>
    <row r="31103" customFormat="1" x14ac:dyDescent="0.35"/>
    <row r="31104" customFormat="1" x14ac:dyDescent="0.35"/>
    <row r="31105" customFormat="1" x14ac:dyDescent="0.35"/>
    <row r="31106" customFormat="1" x14ac:dyDescent="0.35"/>
    <row r="31107" customFormat="1" x14ac:dyDescent="0.35"/>
    <row r="31108" customFormat="1" x14ac:dyDescent="0.35"/>
    <row r="31109" customFormat="1" x14ac:dyDescent="0.35"/>
    <row r="31110" customFormat="1" x14ac:dyDescent="0.35"/>
    <row r="31111" customFormat="1" x14ac:dyDescent="0.35"/>
    <row r="31112" customFormat="1" x14ac:dyDescent="0.35"/>
    <row r="31113" customFormat="1" x14ac:dyDescent="0.35"/>
    <row r="31114" customFormat="1" x14ac:dyDescent="0.35"/>
    <row r="31115" customFormat="1" x14ac:dyDescent="0.35"/>
    <row r="31116" customFormat="1" x14ac:dyDescent="0.35"/>
    <row r="31117" customFormat="1" x14ac:dyDescent="0.35"/>
    <row r="31118" customFormat="1" x14ac:dyDescent="0.35"/>
    <row r="31119" customFormat="1" x14ac:dyDescent="0.35"/>
    <row r="31120" customFormat="1" x14ac:dyDescent="0.35"/>
    <row r="31121" customFormat="1" x14ac:dyDescent="0.35"/>
    <row r="31122" customFormat="1" x14ac:dyDescent="0.35"/>
    <row r="31123" customFormat="1" x14ac:dyDescent="0.35"/>
    <row r="31124" customFormat="1" x14ac:dyDescent="0.35"/>
    <row r="31125" customFormat="1" x14ac:dyDescent="0.35"/>
    <row r="31126" customFormat="1" x14ac:dyDescent="0.35"/>
    <row r="31127" customFormat="1" x14ac:dyDescent="0.35"/>
    <row r="31128" customFormat="1" x14ac:dyDescent="0.35"/>
    <row r="31129" customFormat="1" x14ac:dyDescent="0.35"/>
    <row r="31130" customFormat="1" x14ac:dyDescent="0.35"/>
    <row r="31131" customFormat="1" x14ac:dyDescent="0.35"/>
    <row r="31132" customFormat="1" x14ac:dyDescent="0.35"/>
    <row r="31133" customFormat="1" x14ac:dyDescent="0.35"/>
    <row r="31134" customFormat="1" x14ac:dyDescent="0.35"/>
    <row r="31135" customFormat="1" x14ac:dyDescent="0.35"/>
    <row r="31136" customFormat="1" x14ac:dyDescent="0.35"/>
    <row r="31137" customFormat="1" x14ac:dyDescent="0.35"/>
    <row r="31138" customFormat="1" x14ac:dyDescent="0.35"/>
    <row r="31139" customFormat="1" x14ac:dyDescent="0.35"/>
    <row r="31140" customFormat="1" x14ac:dyDescent="0.35"/>
    <row r="31141" customFormat="1" x14ac:dyDescent="0.35"/>
    <row r="31142" customFormat="1" x14ac:dyDescent="0.35"/>
    <row r="31143" customFormat="1" x14ac:dyDescent="0.35"/>
    <row r="31144" customFormat="1" x14ac:dyDescent="0.35"/>
    <row r="31145" customFormat="1" x14ac:dyDescent="0.35"/>
    <row r="31146" customFormat="1" x14ac:dyDescent="0.35"/>
    <row r="31147" customFormat="1" x14ac:dyDescent="0.35"/>
    <row r="31148" customFormat="1" x14ac:dyDescent="0.35"/>
    <row r="31149" customFormat="1" x14ac:dyDescent="0.35"/>
    <row r="31150" customFormat="1" x14ac:dyDescent="0.35"/>
    <row r="31151" customFormat="1" x14ac:dyDescent="0.35"/>
    <row r="31152" customFormat="1" x14ac:dyDescent="0.35"/>
    <row r="31153" customFormat="1" x14ac:dyDescent="0.35"/>
    <row r="31154" customFormat="1" x14ac:dyDescent="0.35"/>
    <row r="31155" customFormat="1" x14ac:dyDescent="0.35"/>
    <row r="31156" customFormat="1" x14ac:dyDescent="0.35"/>
    <row r="31157" customFormat="1" x14ac:dyDescent="0.35"/>
    <row r="31158" customFormat="1" x14ac:dyDescent="0.35"/>
    <row r="31159" customFormat="1" x14ac:dyDescent="0.35"/>
    <row r="31160" customFormat="1" x14ac:dyDescent="0.35"/>
    <row r="31161" customFormat="1" x14ac:dyDescent="0.35"/>
    <row r="31162" customFormat="1" x14ac:dyDescent="0.35"/>
    <row r="31163" customFormat="1" x14ac:dyDescent="0.35"/>
    <row r="31164" customFormat="1" x14ac:dyDescent="0.35"/>
    <row r="31165" customFormat="1" x14ac:dyDescent="0.35"/>
    <row r="31166" customFormat="1" x14ac:dyDescent="0.35"/>
    <row r="31167" customFormat="1" x14ac:dyDescent="0.35"/>
    <row r="31168" customFormat="1" x14ac:dyDescent="0.35"/>
    <row r="31169" customFormat="1" x14ac:dyDescent="0.35"/>
    <row r="31170" customFormat="1" x14ac:dyDescent="0.35"/>
    <row r="31171" customFormat="1" x14ac:dyDescent="0.35"/>
    <row r="31172" customFormat="1" x14ac:dyDescent="0.35"/>
    <row r="31173" customFormat="1" x14ac:dyDescent="0.35"/>
    <row r="31174" customFormat="1" x14ac:dyDescent="0.35"/>
    <row r="31175" customFormat="1" x14ac:dyDescent="0.35"/>
    <row r="31176" customFormat="1" x14ac:dyDescent="0.35"/>
    <row r="31177" customFormat="1" x14ac:dyDescent="0.35"/>
    <row r="31178" customFormat="1" x14ac:dyDescent="0.35"/>
    <row r="31179" customFormat="1" x14ac:dyDescent="0.35"/>
    <row r="31180" customFormat="1" x14ac:dyDescent="0.35"/>
    <row r="31181" customFormat="1" x14ac:dyDescent="0.35"/>
    <row r="31182" customFormat="1" x14ac:dyDescent="0.35"/>
    <row r="31183" customFormat="1" x14ac:dyDescent="0.35"/>
    <row r="31184" customFormat="1" x14ac:dyDescent="0.35"/>
    <row r="31185" customFormat="1" x14ac:dyDescent="0.35"/>
    <row r="31186" customFormat="1" x14ac:dyDescent="0.35"/>
    <row r="31187" customFormat="1" x14ac:dyDescent="0.35"/>
    <row r="31188" customFormat="1" x14ac:dyDescent="0.35"/>
    <row r="31189" customFormat="1" x14ac:dyDescent="0.35"/>
    <row r="31190" customFormat="1" x14ac:dyDescent="0.35"/>
    <row r="31191" customFormat="1" x14ac:dyDescent="0.35"/>
    <row r="31192" customFormat="1" x14ac:dyDescent="0.35"/>
    <row r="31193" customFormat="1" x14ac:dyDescent="0.35"/>
    <row r="31194" customFormat="1" x14ac:dyDescent="0.35"/>
    <row r="31195" customFormat="1" x14ac:dyDescent="0.35"/>
    <row r="31196" customFormat="1" x14ac:dyDescent="0.35"/>
    <row r="31197" customFormat="1" x14ac:dyDescent="0.35"/>
    <row r="31198" customFormat="1" x14ac:dyDescent="0.35"/>
    <row r="31199" customFormat="1" x14ac:dyDescent="0.35"/>
    <row r="31200" customFormat="1" x14ac:dyDescent="0.35"/>
    <row r="31201" customFormat="1" x14ac:dyDescent="0.35"/>
    <row r="31202" customFormat="1" x14ac:dyDescent="0.35"/>
    <row r="31203" customFormat="1" x14ac:dyDescent="0.35"/>
    <row r="31204" customFormat="1" x14ac:dyDescent="0.35"/>
    <row r="31205" customFormat="1" x14ac:dyDescent="0.35"/>
    <row r="31206" customFormat="1" x14ac:dyDescent="0.35"/>
    <row r="31207" customFormat="1" x14ac:dyDescent="0.35"/>
    <row r="31208" customFormat="1" x14ac:dyDescent="0.35"/>
    <row r="31209" customFormat="1" x14ac:dyDescent="0.35"/>
    <row r="31210" customFormat="1" x14ac:dyDescent="0.35"/>
    <row r="31211" customFormat="1" x14ac:dyDescent="0.35"/>
    <row r="31212" customFormat="1" x14ac:dyDescent="0.35"/>
    <row r="31213" customFormat="1" x14ac:dyDescent="0.35"/>
    <row r="31214" customFormat="1" x14ac:dyDescent="0.35"/>
    <row r="31215" customFormat="1" x14ac:dyDescent="0.35"/>
    <row r="31216" customFormat="1" x14ac:dyDescent="0.35"/>
    <row r="31217" customFormat="1" x14ac:dyDescent="0.35"/>
    <row r="31218" customFormat="1" x14ac:dyDescent="0.35"/>
    <row r="31219" customFormat="1" x14ac:dyDescent="0.35"/>
    <row r="31220" customFormat="1" x14ac:dyDescent="0.35"/>
    <row r="31221" customFormat="1" x14ac:dyDescent="0.35"/>
    <row r="31222" customFormat="1" x14ac:dyDescent="0.35"/>
    <row r="31223" customFormat="1" x14ac:dyDescent="0.35"/>
    <row r="31224" customFormat="1" x14ac:dyDescent="0.35"/>
    <row r="31225" customFormat="1" x14ac:dyDescent="0.35"/>
    <row r="31226" customFormat="1" x14ac:dyDescent="0.35"/>
    <row r="31227" customFormat="1" x14ac:dyDescent="0.35"/>
    <row r="31228" customFormat="1" x14ac:dyDescent="0.35"/>
    <row r="31229" customFormat="1" x14ac:dyDescent="0.35"/>
    <row r="31230" customFormat="1" x14ac:dyDescent="0.35"/>
    <row r="31231" customFormat="1" x14ac:dyDescent="0.35"/>
    <row r="31232" customFormat="1" x14ac:dyDescent="0.35"/>
    <row r="31233" customFormat="1" x14ac:dyDescent="0.35"/>
    <row r="31234" customFormat="1" x14ac:dyDescent="0.35"/>
    <row r="31235" customFormat="1" x14ac:dyDescent="0.35"/>
    <row r="31236" customFormat="1" x14ac:dyDescent="0.35"/>
    <row r="31237" customFormat="1" x14ac:dyDescent="0.35"/>
    <row r="31238" customFormat="1" x14ac:dyDescent="0.35"/>
    <row r="31239" customFormat="1" x14ac:dyDescent="0.35"/>
    <row r="31240" customFormat="1" x14ac:dyDescent="0.35"/>
    <row r="31241" customFormat="1" x14ac:dyDescent="0.35"/>
    <row r="31242" customFormat="1" x14ac:dyDescent="0.35"/>
    <row r="31243" customFormat="1" x14ac:dyDescent="0.35"/>
    <row r="31244" customFormat="1" x14ac:dyDescent="0.35"/>
    <row r="31245" customFormat="1" x14ac:dyDescent="0.35"/>
    <row r="31246" customFormat="1" x14ac:dyDescent="0.35"/>
    <row r="31247" customFormat="1" x14ac:dyDescent="0.35"/>
    <row r="31248" customFormat="1" x14ac:dyDescent="0.35"/>
    <row r="31249" customFormat="1" x14ac:dyDescent="0.35"/>
    <row r="31250" customFormat="1" x14ac:dyDescent="0.35"/>
    <row r="31251" customFormat="1" x14ac:dyDescent="0.35"/>
    <row r="31252" customFormat="1" x14ac:dyDescent="0.35"/>
    <row r="31253" customFormat="1" x14ac:dyDescent="0.35"/>
    <row r="31254" customFormat="1" x14ac:dyDescent="0.35"/>
    <row r="31255" customFormat="1" x14ac:dyDescent="0.35"/>
    <row r="31256" customFormat="1" x14ac:dyDescent="0.35"/>
    <row r="31257" customFormat="1" x14ac:dyDescent="0.35"/>
    <row r="31258" customFormat="1" x14ac:dyDescent="0.35"/>
    <row r="31259" customFormat="1" x14ac:dyDescent="0.35"/>
    <row r="31260" customFormat="1" x14ac:dyDescent="0.35"/>
    <row r="31261" customFormat="1" x14ac:dyDescent="0.35"/>
    <row r="31262" customFormat="1" x14ac:dyDescent="0.35"/>
    <row r="31263" customFormat="1" x14ac:dyDescent="0.35"/>
    <row r="31264" customFormat="1" x14ac:dyDescent="0.35"/>
    <row r="31265" customFormat="1" x14ac:dyDescent="0.35"/>
    <row r="31266" customFormat="1" x14ac:dyDescent="0.35"/>
    <row r="31267" customFormat="1" x14ac:dyDescent="0.35"/>
    <row r="31268" customFormat="1" x14ac:dyDescent="0.35"/>
    <row r="31269" customFormat="1" x14ac:dyDescent="0.35"/>
    <row r="31270" customFormat="1" x14ac:dyDescent="0.35"/>
    <row r="31271" customFormat="1" x14ac:dyDescent="0.35"/>
    <row r="31272" customFormat="1" x14ac:dyDescent="0.35"/>
    <row r="31273" customFormat="1" x14ac:dyDescent="0.35"/>
    <row r="31274" customFormat="1" x14ac:dyDescent="0.35"/>
    <row r="31275" customFormat="1" x14ac:dyDescent="0.35"/>
    <row r="31276" customFormat="1" x14ac:dyDescent="0.35"/>
    <row r="31277" customFormat="1" x14ac:dyDescent="0.35"/>
    <row r="31278" customFormat="1" x14ac:dyDescent="0.35"/>
    <row r="31279" customFormat="1" x14ac:dyDescent="0.35"/>
    <row r="31280" customFormat="1" x14ac:dyDescent="0.35"/>
    <row r="31281" customFormat="1" x14ac:dyDescent="0.35"/>
    <row r="31282" customFormat="1" x14ac:dyDescent="0.35"/>
    <row r="31283" customFormat="1" x14ac:dyDescent="0.35"/>
    <row r="31284" customFormat="1" x14ac:dyDescent="0.35"/>
    <row r="31285" customFormat="1" x14ac:dyDescent="0.35"/>
    <row r="31286" customFormat="1" x14ac:dyDescent="0.35"/>
    <row r="31287" customFormat="1" x14ac:dyDescent="0.35"/>
    <row r="31288" customFormat="1" x14ac:dyDescent="0.35"/>
    <row r="31289" customFormat="1" x14ac:dyDescent="0.35"/>
    <row r="31290" customFormat="1" x14ac:dyDescent="0.35"/>
    <row r="31291" customFormat="1" x14ac:dyDescent="0.35"/>
    <row r="31292" customFormat="1" x14ac:dyDescent="0.35"/>
    <row r="31293" customFormat="1" x14ac:dyDescent="0.35"/>
    <row r="31294" customFormat="1" x14ac:dyDescent="0.35"/>
    <row r="31295" customFormat="1" x14ac:dyDescent="0.35"/>
    <row r="31296" customFormat="1" x14ac:dyDescent="0.35"/>
    <row r="31297" customFormat="1" x14ac:dyDescent="0.35"/>
    <row r="31298" customFormat="1" x14ac:dyDescent="0.35"/>
    <row r="31299" customFormat="1" x14ac:dyDescent="0.35"/>
    <row r="31300" customFormat="1" x14ac:dyDescent="0.35"/>
    <row r="31301" customFormat="1" x14ac:dyDescent="0.35"/>
    <row r="31302" customFormat="1" x14ac:dyDescent="0.35"/>
    <row r="31303" customFormat="1" x14ac:dyDescent="0.35"/>
    <row r="31304" customFormat="1" x14ac:dyDescent="0.35"/>
    <row r="31305" customFormat="1" x14ac:dyDescent="0.35"/>
    <row r="31306" customFormat="1" x14ac:dyDescent="0.35"/>
    <row r="31307" customFormat="1" x14ac:dyDescent="0.35"/>
    <row r="31308" customFormat="1" x14ac:dyDescent="0.35"/>
    <row r="31309" customFormat="1" x14ac:dyDescent="0.35"/>
    <row r="31310" customFormat="1" x14ac:dyDescent="0.35"/>
    <row r="31311" customFormat="1" x14ac:dyDescent="0.35"/>
    <row r="31312" customFormat="1" x14ac:dyDescent="0.35"/>
    <row r="31313" customFormat="1" x14ac:dyDescent="0.35"/>
    <row r="31314" customFormat="1" x14ac:dyDescent="0.35"/>
    <row r="31315" customFormat="1" x14ac:dyDescent="0.35"/>
    <row r="31316" customFormat="1" x14ac:dyDescent="0.35"/>
    <row r="31317" customFormat="1" x14ac:dyDescent="0.35"/>
    <row r="31318" customFormat="1" x14ac:dyDescent="0.35"/>
    <row r="31319" customFormat="1" x14ac:dyDescent="0.35"/>
    <row r="31320" customFormat="1" x14ac:dyDescent="0.35"/>
    <row r="31321" customFormat="1" x14ac:dyDescent="0.35"/>
    <row r="31322" customFormat="1" x14ac:dyDescent="0.35"/>
    <row r="31323" customFormat="1" x14ac:dyDescent="0.35"/>
    <row r="31324" customFormat="1" x14ac:dyDescent="0.35"/>
    <row r="31325" customFormat="1" x14ac:dyDescent="0.35"/>
    <row r="31326" customFormat="1" x14ac:dyDescent="0.35"/>
    <row r="31327" customFormat="1" x14ac:dyDescent="0.35"/>
    <row r="31328" customFormat="1" x14ac:dyDescent="0.35"/>
    <row r="31329" customFormat="1" x14ac:dyDescent="0.35"/>
    <row r="31330" customFormat="1" x14ac:dyDescent="0.35"/>
    <row r="31331" customFormat="1" x14ac:dyDescent="0.35"/>
    <row r="31332" customFormat="1" x14ac:dyDescent="0.35"/>
    <row r="31333" customFormat="1" x14ac:dyDescent="0.35"/>
    <row r="31334" customFormat="1" x14ac:dyDescent="0.35"/>
    <row r="31335" customFormat="1" x14ac:dyDescent="0.35"/>
    <row r="31336" customFormat="1" x14ac:dyDescent="0.35"/>
    <row r="31337" customFormat="1" x14ac:dyDescent="0.35"/>
    <row r="31338" customFormat="1" x14ac:dyDescent="0.35"/>
    <row r="31339" customFormat="1" x14ac:dyDescent="0.35"/>
    <row r="31340" customFormat="1" x14ac:dyDescent="0.35"/>
    <row r="31341" customFormat="1" x14ac:dyDescent="0.35"/>
    <row r="31342" customFormat="1" x14ac:dyDescent="0.35"/>
    <row r="31343" customFormat="1" x14ac:dyDescent="0.35"/>
    <row r="31344" customFormat="1" x14ac:dyDescent="0.35"/>
    <row r="31345" customFormat="1" x14ac:dyDescent="0.35"/>
    <row r="31346" customFormat="1" x14ac:dyDescent="0.35"/>
    <row r="31347" customFormat="1" x14ac:dyDescent="0.35"/>
    <row r="31348" customFormat="1" x14ac:dyDescent="0.35"/>
    <row r="31349" customFormat="1" x14ac:dyDescent="0.35"/>
    <row r="31350" customFormat="1" x14ac:dyDescent="0.35"/>
    <row r="31351" customFormat="1" x14ac:dyDescent="0.35"/>
    <row r="31352" customFormat="1" x14ac:dyDescent="0.35"/>
    <row r="31353" customFormat="1" x14ac:dyDescent="0.35"/>
    <row r="31354" customFormat="1" x14ac:dyDescent="0.35"/>
    <row r="31355" customFormat="1" x14ac:dyDescent="0.35"/>
    <row r="31356" customFormat="1" x14ac:dyDescent="0.35"/>
    <row r="31357" customFormat="1" x14ac:dyDescent="0.35"/>
    <row r="31358" customFormat="1" x14ac:dyDescent="0.35"/>
    <row r="31359" customFormat="1" x14ac:dyDescent="0.35"/>
    <row r="31360" customFormat="1" x14ac:dyDescent="0.35"/>
    <row r="31361" customFormat="1" x14ac:dyDescent="0.35"/>
    <row r="31362" customFormat="1" x14ac:dyDescent="0.35"/>
    <row r="31363" customFormat="1" x14ac:dyDescent="0.35"/>
    <row r="31364" customFormat="1" x14ac:dyDescent="0.35"/>
    <row r="31365" customFormat="1" x14ac:dyDescent="0.35"/>
    <row r="31366" customFormat="1" x14ac:dyDescent="0.35"/>
    <row r="31367" customFormat="1" x14ac:dyDescent="0.35"/>
    <row r="31368" customFormat="1" x14ac:dyDescent="0.35"/>
    <row r="31369" customFormat="1" x14ac:dyDescent="0.35"/>
    <row r="31370" customFormat="1" x14ac:dyDescent="0.35"/>
    <row r="31371" customFormat="1" x14ac:dyDescent="0.35"/>
    <row r="31372" customFormat="1" x14ac:dyDescent="0.35"/>
    <row r="31373" customFormat="1" x14ac:dyDescent="0.35"/>
    <row r="31374" customFormat="1" x14ac:dyDescent="0.35"/>
    <row r="31375" customFormat="1" x14ac:dyDescent="0.35"/>
    <row r="31376" customFormat="1" x14ac:dyDescent="0.35"/>
    <row r="31377" customFormat="1" x14ac:dyDescent="0.35"/>
    <row r="31378" customFormat="1" x14ac:dyDescent="0.35"/>
    <row r="31379" customFormat="1" x14ac:dyDescent="0.35"/>
    <row r="31380" customFormat="1" x14ac:dyDescent="0.35"/>
    <row r="31381" customFormat="1" x14ac:dyDescent="0.35"/>
    <row r="31382" customFormat="1" x14ac:dyDescent="0.35"/>
    <row r="31383" customFormat="1" x14ac:dyDescent="0.35"/>
    <row r="31384" customFormat="1" x14ac:dyDescent="0.35"/>
    <row r="31385" customFormat="1" x14ac:dyDescent="0.35"/>
    <row r="31386" customFormat="1" x14ac:dyDescent="0.35"/>
    <row r="31387" customFormat="1" x14ac:dyDescent="0.35"/>
    <row r="31388" customFormat="1" x14ac:dyDescent="0.35"/>
    <row r="31389" customFormat="1" x14ac:dyDescent="0.35"/>
    <row r="31390" customFormat="1" x14ac:dyDescent="0.35"/>
    <row r="31391" customFormat="1" x14ac:dyDescent="0.35"/>
    <row r="31392" customFormat="1" x14ac:dyDescent="0.35"/>
    <row r="31393" customFormat="1" x14ac:dyDescent="0.35"/>
    <row r="31394" customFormat="1" x14ac:dyDescent="0.35"/>
    <row r="31395" customFormat="1" x14ac:dyDescent="0.35"/>
    <row r="31396" customFormat="1" x14ac:dyDescent="0.35"/>
    <row r="31397" customFormat="1" x14ac:dyDescent="0.35"/>
    <row r="31398" customFormat="1" x14ac:dyDescent="0.35"/>
    <row r="31399" customFormat="1" x14ac:dyDescent="0.35"/>
    <row r="31400" customFormat="1" x14ac:dyDescent="0.35"/>
    <row r="31401" customFormat="1" x14ac:dyDescent="0.35"/>
    <row r="31402" customFormat="1" x14ac:dyDescent="0.35"/>
    <row r="31403" customFormat="1" x14ac:dyDescent="0.35"/>
    <row r="31404" customFormat="1" x14ac:dyDescent="0.35"/>
    <row r="31405" customFormat="1" x14ac:dyDescent="0.35"/>
    <row r="31406" customFormat="1" x14ac:dyDescent="0.35"/>
    <row r="31407" customFormat="1" x14ac:dyDescent="0.35"/>
    <row r="31408" customFormat="1" x14ac:dyDescent="0.35"/>
    <row r="31409" customFormat="1" x14ac:dyDescent="0.35"/>
    <row r="31410" customFormat="1" x14ac:dyDescent="0.35"/>
    <row r="31411" customFormat="1" x14ac:dyDescent="0.35"/>
    <row r="31412" customFormat="1" x14ac:dyDescent="0.35"/>
    <row r="31413" customFormat="1" x14ac:dyDescent="0.35"/>
    <row r="31414" customFormat="1" x14ac:dyDescent="0.35"/>
    <row r="31415" customFormat="1" x14ac:dyDescent="0.35"/>
    <row r="31416" customFormat="1" x14ac:dyDescent="0.35"/>
    <row r="31417" customFormat="1" x14ac:dyDescent="0.35"/>
    <row r="31418" customFormat="1" x14ac:dyDescent="0.35"/>
    <row r="31419" customFormat="1" x14ac:dyDescent="0.35"/>
    <row r="31420" customFormat="1" x14ac:dyDescent="0.35"/>
    <row r="31421" customFormat="1" x14ac:dyDescent="0.35"/>
    <row r="31422" customFormat="1" x14ac:dyDescent="0.35"/>
    <row r="31423" customFormat="1" x14ac:dyDescent="0.35"/>
    <row r="31424" customFormat="1" x14ac:dyDescent="0.35"/>
    <row r="31425" customFormat="1" x14ac:dyDescent="0.35"/>
    <row r="31426" customFormat="1" x14ac:dyDescent="0.35"/>
    <row r="31427" customFormat="1" x14ac:dyDescent="0.35"/>
    <row r="31428" customFormat="1" x14ac:dyDescent="0.35"/>
    <row r="31429" customFormat="1" x14ac:dyDescent="0.35"/>
    <row r="31430" customFormat="1" x14ac:dyDescent="0.35"/>
    <row r="31431" customFormat="1" x14ac:dyDescent="0.35"/>
    <row r="31432" customFormat="1" x14ac:dyDescent="0.35"/>
    <row r="31433" customFormat="1" x14ac:dyDescent="0.35"/>
    <row r="31434" customFormat="1" x14ac:dyDescent="0.35"/>
    <row r="31435" customFormat="1" x14ac:dyDescent="0.35"/>
    <row r="31436" customFormat="1" x14ac:dyDescent="0.35"/>
    <row r="31437" customFormat="1" x14ac:dyDescent="0.35"/>
    <row r="31438" customFormat="1" x14ac:dyDescent="0.35"/>
    <row r="31439" customFormat="1" x14ac:dyDescent="0.35"/>
    <row r="31440" customFormat="1" x14ac:dyDescent="0.35"/>
    <row r="31441" customFormat="1" x14ac:dyDescent="0.35"/>
    <row r="31442" customFormat="1" x14ac:dyDescent="0.35"/>
    <row r="31443" customFormat="1" x14ac:dyDescent="0.35"/>
    <row r="31444" customFormat="1" x14ac:dyDescent="0.35"/>
    <row r="31445" customFormat="1" x14ac:dyDescent="0.35"/>
    <row r="31446" customFormat="1" x14ac:dyDescent="0.35"/>
    <row r="31447" customFormat="1" x14ac:dyDescent="0.35"/>
    <row r="31448" customFormat="1" x14ac:dyDescent="0.35"/>
    <row r="31449" customFormat="1" x14ac:dyDescent="0.35"/>
    <row r="31450" customFormat="1" x14ac:dyDescent="0.35"/>
    <row r="31451" customFormat="1" x14ac:dyDescent="0.35"/>
    <row r="31452" customFormat="1" x14ac:dyDescent="0.35"/>
    <row r="31453" customFormat="1" x14ac:dyDescent="0.35"/>
    <row r="31454" customFormat="1" x14ac:dyDescent="0.35"/>
    <row r="31455" customFormat="1" x14ac:dyDescent="0.35"/>
    <row r="31456" customFormat="1" x14ac:dyDescent="0.35"/>
    <row r="31457" customFormat="1" x14ac:dyDescent="0.35"/>
    <row r="31458" customFormat="1" x14ac:dyDescent="0.35"/>
    <row r="31459" customFormat="1" x14ac:dyDescent="0.35"/>
    <row r="31460" customFormat="1" x14ac:dyDescent="0.35"/>
    <row r="31461" customFormat="1" x14ac:dyDescent="0.35"/>
    <row r="31462" customFormat="1" x14ac:dyDescent="0.35"/>
    <row r="31463" customFormat="1" x14ac:dyDescent="0.35"/>
    <row r="31464" customFormat="1" x14ac:dyDescent="0.35"/>
    <row r="31465" customFormat="1" x14ac:dyDescent="0.35"/>
    <row r="31466" customFormat="1" x14ac:dyDescent="0.35"/>
    <row r="31467" customFormat="1" x14ac:dyDescent="0.35"/>
    <row r="31468" customFormat="1" x14ac:dyDescent="0.35"/>
    <row r="31469" customFormat="1" x14ac:dyDescent="0.35"/>
    <row r="31470" customFormat="1" x14ac:dyDescent="0.35"/>
    <row r="31471" customFormat="1" x14ac:dyDescent="0.35"/>
    <row r="31472" customFormat="1" x14ac:dyDescent="0.35"/>
    <row r="31473" customFormat="1" x14ac:dyDescent="0.35"/>
    <row r="31474" customFormat="1" x14ac:dyDescent="0.35"/>
    <row r="31475" customFormat="1" x14ac:dyDescent="0.35"/>
    <row r="31476" customFormat="1" x14ac:dyDescent="0.35"/>
    <row r="31477" customFormat="1" x14ac:dyDescent="0.35"/>
    <row r="31478" customFormat="1" x14ac:dyDescent="0.35"/>
    <row r="31479" customFormat="1" x14ac:dyDescent="0.35"/>
    <row r="31480" customFormat="1" x14ac:dyDescent="0.35"/>
    <row r="31481" customFormat="1" x14ac:dyDescent="0.35"/>
    <row r="31482" customFormat="1" x14ac:dyDescent="0.35"/>
    <row r="31483" customFormat="1" x14ac:dyDescent="0.35"/>
    <row r="31484" customFormat="1" x14ac:dyDescent="0.35"/>
    <row r="31485" customFormat="1" x14ac:dyDescent="0.35"/>
    <row r="31486" customFormat="1" x14ac:dyDescent="0.35"/>
    <row r="31487" customFormat="1" x14ac:dyDescent="0.35"/>
    <row r="31488" customFormat="1" x14ac:dyDescent="0.35"/>
    <row r="31489" customFormat="1" x14ac:dyDescent="0.35"/>
    <row r="31490" customFormat="1" x14ac:dyDescent="0.35"/>
    <row r="31491" customFormat="1" x14ac:dyDescent="0.35"/>
    <row r="31492" customFormat="1" x14ac:dyDescent="0.35"/>
    <row r="31493" customFormat="1" x14ac:dyDescent="0.35"/>
    <row r="31494" customFormat="1" x14ac:dyDescent="0.35"/>
    <row r="31495" customFormat="1" x14ac:dyDescent="0.35"/>
    <row r="31496" customFormat="1" x14ac:dyDescent="0.35"/>
    <row r="31497" customFormat="1" x14ac:dyDescent="0.35"/>
    <row r="31498" customFormat="1" x14ac:dyDescent="0.35"/>
    <row r="31499" customFormat="1" x14ac:dyDescent="0.35"/>
    <row r="31500" customFormat="1" x14ac:dyDescent="0.35"/>
    <row r="31501" customFormat="1" x14ac:dyDescent="0.35"/>
    <row r="31502" customFormat="1" x14ac:dyDescent="0.35"/>
    <row r="31503" customFormat="1" x14ac:dyDescent="0.35"/>
    <row r="31504" customFormat="1" x14ac:dyDescent="0.35"/>
    <row r="31505" customFormat="1" x14ac:dyDescent="0.35"/>
    <row r="31506" customFormat="1" x14ac:dyDescent="0.35"/>
    <row r="31507" customFormat="1" x14ac:dyDescent="0.35"/>
    <row r="31508" customFormat="1" x14ac:dyDescent="0.35"/>
    <row r="31509" customFormat="1" x14ac:dyDescent="0.35"/>
    <row r="31510" customFormat="1" x14ac:dyDescent="0.35"/>
    <row r="31511" customFormat="1" x14ac:dyDescent="0.35"/>
    <row r="31512" customFormat="1" x14ac:dyDescent="0.35"/>
    <row r="31513" customFormat="1" x14ac:dyDescent="0.35"/>
    <row r="31514" customFormat="1" x14ac:dyDescent="0.35"/>
    <row r="31515" customFormat="1" x14ac:dyDescent="0.35"/>
    <row r="31516" customFormat="1" x14ac:dyDescent="0.35"/>
    <row r="31517" customFormat="1" x14ac:dyDescent="0.35"/>
    <row r="31518" customFormat="1" x14ac:dyDescent="0.35"/>
    <row r="31519" customFormat="1" x14ac:dyDescent="0.35"/>
    <row r="31520" customFormat="1" x14ac:dyDescent="0.35"/>
    <row r="31521" customFormat="1" x14ac:dyDescent="0.35"/>
    <row r="31522" customFormat="1" x14ac:dyDescent="0.35"/>
    <row r="31523" customFormat="1" x14ac:dyDescent="0.35"/>
    <row r="31524" customFormat="1" x14ac:dyDescent="0.35"/>
    <row r="31525" customFormat="1" x14ac:dyDescent="0.35"/>
    <row r="31526" customFormat="1" x14ac:dyDescent="0.35"/>
    <row r="31527" customFormat="1" x14ac:dyDescent="0.35"/>
    <row r="31528" customFormat="1" x14ac:dyDescent="0.35"/>
    <row r="31529" customFormat="1" x14ac:dyDescent="0.35"/>
    <row r="31530" customFormat="1" x14ac:dyDescent="0.35"/>
    <row r="31531" customFormat="1" x14ac:dyDescent="0.35"/>
    <row r="31532" customFormat="1" x14ac:dyDescent="0.35"/>
    <row r="31533" customFormat="1" x14ac:dyDescent="0.35"/>
    <row r="31534" customFormat="1" x14ac:dyDescent="0.35"/>
    <row r="31535" customFormat="1" x14ac:dyDescent="0.35"/>
    <row r="31536" customFormat="1" x14ac:dyDescent="0.35"/>
    <row r="31537" customFormat="1" x14ac:dyDescent="0.35"/>
    <row r="31538" customFormat="1" x14ac:dyDescent="0.35"/>
    <row r="31539" customFormat="1" x14ac:dyDescent="0.35"/>
    <row r="31540" customFormat="1" x14ac:dyDescent="0.35"/>
    <row r="31541" customFormat="1" x14ac:dyDescent="0.35"/>
    <row r="31542" customFormat="1" x14ac:dyDescent="0.35"/>
    <row r="31543" customFormat="1" x14ac:dyDescent="0.35"/>
    <row r="31544" customFormat="1" x14ac:dyDescent="0.35"/>
    <row r="31545" customFormat="1" x14ac:dyDescent="0.35"/>
    <row r="31546" customFormat="1" x14ac:dyDescent="0.35"/>
    <row r="31547" customFormat="1" x14ac:dyDescent="0.35"/>
    <row r="31548" customFormat="1" x14ac:dyDescent="0.35"/>
    <row r="31549" customFormat="1" x14ac:dyDescent="0.35"/>
    <row r="31550" customFormat="1" x14ac:dyDescent="0.35"/>
    <row r="31551" customFormat="1" x14ac:dyDescent="0.35"/>
    <row r="31552" customFormat="1" x14ac:dyDescent="0.35"/>
    <row r="31553" customFormat="1" x14ac:dyDescent="0.35"/>
    <row r="31554" customFormat="1" x14ac:dyDescent="0.35"/>
    <row r="31555" customFormat="1" x14ac:dyDescent="0.35"/>
    <row r="31556" customFormat="1" x14ac:dyDescent="0.35"/>
    <row r="31557" customFormat="1" x14ac:dyDescent="0.35"/>
    <row r="31558" customFormat="1" x14ac:dyDescent="0.35"/>
    <row r="31559" customFormat="1" x14ac:dyDescent="0.35"/>
    <row r="31560" customFormat="1" x14ac:dyDescent="0.35"/>
    <row r="31561" customFormat="1" x14ac:dyDescent="0.35"/>
    <row r="31562" customFormat="1" x14ac:dyDescent="0.35"/>
    <row r="31563" customFormat="1" x14ac:dyDescent="0.35"/>
    <row r="31564" customFormat="1" x14ac:dyDescent="0.35"/>
    <row r="31565" customFormat="1" x14ac:dyDescent="0.35"/>
    <row r="31566" customFormat="1" x14ac:dyDescent="0.35"/>
    <row r="31567" customFormat="1" x14ac:dyDescent="0.35"/>
    <row r="31568" customFormat="1" x14ac:dyDescent="0.35"/>
    <row r="31569" customFormat="1" x14ac:dyDescent="0.35"/>
    <row r="31570" customFormat="1" x14ac:dyDescent="0.35"/>
    <row r="31571" customFormat="1" x14ac:dyDescent="0.35"/>
    <row r="31572" customFormat="1" x14ac:dyDescent="0.35"/>
    <row r="31573" customFormat="1" x14ac:dyDescent="0.35"/>
    <row r="31574" customFormat="1" x14ac:dyDescent="0.35"/>
    <row r="31575" customFormat="1" x14ac:dyDescent="0.35"/>
    <row r="31576" customFormat="1" x14ac:dyDescent="0.35"/>
    <row r="31577" customFormat="1" x14ac:dyDescent="0.35"/>
    <row r="31578" customFormat="1" x14ac:dyDescent="0.35"/>
    <row r="31579" customFormat="1" x14ac:dyDescent="0.35"/>
    <row r="31580" customFormat="1" x14ac:dyDescent="0.35"/>
    <row r="31581" customFormat="1" x14ac:dyDescent="0.35"/>
    <row r="31582" customFormat="1" x14ac:dyDescent="0.35"/>
    <row r="31583" customFormat="1" x14ac:dyDescent="0.35"/>
    <row r="31584" customFormat="1" x14ac:dyDescent="0.35"/>
    <row r="31585" customFormat="1" x14ac:dyDescent="0.35"/>
    <row r="31586" customFormat="1" x14ac:dyDescent="0.35"/>
    <row r="31587" customFormat="1" x14ac:dyDescent="0.35"/>
    <row r="31588" customFormat="1" x14ac:dyDescent="0.35"/>
    <row r="31589" customFormat="1" x14ac:dyDescent="0.35"/>
    <row r="31590" customFormat="1" x14ac:dyDescent="0.35"/>
    <row r="31591" customFormat="1" x14ac:dyDescent="0.35"/>
    <row r="31592" customFormat="1" x14ac:dyDescent="0.35"/>
    <row r="31593" customFormat="1" x14ac:dyDescent="0.35"/>
    <row r="31594" customFormat="1" x14ac:dyDescent="0.35"/>
    <row r="31595" customFormat="1" x14ac:dyDescent="0.35"/>
    <row r="31596" customFormat="1" x14ac:dyDescent="0.35"/>
    <row r="31597" customFormat="1" x14ac:dyDescent="0.35"/>
    <row r="31598" customFormat="1" x14ac:dyDescent="0.35"/>
    <row r="31599" customFormat="1" x14ac:dyDescent="0.35"/>
    <row r="31600" customFormat="1" x14ac:dyDescent="0.35"/>
    <row r="31601" customFormat="1" x14ac:dyDescent="0.35"/>
    <row r="31602" customFormat="1" x14ac:dyDescent="0.35"/>
    <row r="31603" customFormat="1" x14ac:dyDescent="0.35"/>
    <row r="31604" customFormat="1" x14ac:dyDescent="0.35"/>
    <row r="31605" customFormat="1" x14ac:dyDescent="0.35"/>
    <row r="31606" customFormat="1" x14ac:dyDescent="0.35"/>
    <row r="31607" customFormat="1" x14ac:dyDescent="0.35"/>
    <row r="31608" customFormat="1" x14ac:dyDescent="0.35"/>
    <row r="31609" customFormat="1" x14ac:dyDescent="0.35"/>
    <row r="31610" customFormat="1" x14ac:dyDescent="0.35"/>
    <row r="31611" customFormat="1" x14ac:dyDescent="0.35"/>
    <row r="31612" customFormat="1" x14ac:dyDescent="0.35"/>
    <row r="31613" customFormat="1" x14ac:dyDescent="0.35"/>
    <row r="31614" customFormat="1" x14ac:dyDescent="0.35"/>
    <row r="31615" customFormat="1" x14ac:dyDescent="0.35"/>
    <row r="31616" customFormat="1" x14ac:dyDescent="0.35"/>
    <row r="31617" customFormat="1" x14ac:dyDescent="0.35"/>
    <row r="31618" customFormat="1" x14ac:dyDescent="0.35"/>
    <row r="31619" customFormat="1" x14ac:dyDescent="0.35"/>
    <row r="31620" customFormat="1" x14ac:dyDescent="0.35"/>
    <row r="31621" customFormat="1" x14ac:dyDescent="0.35"/>
    <row r="31622" customFormat="1" x14ac:dyDescent="0.35"/>
    <row r="31623" customFormat="1" x14ac:dyDescent="0.35"/>
    <row r="31624" customFormat="1" x14ac:dyDescent="0.35"/>
    <row r="31625" customFormat="1" x14ac:dyDescent="0.35"/>
    <row r="31626" customFormat="1" x14ac:dyDescent="0.35"/>
    <row r="31627" customFormat="1" x14ac:dyDescent="0.35"/>
    <row r="31628" customFormat="1" x14ac:dyDescent="0.35"/>
    <row r="31629" customFormat="1" x14ac:dyDescent="0.35"/>
    <row r="31630" customFormat="1" x14ac:dyDescent="0.35"/>
    <row r="31631" customFormat="1" x14ac:dyDescent="0.35"/>
    <row r="31632" customFormat="1" x14ac:dyDescent="0.35"/>
    <row r="31633" customFormat="1" x14ac:dyDescent="0.35"/>
    <row r="31634" customFormat="1" x14ac:dyDescent="0.35"/>
    <row r="31635" customFormat="1" x14ac:dyDescent="0.35"/>
    <row r="31636" customFormat="1" x14ac:dyDescent="0.35"/>
    <row r="31637" customFormat="1" x14ac:dyDescent="0.35"/>
    <row r="31638" customFormat="1" x14ac:dyDescent="0.35"/>
    <row r="31639" customFormat="1" x14ac:dyDescent="0.35"/>
    <row r="31640" customFormat="1" x14ac:dyDescent="0.35"/>
    <row r="31641" customFormat="1" x14ac:dyDescent="0.35"/>
    <row r="31642" customFormat="1" x14ac:dyDescent="0.35"/>
    <row r="31643" customFormat="1" x14ac:dyDescent="0.35"/>
    <row r="31644" customFormat="1" x14ac:dyDescent="0.35"/>
    <row r="31645" customFormat="1" x14ac:dyDescent="0.35"/>
    <row r="31646" customFormat="1" x14ac:dyDescent="0.35"/>
    <row r="31647" customFormat="1" x14ac:dyDescent="0.35"/>
    <row r="31648" customFormat="1" x14ac:dyDescent="0.35"/>
    <row r="31649" customFormat="1" x14ac:dyDescent="0.35"/>
    <row r="31650" customFormat="1" x14ac:dyDescent="0.35"/>
    <row r="31651" customFormat="1" x14ac:dyDescent="0.35"/>
    <row r="31652" customFormat="1" x14ac:dyDescent="0.35"/>
    <row r="31653" customFormat="1" x14ac:dyDescent="0.35"/>
    <row r="31654" customFormat="1" x14ac:dyDescent="0.35"/>
    <row r="31655" customFormat="1" x14ac:dyDescent="0.35"/>
    <row r="31656" customFormat="1" x14ac:dyDescent="0.35"/>
    <row r="31657" customFormat="1" x14ac:dyDescent="0.35"/>
    <row r="31658" customFormat="1" x14ac:dyDescent="0.35"/>
    <row r="31659" customFormat="1" x14ac:dyDescent="0.35"/>
    <row r="31660" customFormat="1" x14ac:dyDescent="0.35"/>
    <row r="31661" customFormat="1" x14ac:dyDescent="0.35"/>
    <row r="31662" customFormat="1" x14ac:dyDescent="0.35"/>
    <row r="31663" customFormat="1" x14ac:dyDescent="0.35"/>
    <row r="31664" customFormat="1" x14ac:dyDescent="0.35"/>
    <row r="31665" customFormat="1" x14ac:dyDescent="0.35"/>
    <row r="31666" customFormat="1" x14ac:dyDescent="0.35"/>
    <row r="31667" customFormat="1" x14ac:dyDescent="0.35"/>
    <row r="31668" customFormat="1" x14ac:dyDescent="0.35"/>
    <row r="31669" customFormat="1" x14ac:dyDescent="0.35"/>
    <row r="31670" customFormat="1" x14ac:dyDescent="0.35"/>
    <row r="31671" customFormat="1" x14ac:dyDescent="0.35"/>
    <row r="31672" customFormat="1" x14ac:dyDescent="0.35"/>
    <row r="31673" customFormat="1" x14ac:dyDescent="0.35"/>
    <row r="31674" customFormat="1" x14ac:dyDescent="0.35"/>
    <row r="31675" customFormat="1" x14ac:dyDescent="0.35"/>
    <row r="31676" customFormat="1" x14ac:dyDescent="0.35"/>
    <row r="31677" customFormat="1" x14ac:dyDescent="0.35"/>
    <row r="31678" customFormat="1" x14ac:dyDescent="0.35"/>
    <row r="31679" customFormat="1" x14ac:dyDescent="0.35"/>
    <row r="31680" customFormat="1" x14ac:dyDescent="0.35"/>
    <row r="31681" customFormat="1" x14ac:dyDescent="0.35"/>
    <row r="31682" customFormat="1" x14ac:dyDescent="0.35"/>
    <row r="31683" customFormat="1" x14ac:dyDescent="0.35"/>
    <row r="31684" customFormat="1" x14ac:dyDescent="0.35"/>
    <row r="31685" customFormat="1" x14ac:dyDescent="0.35"/>
    <row r="31686" customFormat="1" x14ac:dyDescent="0.35"/>
    <row r="31687" customFormat="1" x14ac:dyDescent="0.35"/>
    <row r="31688" customFormat="1" x14ac:dyDescent="0.35"/>
    <row r="31689" customFormat="1" x14ac:dyDescent="0.35"/>
    <row r="31690" customFormat="1" x14ac:dyDescent="0.35"/>
    <row r="31691" customFormat="1" x14ac:dyDescent="0.35"/>
    <row r="31692" customFormat="1" x14ac:dyDescent="0.35"/>
    <row r="31693" customFormat="1" x14ac:dyDescent="0.35"/>
    <row r="31694" customFormat="1" x14ac:dyDescent="0.35"/>
    <row r="31695" customFormat="1" x14ac:dyDescent="0.35"/>
    <row r="31696" customFormat="1" x14ac:dyDescent="0.35"/>
    <row r="31697" customFormat="1" x14ac:dyDescent="0.35"/>
    <row r="31698" customFormat="1" x14ac:dyDescent="0.35"/>
    <row r="31699" customFormat="1" x14ac:dyDescent="0.35"/>
    <row r="31700" customFormat="1" x14ac:dyDescent="0.35"/>
    <row r="31701" customFormat="1" x14ac:dyDescent="0.35"/>
    <row r="31702" customFormat="1" x14ac:dyDescent="0.35"/>
    <row r="31703" customFormat="1" x14ac:dyDescent="0.35"/>
    <row r="31704" customFormat="1" x14ac:dyDescent="0.35"/>
    <row r="31705" customFormat="1" x14ac:dyDescent="0.35"/>
    <row r="31706" customFormat="1" x14ac:dyDescent="0.35"/>
    <row r="31707" customFormat="1" x14ac:dyDescent="0.35"/>
    <row r="31708" customFormat="1" x14ac:dyDescent="0.35"/>
    <row r="31709" customFormat="1" x14ac:dyDescent="0.35"/>
    <row r="31710" customFormat="1" x14ac:dyDescent="0.35"/>
    <row r="31711" customFormat="1" x14ac:dyDescent="0.35"/>
    <row r="31712" customFormat="1" x14ac:dyDescent="0.35"/>
    <row r="31713" customFormat="1" x14ac:dyDescent="0.35"/>
    <row r="31714" customFormat="1" x14ac:dyDescent="0.35"/>
    <row r="31715" customFormat="1" x14ac:dyDescent="0.35"/>
    <row r="31716" customFormat="1" x14ac:dyDescent="0.35"/>
    <row r="31717" customFormat="1" x14ac:dyDescent="0.35"/>
    <row r="31718" customFormat="1" x14ac:dyDescent="0.35"/>
    <row r="31719" customFormat="1" x14ac:dyDescent="0.35"/>
    <row r="31720" customFormat="1" x14ac:dyDescent="0.35"/>
    <row r="31721" customFormat="1" x14ac:dyDescent="0.35"/>
    <row r="31722" customFormat="1" x14ac:dyDescent="0.35"/>
    <row r="31723" customFormat="1" x14ac:dyDescent="0.35"/>
    <row r="31724" customFormat="1" x14ac:dyDescent="0.35"/>
    <row r="31725" customFormat="1" x14ac:dyDescent="0.35"/>
    <row r="31726" customFormat="1" x14ac:dyDescent="0.35"/>
    <row r="31727" customFormat="1" x14ac:dyDescent="0.35"/>
    <row r="31728" customFormat="1" x14ac:dyDescent="0.35"/>
    <row r="31729" customFormat="1" x14ac:dyDescent="0.35"/>
    <row r="31730" customFormat="1" x14ac:dyDescent="0.35"/>
    <row r="31731" customFormat="1" x14ac:dyDescent="0.35"/>
    <row r="31732" customFormat="1" x14ac:dyDescent="0.35"/>
    <row r="31733" customFormat="1" x14ac:dyDescent="0.35"/>
    <row r="31734" customFormat="1" x14ac:dyDescent="0.35"/>
    <row r="31735" customFormat="1" x14ac:dyDescent="0.35"/>
    <row r="31736" customFormat="1" x14ac:dyDescent="0.35"/>
    <row r="31737" customFormat="1" x14ac:dyDescent="0.35"/>
    <row r="31738" customFormat="1" x14ac:dyDescent="0.35"/>
    <row r="31739" customFormat="1" x14ac:dyDescent="0.35"/>
    <row r="31740" customFormat="1" x14ac:dyDescent="0.35"/>
    <row r="31741" customFormat="1" x14ac:dyDescent="0.35"/>
    <row r="31742" customFormat="1" x14ac:dyDescent="0.35"/>
    <row r="31743" customFormat="1" x14ac:dyDescent="0.35"/>
    <row r="31744" customFormat="1" x14ac:dyDescent="0.35"/>
    <row r="31745" customFormat="1" x14ac:dyDescent="0.35"/>
    <row r="31746" customFormat="1" x14ac:dyDescent="0.35"/>
    <row r="31747" customFormat="1" x14ac:dyDescent="0.35"/>
    <row r="31748" customFormat="1" x14ac:dyDescent="0.35"/>
    <row r="31749" customFormat="1" x14ac:dyDescent="0.35"/>
    <row r="31750" customFormat="1" x14ac:dyDescent="0.35"/>
    <row r="31751" customFormat="1" x14ac:dyDescent="0.35"/>
    <row r="31752" customFormat="1" x14ac:dyDescent="0.35"/>
    <row r="31753" customFormat="1" x14ac:dyDescent="0.35"/>
    <row r="31754" customFormat="1" x14ac:dyDescent="0.35"/>
    <row r="31755" customFormat="1" x14ac:dyDescent="0.35"/>
    <row r="31756" customFormat="1" x14ac:dyDescent="0.35"/>
    <row r="31757" customFormat="1" x14ac:dyDescent="0.35"/>
    <row r="31758" customFormat="1" x14ac:dyDescent="0.35"/>
    <row r="31759" customFormat="1" x14ac:dyDescent="0.35"/>
    <row r="31760" customFormat="1" x14ac:dyDescent="0.35"/>
    <row r="31761" customFormat="1" x14ac:dyDescent="0.35"/>
    <row r="31762" customFormat="1" x14ac:dyDescent="0.35"/>
    <row r="31763" customFormat="1" x14ac:dyDescent="0.35"/>
    <row r="31764" customFormat="1" x14ac:dyDescent="0.35"/>
    <row r="31765" customFormat="1" x14ac:dyDescent="0.35"/>
    <row r="31766" customFormat="1" x14ac:dyDescent="0.35"/>
    <row r="31767" customFormat="1" x14ac:dyDescent="0.35"/>
    <row r="31768" customFormat="1" x14ac:dyDescent="0.35"/>
    <row r="31769" customFormat="1" x14ac:dyDescent="0.35"/>
    <row r="31770" customFormat="1" x14ac:dyDescent="0.35"/>
    <row r="31771" customFormat="1" x14ac:dyDescent="0.35"/>
    <row r="31772" customFormat="1" x14ac:dyDescent="0.35"/>
    <row r="31773" customFormat="1" x14ac:dyDescent="0.35"/>
    <row r="31774" customFormat="1" x14ac:dyDescent="0.35"/>
    <row r="31775" customFormat="1" x14ac:dyDescent="0.35"/>
    <row r="31776" customFormat="1" x14ac:dyDescent="0.35"/>
    <row r="31777" customFormat="1" x14ac:dyDescent="0.35"/>
    <row r="31778" customFormat="1" x14ac:dyDescent="0.35"/>
    <row r="31779" customFormat="1" x14ac:dyDescent="0.35"/>
    <row r="31780" customFormat="1" x14ac:dyDescent="0.35"/>
    <row r="31781" customFormat="1" x14ac:dyDescent="0.35"/>
    <row r="31782" customFormat="1" x14ac:dyDescent="0.35"/>
    <row r="31783" customFormat="1" x14ac:dyDescent="0.35"/>
    <row r="31784" customFormat="1" x14ac:dyDescent="0.35"/>
    <row r="31785" customFormat="1" x14ac:dyDescent="0.35"/>
    <row r="31786" customFormat="1" x14ac:dyDescent="0.35"/>
    <row r="31787" customFormat="1" x14ac:dyDescent="0.35"/>
    <row r="31788" customFormat="1" x14ac:dyDescent="0.35"/>
    <row r="31789" customFormat="1" x14ac:dyDescent="0.35"/>
    <row r="31790" customFormat="1" x14ac:dyDescent="0.35"/>
    <row r="31791" customFormat="1" x14ac:dyDescent="0.35"/>
    <row r="31792" customFormat="1" x14ac:dyDescent="0.35"/>
    <row r="31793" customFormat="1" x14ac:dyDescent="0.35"/>
    <row r="31794" customFormat="1" x14ac:dyDescent="0.35"/>
    <row r="31795" customFormat="1" x14ac:dyDescent="0.35"/>
    <row r="31796" customFormat="1" x14ac:dyDescent="0.35"/>
    <row r="31797" customFormat="1" x14ac:dyDescent="0.35"/>
    <row r="31798" customFormat="1" x14ac:dyDescent="0.35"/>
    <row r="31799" customFormat="1" x14ac:dyDescent="0.35"/>
    <row r="31800" customFormat="1" x14ac:dyDescent="0.35"/>
    <row r="31801" customFormat="1" x14ac:dyDescent="0.35"/>
    <row r="31802" customFormat="1" x14ac:dyDescent="0.35"/>
    <row r="31803" customFormat="1" x14ac:dyDescent="0.35"/>
    <row r="31804" customFormat="1" x14ac:dyDescent="0.35"/>
    <row r="31805" customFormat="1" x14ac:dyDescent="0.35"/>
    <row r="31806" customFormat="1" x14ac:dyDescent="0.35"/>
    <row r="31807" customFormat="1" x14ac:dyDescent="0.35"/>
    <row r="31808" customFormat="1" x14ac:dyDescent="0.35"/>
    <row r="31809" customFormat="1" x14ac:dyDescent="0.35"/>
    <row r="31810" customFormat="1" x14ac:dyDescent="0.35"/>
    <row r="31811" customFormat="1" x14ac:dyDescent="0.35"/>
    <row r="31812" customFormat="1" x14ac:dyDescent="0.35"/>
    <row r="31813" customFormat="1" x14ac:dyDescent="0.35"/>
    <row r="31814" customFormat="1" x14ac:dyDescent="0.35"/>
    <row r="31815" customFormat="1" x14ac:dyDescent="0.35"/>
    <row r="31816" customFormat="1" x14ac:dyDescent="0.35"/>
    <row r="31817" customFormat="1" x14ac:dyDescent="0.35"/>
    <row r="31818" customFormat="1" x14ac:dyDescent="0.35"/>
    <row r="31819" customFormat="1" x14ac:dyDescent="0.35"/>
    <row r="31820" customFormat="1" x14ac:dyDescent="0.35"/>
    <row r="31821" customFormat="1" x14ac:dyDescent="0.35"/>
    <row r="31822" customFormat="1" x14ac:dyDescent="0.35"/>
    <row r="31823" customFormat="1" x14ac:dyDescent="0.35"/>
    <row r="31824" customFormat="1" x14ac:dyDescent="0.35"/>
    <row r="31825" customFormat="1" x14ac:dyDescent="0.35"/>
    <row r="31826" customFormat="1" x14ac:dyDescent="0.35"/>
    <row r="31827" customFormat="1" x14ac:dyDescent="0.35"/>
    <row r="31828" customFormat="1" x14ac:dyDescent="0.35"/>
    <row r="31829" customFormat="1" x14ac:dyDescent="0.35"/>
    <row r="31830" customFormat="1" x14ac:dyDescent="0.35"/>
    <row r="31831" customFormat="1" x14ac:dyDescent="0.35"/>
    <row r="31832" customFormat="1" x14ac:dyDescent="0.35"/>
    <row r="31833" customFormat="1" x14ac:dyDescent="0.35"/>
    <row r="31834" customFormat="1" x14ac:dyDescent="0.35"/>
    <row r="31835" customFormat="1" x14ac:dyDescent="0.35"/>
    <row r="31836" customFormat="1" x14ac:dyDescent="0.35"/>
    <row r="31837" customFormat="1" x14ac:dyDescent="0.35"/>
    <row r="31838" customFormat="1" x14ac:dyDescent="0.35"/>
    <row r="31839" customFormat="1" x14ac:dyDescent="0.35"/>
    <row r="31840" customFormat="1" x14ac:dyDescent="0.35"/>
    <row r="31841" customFormat="1" x14ac:dyDescent="0.35"/>
    <row r="31842" customFormat="1" x14ac:dyDescent="0.35"/>
    <row r="31843" customFormat="1" x14ac:dyDescent="0.35"/>
    <row r="31844" customFormat="1" x14ac:dyDescent="0.35"/>
    <row r="31845" customFormat="1" x14ac:dyDescent="0.35"/>
    <row r="31846" customFormat="1" x14ac:dyDescent="0.35"/>
    <row r="31847" customFormat="1" x14ac:dyDescent="0.35"/>
    <row r="31848" customFormat="1" x14ac:dyDescent="0.35"/>
    <row r="31849" customFormat="1" x14ac:dyDescent="0.35"/>
    <row r="31850" customFormat="1" x14ac:dyDescent="0.35"/>
    <row r="31851" customFormat="1" x14ac:dyDescent="0.35"/>
    <row r="31852" customFormat="1" x14ac:dyDescent="0.35"/>
    <row r="31853" customFormat="1" x14ac:dyDescent="0.35"/>
    <row r="31854" customFormat="1" x14ac:dyDescent="0.35"/>
    <row r="31855" customFormat="1" x14ac:dyDescent="0.35"/>
    <row r="31856" customFormat="1" x14ac:dyDescent="0.35"/>
    <row r="31857" customFormat="1" x14ac:dyDescent="0.35"/>
    <row r="31858" customFormat="1" x14ac:dyDescent="0.35"/>
    <row r="31859" customFormat="1" x14ac:dyDescent="0.35"/>
    <row r="31860" customFormat="1" x14ac:dyDescent="0.35"/>
    <row r="31861" customFormat="1" x14ac:dyDescent="0.35"/>
    <row r="31862" customFormat="1" x14ac:dyDescent="0.35"/>
    <row r="31863" customFormat="1" x14ac:dyDescent="0.35"/>
    <row r="31864" customFormat="1" x14ac:dyDescent="0.35"/>
    <row r="31865" customFormat="1" x14ac:dyDescent="0.35"/>
    <row r="31866" customFormat="1" x14ac:dyDescent="0.35"/>
    <row r="31867" customFormat="1" x14ac:dyDescent="0.35"/>
    <row r="31868" customFormat="1" x14ac:dyDescent="0.35"/>
    <row r="31869" customFormat="1" x14ac:dyDescent="0.35"/>
    <row r="31870" customFormat="1" x14ac:dyDescent="0.35"/>
    <row r="31871" customFormat="1" x14ac:dyDescent="0.35"/>
    <row r="31872" customFormat="1" x14ac:dyDescent="0.35"/>
    <row r="31873" customFormat="1" x14ac:dyDescent="0.35"/>
    <row r="31874" customFormat="1" x14ac:dyDescent="0.35"/>
    <row r="31875" customFormat="1" x14ac:dyDescent="0.35"/>
    <row r="31876" customFormat="1" x14ac:dyDescent="0.35"/>
    <row r="31877" customFormat="1" x14ac:dyDescent="0.35"/>
    <row r="31878" customFormat="1" x14ac:dyDescent="0.35"/>
    <row r="31879" customFormat="1" x14ac:dyDescent="0.35"/>
    <row r="31880" customFormat="1" x14ac:dyDescent="0.35"/>
    <row r="31881" customFormat="1" x14ac:dyDescent="0.35"/>
    <row r="31882" customFormat="1" x14ac:dyDescent="0.35"/>
    <row r="31883" customFormat="1" x14ac:dyDescent="0.35"/>
    <row r="31884" customFormat="1" x14ac:dyDescent="0.35"/>
    <row r="31885" customFormat="1" x14ac:dyDescent="0.35"/>
    <row r="31886" customFormat="1" x14ac:dyDescent="0.35"/>
    <row r="31887" customFormat="1" x14ac:dyDescent="0.35"/>
    <row r="31888" customFormat="1" x14ac:dyDescent="0.35"/>
    <row r="31889" customFormat="1" x14ac:dyDescent="0.35"/>
    <row r="31890" customFormat="1" x14ac:dyDescent="0.35"/>
    <row r="31891" customFormat="1" x14ac:dyDescent="0.35"/>
    <row r="31892" customFormat="1" x14ac:dyDescent="0.35"/>
    <row r="31893" customFormat="1" x14ac:dyDescent="0.35"/>
    <row r="31894" customFormat="1" x14ac:dyDescent="0.35"/>
    <row r="31895" customFormat="1" x14ac:dyDescent="0.35"/>
    <row r="31896" customFormat="1" x14ac:dyDescent="0.35"/>
    <row r="31897" customFormat="1" x14ac:dyDescent="0.35"/>
    <row r="31898" customFormat="1" x14ac:dyDescent="0.35"/>
    <row r="31899" customFormat="1" x14ac:dyDescent="0.35"/>
    <row r="31900" customFormat="1" x14ac:dyDescent="0.35"/>
    <row r="31901" customFormat="1" x14ac:dyDescent="0.35"/>
    <row r="31902" customFormat="1" x14ac:dyDescent="0.35"/>
    <row r="31903" customFormat="1" x14ac:dyDescent="0.35"/>
    <row r="31904" customFormat="1" x14ac:dyDescent="0.35"/>
    <row r="31905" customFormat="1" x14ac:dyDescent="0.35"/>
    <row r="31906" customFormat="1" x14ac:dyDescent="0.35"/>
    <row r="31907" customFormat="1" x14ac:dyDescent="0.35"/>
    <row r="31908" customFormat="1" x14ac:dyDescent="0.35"/>
    <row r="31909" customFormat="1" x14ac:dyDescent="0.35"/>
    <row r="31910" customFormat="1" x14ac:dyDescent="0.35"/>
    <row r="31911" customFormat="1" x14ac:dyDescent="0.35"/>
    <row r="31912" customFormat="1" x14ac:dyDescent="0.35"/>
    <row r="31913" customFormat="1" x14ac:dyDescent="0.35"/>
    <row r="31914" customFormat="1" x14ac:dyDescent="0.35"/>
    <row r="31915" customFormat="1" x14ac:dyDescent="0.35"/>
    <row r="31916" customFormat="1" x14ac:dyDescent="0.35"/>
    <row r="31917" customFormat="1" x14ac:dyDescent="0.35"/>
    <row r="31918" customFormat="1" x14ac:dyDescent="0.35"/>
    <row r="31919" customFormat="1" x14ac:dyDescent="0.35"/>
    <row r="31920" customFormat="1" x14ac:dyDescent="0.35"/>
    <row r="31921" customFormat="1" x14ac:dyDescent="0.35"/>
    <row r="31922" customFormat="1" x14ac:dyDescent="0.35"/>
    <row r="31923" customFormat="1" x14ac:dyDescent="0.35"/>
    <row r="31924" customFormat="1" x14ac:dyDescent="0.35"/>
    <row r="31925" customFormat="1" x14ac:dyDescent="0.35"/>
    <row r="31926" customFormat="1" x14ac:dyDescent="0.35"/>
    <row r="31927" customFormat="1" x14ac:dyDescent="0.35"/>
    <row r="31928" customFormat="1" x14ac:dyDescent="0.35"/>
    <row r="31929" customFormat="1" x14ac:dyDescent="0.35"/>
    <row r="31930" customFormat="1" x14ac:dyDescent="0.35"/>
    <row r="31931" customFormat="1" x14ac:dyDescent="0.35"/>
    <row r="31932" customFormat="1" x14ac:dyDescent="0.35"/>
    <row r="31933" customFormat="1" x14ac:dyDescent="0.35"/>
    <row r="31934" customFormat="1" x14ac:dyDescent="0.35"/>
    <row r="31935" customFormat="1" x14ac:dyDescent="0.35"/>
    <row r="31936" customFormat="1" x14ac:dyDescent="0.35"/>
    <row r="31937" customFormat="1" x14ac:dyDescent="0.35"/>
    <row r="31938" customFormat="1" x14ac:dyDescent="0.35"/>
    <row r="31939" customFormat="1" x14ac:dyDescent="0.35"/>
    <row r="31940" customFormat="1" x14ac:dyDescent="0.35"/>
    <row r="31941" customFormat="1" x14ac:dyDescent="0.35"/>
    <row r="31942" customFormat="1" x14ac:dyDescent="0.35"/>
    <row r="31943" customFormat="1" x14ac:dyDescent="0.35"/>
    <row r="31944" customFormat="1" x14ac:dyDescent="0.35"/>
    <row r="31945" customFormat="1" x14ac:dyDescent="0.35"/>
    <row r="31946" customFormat="1" x14ac:dyDescent="0.35"/>
    <row r="31947" customFormat="1" x14ac:dyDescent="0.35"/>
    <row r="31948" customFormat="1" x14ac:dyDescent="0.35"/>
    <row r="31949" customFormat="1" x14ac:dyDescent="0.35"/>
    <row r="31950" customFormat="1" x14ac:dyDescent="0.35"/>
    <row r="31951" customFormat="1" x14ac:dyDescent="0.35"/>
    <row r="31952" customFormat="1" x14ac:dyDescent="0.35"/>
    <row r="31953" customFormat="1" x14ac:dyDescent="0.35"/>
    <row r="31954" customFormat="1" x14ac:dyDescent="0.35"/>
    <row r="31955" customFormat="1" x14ac:dyDescent="0.35"/>
    <row r="31956" customFormat="1" x14ac:dyDescent="0.35"/>
    <row r="31957" customFormat="1" x14ac:dyDescent="0.35"/>
    <row r="31958" customFormat="1" x14ac:dyDescent="0.35"/>
    <row r="31959" customFormat="1" x14ac:dyDescent="0.35"/>
    <row r="31960" customFormat="1" x14ac:dyDescent="0.35"/>
    <row r="31961" customFormat="1" x14ac:dyDescent="0.35"/>
    <row r="31962" customFormat="1" x14ac:dyDescent="0.35"/>
    <row r="31963" customFormat="1" x14ac:dyDescent="0.35"/>
    <row r="31964" customFormat="1" x14ac:dyDescent="0.35"/>
    <row r="31965" customFormat="1" x14ac:dyDescent="0.35"/>
    <row r="31966" customFormat="1" x14ac:dyDescent="0.35"/>
    <row r="31967" customFormat="1" x14ac:dyDescent="0.35"/>
    <row r="31968" customFormat="1" x14ac:dyDescent="0.35"/>
    <row r="31969" customFormat="1" x14ac:dyDescent="0.35"/>
    <row r="31970" customFormat="1" x14ac:dyDescent="0.35"/>
    <row r="31971" customFormat="1" x14ac:dyDescent="0.35"/>
    <row r="31972" customFormat="1" x14ac:dyDescent="0.35"/>
    <row r="31973" customFormat="1" x14ac:dyDescent="0.35"/>
    <row r="31974" customFormat="1" x14ac:dyDescent="0.35"/>
    <row r="31975" customFormat="1" x14ac:dyDescent="0.35"/>
    <row r="31976" customFormat="1" x14ac:dyDescent="0.35"/>
    <row r="31977" customFormat="1" x14ac:dyDescent="0.35"/>
    <row r="31978" customFormat="1" x14ac:dyDescent="0.35"/>
    <row r="31979" customFormat="1" x14ac:dyDescent="0.35"/>
    <row r="31980" customFormat="1" x14ac:dyDescent="0.35"/>
    <row r="31981" customFormat="1" x14ac:dyDescent="0.35"/>
    <row r="31982" customFormat="1" x14ac:dyDescent="0.35"/>
    <row r="31983" customFormat="1" x14ac:dyDescent="0.35"/>
    <row r="31984" customFormat="1" x14ac:dyDescent="0.35"/>
    <row r="31985" customFormat="1" x14ac:dyDescent="0.35"/>
    <row r="31986" customFormat="1" x14ac:dyDescent="0.35"/>
    <row r="31987" customFormat="1" x14ac:dyDescent="0.35"/>
    <row r="31988" customFormat="1" x14ac:dyDescent="0.35"/>
    <row r="31989" customFormat="1" x14ac:dyDescent="0.35"/>
    <row r="31990" customFormat="1" x14ac:dyDescent="0.35"/>
    <row r="31991" customFormat="1" x14ac:dyDescent="0.35"/>
    <row r="31992" customFormat="1" x14ac:dyDescent="0.35"/>
    <row r="31993" customFormat="1" x14ac:dyDescent="0.35"/>
    <row r="31994" customFormat="1" x14ac:dyDescent="0.35"/>
    <row r="31995" customFormat="1" x14ac:dyDescent="0.35"/>
    <row r="31996" customFormat="1" x14ac:dyDescent="0.35"/>
    <row r="31997" customFormat="1" x14ac:dyDescent="0.35"/>
    <row r="31998" customFormat="1" x14ac:dyDescent="0.35"/>
    <row r="31999" customFormat="1" x14ac:dyDescent="0.35"/>
    <row r="32000" customFormat="1" x14ac:dyDescent="0.35"/>
    <row r="32001" customFormat="1" x14ac:dyDescent="0.35"/>
    <row r="32002" customFormat="1" x14ac:dyDescent="0.35"/>
    <row r="32003" customFormat="1" x14ac:dyDescent="0.35"/>
    <row r="32004" customFormat="1" x14ac:dyDescent="0.35"/>
    <row r="32005" customFormat="1" x14ac:dyDescent="0.35"/>
    <row r="32006" customFormat="1" x14ac:dyDescent="0.35"/>
    <row r="32007" customFormat="1" x14ac:dyDescent="0.35"/>
    <row r="32008" customFormat="1" x14ac:dyDescent="0.35"/>
    <row r="32009" customFormat="1" x14ac:dyDescent="0.35"/>
    <row r="32010" customFormat="1" x14ac:dyDescent="0.35"/>
    <row r="32011" customFormat="1" x14ac:dyDescent="0.35"/>
    <row r="32012" customFormat="1" x14ac:dyDescent="0.35"/>
    <row r="32013" customFormat="1" x14ac:dyDescent="0.35"/>
    <row r="32014" customFormat="1" x14ac:dyDescent="0.35"/>
    <row r="32015" customFormat="1" x14ac:dyDescent="0.35"/>
    <row r="32016" customFormat="1" x14ac:dyDescent="0.35"/>
    <row r="32017" customFormat="1" x14ac:dyDescent="0.35"/>
    <row r="32018" customFormat="1" x14ac:dyDescent="0.35"/>
    <row r="32019" customFormat="1" x14ac:dyDescent="0.35"/>
    <row r="32020" customFormat="1" x14ac:dyDescent="0.35"/>
    <row r="32021" customFormat="1" x14ac:dyDescent="0.35"/>
    <row r="32022" customFormat="1" x14ac:dyDescent="0.35"/>
    <row r="32023" customFormat="1" x14ac:dyDescent="0.35"/>
    <row r="32024" customFormat="1" x14ac:dyDescent="0.35"/>
    <row r="32025" customFormat="1" x14ac:dyDescent="0.35"/>
    <row r="32026" customFormat="1" x14ac:dyDescent="0.35"/>
    <row r="32027" customFormat="1" x14ac:dyDescent="0.35"/>
    <row r="32028" customFormat="1" x14ac:dyDescent="0.35"/>
    <row r="32029" customFormat="1" x14ac:dyDescent="0.35"/>
    <row r="32030" customFormat="1" x14ac:dyDescent="0.35"/>
    <row r="32031" customFormat="1" x14ac:dyDescent="0.35"/>
    <row r="32032" customFormat="1" x14ac:dyDescent="0.35"/>
    <row r="32033" customFormat="1" x14ac:dyDescent="0.35"/>
    <row r="32034" customFormat="1" x14ac:dyDescent="0.35"/>
    <row r="32035" customFormat="1" x14ac:dyDescent="0.35"/>
    <row r="32036" customFormat="1" x14ac:dyDescent="0.35"/>
    <row r="32037" customFormat="1" x14ac:dyDescent="0.35"/>
    <row r="32038" customFormat="1" x14ac:dyDescent="0.35"/>
    <row r="32039" customFormat="1" x14ac:dyDescent="0.35"/>
    <row r="32040" customFormat="1" x14ac:dyDescent="0.35"/>
    <row r="32041" customFormat="1" x14ac:dyDescent="0.35"/>
    <row r="32042" customFormat="1" x14ac:dyDescent="0.35"/>
    <row r="32043" customFormat="1" x14ac:dyDescent="0.35"/>
    <row r="32044" customFormat="1" x14ac:dyDescent="0.35"/>
    <row r="32045" customFormat="1" x14ac:dyDescent="0.35"/>
    <row r="32046" customFormat="1" x14ac:dyDescent="0.35"/>
    <row r="32047" customFormat="1" x14ac:dyDescent="0.35"/>
    <row r="32048" customFormat="1" x14ac:dyDescent="0.35"/>
    <row r="32049" customFormat="1" x14ac:dyDescent="0.35"/>
    <row r="32050" customFormat="1" x14ac:dyDescent="0.35"/>
    <row r="32051" customFormat="1" x14ac:dyDescent="0.35"/>
    <row r="32052" customFormat="1" x14ac:dyDescent="0.35"/>
    <row r="32053" customFormat="1" x14ac:dyDescent="0.35"/>
    <row r="32054" customFormat="1" x14ac:dyDescent="0.35"/>
    <row r="32055" customFormat="1" x14ac:dyDescent="0.35"/>
    <row r="32056" customFormat="1" x14ac:dyDescent="0.35"/>
    <row r="32057" customFormat="1" x14ac:dyDescent="0.35"/>
    <row r="32058" customFormat="1" x14ac:dyDescent="0.35"/>
    <row r="32059" customFormat="1" x14ac:dyDescent="0.35"/>
    <row r="32060" customFormat="1" x14ac:dyDescent="0.35"/>
    <row r="32061" customFormat="1" x14ac:dyDescent="0.35"/>
    <row r="32062" customFormat="1" x14ac:dyDescent="0.35"/>
    <row r="32063" customFormat="1" x14ac:dyDescent="0.35"/>
    <row r="32064" customFormat="1" x14ac:dyDescent="0.35"/>
    <row r="32065" customFormat="1" x14ac:dyDescent="0.35"/>
    <row r="32066" customFormat="1" x14ac:dyDescent="0.35"/>
    <row r="32067" customFormat="1" x14ac:dyDescent="0.35"/>
    <row r="32068" customFormat="1" x14ac:dyDescent="0.35"/>
    <row r="32069" customFormat="1" x14ac:dyDescent="0.35"/>
    <row r="32070" customFormat="1" x14ac:dyDescent="0.35"/>
    <row r="32071" customFormat="1" x14ac:dyDescent="0.35"/>
    <row r="32072" customFormat="1" x14ac:dyDescent="0.35"/>
    <row r="32073" customFormat="1" x14ac:dyDescent="0.35"/>
    <row r="32074" customFormat="1" x14ac:dyDescent="0.35"/>
    <row r="32075" customFormat="1" x14ac:dyDescent="0.35"/>
    <row r="32076" customFormat="1" x14ac:dyDescent="0.35"/>
    <row r="32077" customFormat="1" x14ac:dyDescent="0.35"/>
    <row r="32078" customFormat="1" x14ac:dyDescent="0.35"/>
    <row r="32079" customFormat="1" x14ac:dyDescent="0.35"/>
    <row r="32080" customFormat="1" x14ac:dyDescent="0.35"/>
    <row r="32081" customFormat="1" x14ac:dyDescent="0.35"/>
    <row r="32082" customFormat="1" x14ac:dyDescent="0.35"/>
    <row r="32083" customFormat="1" x14ac:dyDescent="0.35"/>
    <row r="32084" customFormat="1" x14ac:dyDescent="0.35"/>
    <row r="32085" customFormat="1" x14ac:dyDescent="0.35"/>
    <row r="32086" customFormat="1" x14ac:dyDescent="0.35"/>
    <row r="32087" customFormat="1" x14ac:dyDescent="0.35"/>
    <row r="32088" customFormat="1" x14ac:dyDescent="0.35"/>
    <row r="32089" customFormat="1" x14ac:dyDescent="0.35"/>
    <row r="32090" customFormat="1" x14ac:dyDescent="0.35"/>
    <row r="32091" customFormat="1" x14ac:dyDescent="0.35"/>
    <row r="32092" customFormat="1" x14ac:dyDescent="0.35"/>
    <row r="32093" customFormat="1" x14ac:dyDescent="0.35"/>
    <row r="32094" customFormat="1" x14ac:dyDescent="0.35"/>
    <row r="32095" customFormat="1" x14ac:dyDescent="0.35"/>
    <row r="32096" customFormat="1" x14ac:dyDescent="0.35"/>
    <row r="32097" customFormat="1" x14ac:dyDescent="0.35"/>
    <row r="32098" customFormat="1" x14ac:dyDescent="0.35"/>
    <row r="32099" customFormat="1" x14ac:dyDescent="0.35"/>
    <row r="32100" customFormat="1" x14ac:dyDescent="0.35"/>
    <row r="32101" customFormat="1" x14ac:dyDescent="0.35"/>
    <row r="32102" customFormat="1" x14ac:dyDescent="0.35"/>
    <row r="32103" customFormat="1" x14ac:dyDescent="0.35"/>
    <row r="32104" customFormat="1" x14ac:dyDescent="0.35"/>
    <row r="32105" customFormat="1" x14ac:dyDescent="0.35"/>
    <row r="32106" customFormat="1" x14ac:dyDescent="0.35"/>
    <row r="32107" customFormat="1" x14ac:dyDescent="0.35"/>
    <row r="32108" customFormat="1" x14ac:dyDescent="0.35"/>
    <row r="32109" customFormat="1" x14ac:dyDescent="0.35"/>
    <row r="32110" customFormat="1" x14ac:dyDescent="0.35"/>
    <row r="32111" customFormat="1" x14ac:dyDescent="0.35"/>
    <row r="32112" customFormat="1" x14ac:dyDescent="0.35"/>
    <row r="32113" customFormat="1" x14ac:dyDescent="0.35"/>
    <row r="32114" customFormat="1" x14ac:dyDescent="0.35"/>
    <row r="32115" customFormat="1" x14ac:dyDescent="0.35"/>
    <row r="32116" customFormat="1" x14ac:dyDescent="0.35"/>
    <row r="32117" customFormat="1" x14ac:dyDescent="0.35"/>
    <row r="32118" customFormat="1" x14ac:dyDescent="0.35"/>
    <row r="32119" customFormat="1" x14ac:dyDescent="0.35"/>
    <row r="32120" customFormat="1" x14ac:dyDescent="0.35"/>
    <row r="32121" customFormat="1" x14ac:dyDescent="0.35"/>
    <row r="32122" customFormat="1" x14ac:dyDescent="0.35"/>
    <row r="32123" customFormat="1" x14ac:dyDescent="0.35"/>
    <row r="32124" customFormat="1" x14ac:dyDescent="0.35"/>
    <row r="32125" customFormat="1" x14ac:dyDescent="0.35"/>
    <row r="32126" customFormat="1" x14ac:dyDescent="0.35"/>
    <row r="32127" customFormat="1" x14ac:dyDescent="0.35"/>
    <row r="32128" customFormat="1" x14ac:dyDescent="0.35"/>
    <row r="32129" customFormat="1" x14ac:dyDescent="0.35"/>
    <row r="32130" customFormat="1" x14ac:dyDescent="0.35"/>
    <row r="32131" customFormat="1" x14ac:dyDescent="0.35"/>
    <row r="32132" customFormat="1" x14ac:dyDescent="0.35"/>
    <row r="32133" customFormat="1" x14ac:dyDescent="0.35"/>
    <row r="32134" customFormat="1" x14ac:dyDescent="0.35"/>
    <row r="32135" customFormat="1" x14ac:dyDescent="0.35"/>
    <row r="32136" customFormat="1" x14ac:dyDescent="0.35"/>
    <row r="32137" customFormat="1" x14ac:dyDescent="0.35"/>
    <row r="32138" customFormat="1" x14ac:dyDescent="0.35"/>
    <row r="32139" customFormat="1" x14ac:dyDescent="0.35"/>
    <row r="32140" customFormat="1" x14ac:dyDescent="0.35"/>
    <row r="32141" customFormat="1" x14ac:dyDescent="0.35"/>
    <row r="32142" customFormat="1" x14ac:dyDescent="0.35"/>
    <row r="32143" customFormat="1" x14ac:dyDescent="0.35"/>
    <row r="32144" customFormat="1" x14ac:dyDescent="0.35"/>
    <row r="32145" customFormat="1" x14ac:dyDescent="0.35"/>
    <row r="32146" customFormat="1" x14ac:dyDescent="0.35"/>
    <row r="32147" customFormat="1" x14ac:dyDescent="0.35"/>
    <row r="32148" customFormat="1" x14ac:dyDescent="0.35"/>
    <row r="32149" customFormat="1" x14ac:dyDescent="0.35"/>
    <row r="32150" customFormat="1" x14ac:dyDescent="0.35"/>
    <row r="32151" customFormat="1" x14ac:dyDescent="0.35"/>
    <row r="32152" customFormat="1" x14ac:dyDescent="0.35"/>
    <row r="32153" customFormat="1" x14ac:dyDescent="0.35"/>
    <row r="32154" customFormat="1" x14ac:dyDescent="0.35"/>
    <row r="32155" customFormat="1" x14ac:dyDescent="0.35"/>
    <row r="32156" customFormat="1" x14ac:dyDescent="0.35"/>
    <row r="32157" customFormat="1" x14ac:dyDescent="0.35"/>
    <row r="32158" customFormat="1" x14ac:dyDescent="0.35"/>
    <row r="32159" customFormat="1" x14ac:dyDescent="0.35"/>
    <row r="32160" customFormat="1" x14ac:dyDescent="0.35"/>
    <row r="32161" customFormat="1" x14ac:dyDescent="0.35"/>
    <row r="32162" customFormat="1" x14ac:dyDescent="0.35"/>
    <row r="32163" customFormat="1" x14ac:dyDescent="0.35"/>
    <row r="32164" customFormat="1" x14ac:dyDescent="0.35"/>
    <row r="32165" customFormat="1" x14ac:dyDescent="0.35"/>
    <row r="32166" customFormat="1" x14ac:dyDescent="0.35"/>
    <row r="32167" customFormat="1" x14ac:dyDescent="0.35"/>
    <row r="32168" customFormat="1" x14ac:dyDescent="0.35"/>
    <row r="32169" customFormat="1" x14ac:dyDescent="0.35"/>
    <row r="32170" customFormat="1" x14ac:dyDescent="0.35"/>
    <row r="32171" customFormat="1" x14ac:dyDescent="0.35"/>
    <row r="32172" customFormat="1" x14ac:dyDescent="0.35"/>
    <row r="32173" customFormat="1" x14ac:dyDescent="0.35"/>
    <row r="32174" customFormat="1" x14ac:dyDescent="0.35"/>
    <row r="32175" customFormat="1" x14ac:dyDescent="0.35"/>
    <row r="32176" customFormat="1" x14ac:dyDescent="0.35"/>
    <row r="32177" customFormat="1" x14ac:dyDescent="0.35"/>
    <row r="32178" customFormat="1" x14ac:dyDescent="0.35"/>
    <row r="32179" customFormat="1" x14ac:dyDescent="0.35"/>
    <row r="32180" customFormat="1" x14ac:dyDescent="0.35"/>
    <row r="32181" customFormat="1" x14ac:dyDescent="0.35"/>
    <row r="32182" customFormat="1" x14ac:dyDescent="0.35"/>
    <row r="32183" customFormat="1" x14ac:dyDescent="0.35"/>
    <row r="32184" customFormat="1" x14ac:dyDescent="0.35"/>
    <row r="32185" customFormat="1" x14ac:dyDescent="0.35"/>
    <row r="32186" customFormat="1" x14ac:dyDescent="0.35"/>
    <row r="32187" customFormat="1" x14ac:dyDescent="0.35"/>
    <row r="32188" customFormat="1" x14ac:dyDescent="0.35"/>
    <row r="32189" customFormat="1" x14ac:dyDescent="0.35"/>
    <row r="32190" customFormat="1" x14ac:dyDescent="0.35"/>
    <row r="32191" customFormat="1" x14ac:dyDescent="0.35"/>
    <row r="32192" customFormat="1" x14ac:dyDescent="0.35"/>
    <row r="32193" customFormat="1" x14ac:dyDescent="0.35"/>
    <row r="32194" customFormat="1" x14ac:dyDescent="0.35"/>
    <row r="32195" customFormat="1" x14ac:dyDescent="0.35"/>
    <row r="32196" customFormat="1" x14ac:dyDescent="0.35"/>
    <row r="32197" customFormat="1" x14ac:dyDescent="0.35"/>
    <row r="32198" customFormat="1" x14ac:dyDescent="0.35"/>
    <row r="32199" customFormat="1" x14ac:dyDescent="0.35"/>
    <row r="32200" customFormat="1" x14ac:dyDescent="0.35"/>
    <row r="32201" customFormat="1" x14ac:dyDescent="0.35"/>
    <row r="32202" customFormat="1" x14ac:dyDescent="0.35"/>
    <row r="32203" customFormat="1" x14ac:dyDescent="0.35"/>
    <row r="32204" customFormat="1" x14ac:dyDescent="0.35"/>
    <row r="32205" customFormat="1" x14ac:dyDescent="0.35"/>
    <row r="32206" customFormat="1" x14ac:dyDescent="0.35"/>
    <row r="32207" customFormat="1" x14ac:dyDescent="0.35"/>
    <row r="32208" customFormat="1" x14ac:dyDescent="0.35"/>
    <row r="32209" customFormat="1" x14ac:dyDescent="0.35"/>
    <row r="32210" customFormat="1" x14ac:dyDescent="0.35"/>
    <row r="32211" customFormat="1" x14ac:dyDescent="0.35"/>
    <row r="32212" customFormat="1" x14ac:dyDescent="0.35"/>
    <row r="32213" customFormat="1" x14ac:dyDescent="0.35"/>
    <row r="32214" customFormat="1" x14ac:dyDescent="0.35"/>
    <row r="32215" customFormat="1" x14ac:dyDescent="0.35"/>
    <row r="32216" customFormat="1" x14ac:dyDescent="0.35"/>
    <row r="32217" customFormat="1" x14ac:dyDescent="0.35"/>
    <row r="32218" customFormat="1" x14ac:dyDescent="0.35"/>
    <row r="32219" customFormat="1" x14ac:dyDescent="0.35"/>
    <row r="32220" customFormat="1" x14ac:dyDescent="0.35"/>
    <row r="32221" customFormat="1" x14ac:dyDescent="0.35"/>
    <row r="32222" customFormat="1" x14ac:dyDescent="0.35"/>
    <row r="32223" customFormat="1" x14ac:dyDescent="0.35"/>
    <row r="32224" customFormat="1" x14ac:dyDescent="0.35"/>
    <row r="32225" customFormat="1" x14ac:dyDescent="0.35"/>
    <row r="32226" customFormat="1" x14ac:dyDescent="0.35"/>
    <row r="32227" customFormat="1" x14ac:dyDescent="0.35"/>
    <row r="32228" customFormat="1" x14ac:dyDescent="0.35"/>
    <row r="32229" customFormat="1" x14ac:dyDescent="0.35"/>
    <row r="32230" customFormat="1" x14ac:dyDescent="0.35"/>
    <row r="32231" customFormat="1" x14ac:dyDescent="0.35"/>
    <row r="32232" customFormat="1" x14ac:dyDescent="0.35"/>
    <row r="32233" customFormat="1" x14ac:dyDescent="0.35"/>
    <row r="32234" customFormat="1" x14ac:dyDescent="0.35"/>
    <row r="32235" customFormat="1" x14ac:dyDescent="0.35"/>
    <row r="32236" customFormat="1" x14ac:dyDescent="0.35"/>
    <row r="32237" customFormat="1" x14ac:dyDescent="0.35"/>
    <row r="32238" customFormat="1" x14ac:dyDescent="0.35"/>
    <row r="32239" customFormat="1" x14ac:dyDescent="0.35"/>
    <row r="32240" customFormat="1" x14ac:dyDescent="0.35"/>
    <row r="32241" customFormat="1" x14ac:dyDescent="0.35"/>
    <row r="32242" customFormat="1" x14ac:dyDescent="0.35"/>
    <row r="32243" customFormat="1" x14ac:dyDescent="0.35"/>
    <row r="32244" customFormat="1" x14ac:dyDescent="0.35"/>
    <row r="32245" customFormat="1" x14ac:dyDescent="0.35"/>
    <row r="32246" customFormat="1" x14ac:dyDescent="0.35"/>
    <row r="32247" customFormat="1" x14ac:dyDescent="0.35"/>
    <row r="32248" customFormat="1" x14ac:dyDescent="0.35"/>
    <row r="32249" customFormat="1" x14ac:dyDescent="0.35"/>
    <row r="32250" customFormat="1" x14ac:dyDescent="0.35"/>
    <row r="32251" customFormat="1" x14ac:dyDescent="0.35"/>
    <row r="32252" customFormat="1" x14ac:dyDescent="0.35"/>
    <row r="32253" customFormat="1" x14ac:dyDescent="0.35"/>
    <row r="32254" customFormat="1" x14ac:dyDescent="0.35"/>
    <row r="32255" customFormat="1" x14ac:dyDescent="0.35"/>
    <row r="32256" customFormat="1" x14ac:dyDescent="0.35"/>
    <row r="32257" customFormat="1" x14ac:dyDescent="0.35"/>
    <row r="32258" customFormat="1" x14ac:dyDescent="0.35"/>
    <row r="32259" customFormat="1" x14ac:dyDescent="0.35"/>
    <row r="32260" customFormat="1" x14ac:dyDescent="0.35"/>
    <row r="32261" customFormat="1" x14ac:dyDescent="0.35"/>
    <row r="32262" customFormat="1" x14ac:dyDescent="0.35"/>
    <row r="32263" customFormat="1" x14ac:dyDescent="0.35"/>
    <row r="32264" customFormat="1" x14ac:dyDescent="0.35"/>
    <row r="32265" customFormat="1" x14ac:dyDescent="0.35"/>
    <row r="32266" customFormat="1" x14ac:dyDescent="0.35"/>
    <row r="32267" customFormat="1" x14ac:dyDescent="0.35"/>
    <row r="32268" customFormat="1" x14ac:dyDescent="0.35"/>
    <row r="32269" customFormat="1" x14ac:dyDescent="0.35"/>
    <row r="32270" customFormat="1" x14ac:dyDescent="0.35"/>
    <row r="32271" customFormat="1" x14ac:dyDescent="0.35"/>
    <row r="32272" customFormat="1" x14ac:dyDescent="0.35"/>
    <row r="32273" customFormat="1" x14ac:dyDescent="0.35"/>
    <row r="32274" customFormat="1" x14ac:dyDescent="0.35"/>
    <row r="32275" customFormat="1" x14ac:dyDescent="0.35"/>
    <row r="32276" customFormat="1" x14ac:dyDescent="0.35"/>
    <row r="32277" customFormat="1" x14ac:dyDescent="0.35"/>
    <row r="32278" customFormat="1" x14ac:dyDescent="0.35"/>
    <row r="32279" customFormat="1" x14ac:dyDescent="0.35"/>
    <row r="32280" customFormat="1" x14ac:dyDescent="0.35"/>
    <row r="32281" customFormat="1" x14ac:dyDescent="0.35"/>
    <row r="32282" customFormat="1" x14ac:dyDescent="0.35"/>
    <row r="32283" customFormat="1" x14ac:dyDescent="0.35"/>
    <row r="32284" customFormat="1" x14ac:dyDescent="0.35"/>
    <row r="32285" customFormat="1" x14ac:dyDescent="0.35"/>
    <row r="32286" customFormat="1" x14ac:dyDescent="0.35"/>
    <row r="32287" customFormat="1" x14ac:dyDescent="0.35"/>
    <row r="32288" customFormat="1" x14ac:dyDescent="0.35"/>
    <row r="32289" customFormat="1" x14ac:dyDescent="0.35"/>
    <row r="32290" customFormat="1" x14ac:dyDescent="0.35"/>
    <row r="32291" customFormat="1" x14ac:dyDescent="0.35"/>
    <row r="32292" customFormat="1" x14ac:dyDescent="0.35"/>
    <row r="32293" customFormat="1" x14ac:dyDescent="0.35"/>
    <row r="32294" customFormat="1" x14ac:dyDescent="0.35"/>
    <row r="32295" customFormat="1" x14ac:dyDescent="0.35"/>
    <row r="32296" customFormat="1" x14ac:dyDescent="0.35"/>
    <row r="32297" customFormat="1" x14ac:dyDescent="0.35"/>
    <row r="32298" customFormat="1" x14ac:dyDescent="0.35"/>
    <row r="32299" customFormat="1" x14ac:dyDescent="0.35"/>
    <row r="32300" customFormat="1" x14ac:dyDescent="0.35"/>
    <row r="32301" customFormat="1" x14ac:dyDescent="0.35"/>
    <row r="32302" customFormat="1" x14ac:dyDescent="0.35"/>
    <row r="32303" customFormat="1" x14ac:dyDescent="0.35"/>
    <row r="32304" customFormat="1" x14ac:dyDescent="0.35"/>
    <row r="32305" customFormat="1" x14ac:dyDescent="0.35"/>
    <row r="32306" customFormat="1" x14ac:dyDescent="0.35"/>
    <row r="32307" customFormat="1" x14ac:dyDescent="0.35"/>
    <row r="32308" customFormat="1" x14ac:dyDescent="0.35"/>
    <row r="32309" customFormat="1" x14ac:dyDescent="0.35"/>
    <row r="32310" customFormat="1" x14ac:dyDescent="0.35"/>
    <row r="32311" customFormat="1" x14ac:dyDescent="0.35"/>
    <row r="32312" customFormat="1" x14ac:dyDescent="0.35"/>
    <row r="32313" customFormat="1" x14ac:dyDescent="0.35"/>
    <row r="32314" customFormat="1" x14ac:dyDescent="0.35"/>
    <row r="32315" customFormat="1" x14ac:dyDescent="0.35"/>
    <row r="32316" customFormat="1" x14ac:dyDescent="0.35"/>
    <row r="32317" customFormat="1" x14ac:dyDescent="0.35"/>
    <row r="32318" customFormat="1" x14ac:dyDescent="0.35"/>
    <row r="32319" customFormat="1" x14ac:dyDescent="0.35"/>
    <row r="32320" customFormat="1" x14ac:dyDescent="0.35"/>
    <row r="32321" customFormat="1" x14ac:dyDescent="0.35"/>
    <row r="32322" customFormat="1" x14ac:dyDescent="0.35"/>
    <row r="32323" customFormat="1" x14ac:dyDescent="0.35"/>
    <row r="32324" customFormat="1" x14ac:dyDescent="0.35"/>
    <row r="32325" customFormat="1" x14ac:dyDescent="0.35"/>
    <row r="32326" customFormat="1" x14ac:dyDescent="0.35"/>
    <row r="32327" customFormat="1" x14ac:dyDescent="0.35"/>
    <row r="32328" customFormat="1" x14ac:dyDescent="0.35"/>
    <row r="32329" customFormat="1" x14ac:dyDescent="0.35"/>
    <row r="32330" customFormat="1" x14ac:dyDescent="0.35"/>
    <row r="32331" customFormat="1" x14ac:dyDescent="0.35"/>
    <row r="32332" customFormat="1" x14ac:dyDescent="0.35"/>
    <row r="32333" customFormat="1" x14ac:dyDescent="0.35"/>
    <row r="32334" customFormat="1" x14ac:dyDescent="0.35"/>
    <row r="32335" customFormat="1" x14ac:dyDescent="0.35"/>
    <row r="32336" customFormat="1" x14ac:dyDescent="0.35"/>
    <row r="32337" customFormat="1" x14ac:dyDescent="0.35"/>
    <row r="32338" customFormat="1" x14ac:dyDescent="0.35"/>
    <row r="32339" customFormat="1" x14ac:dyDescent="0.35"/>
    <row r="32340" customFormat="1" x14ac:dyDescent="0.35"/>
    <row r="32341" customFormat="1" x14ac:dyDescent="0.35"/>
    <row r="32342" customFormat="1" x14ac:dyDescent="0.35"/>
    <row r="32343" customFormat="1" x14ac:dyDescent="0.35"/>
    <row r="32344" customFormat="1" x14ac:dyDescent="0.35"/>
    <row r="32345" customFormat="1" x14ac:dyDescent="0.35"/>
    <row r="32346" customFormat="1" x14ac:dyDescent="0.35"/>
    <row r="32347" customFormat="1" x14ac:dyDescent="0.35"/>
    <row r="32348" customFormat="1" x14ac:dyDescent="0.35"/>
    <row r="32349" customFormat="1" x14ac:dyDescent="0.35"/>
    <row r="32350" customFormat="1" x14ac:dyDescent="0.35"/>
    <row r="32351" customFormat="1" x14ac:dyDescent="0.35"/>
    <row r="32352" customFormat="1" x14ac:dyDescent="0.35"/>
    <row r="32353" customFormat="1" x14ac:dyDescent="0.35"/>
    <row r="32354" customFormat="1" x14ac:dyDescent="0.35"/>
    <row r="32355" customFormat="1" x14ac:dyDescent="0.35"/>
    <row r="32356" customFormat="1" x14ac:dyDescent="0.35"/>
    <row r="32357" customFormat="1" x14ac:dyDescent="0.35"/>
    <row r="32358" customFormat="1" x14ac:dyDescent="0.35"/>
    <row r="32359" customFormat="1" x14ac:dyDescent="0.35"/>
    <row r="32360" customFormat="1" x14ac:dyDescent="0.35"/>
    <row r="32361" customFormat="1" x14ac:dyDescent="0.35"/>
    <row r="32362" customFormat="1" x14ac:dyDescent="0.35"/>
    <row r="32363" customFormat="1" x14ac:dyDescent="0.35"/>
    <row r="32364" customFormat="1" x14ac:dyDescent="0.35"/>
    <row r="32365" customFormat="1" x14ac:dyDescent="0.35"/>
    <row r="32366" customFormat="1" x14ac:dyDescent="0.35"/>
    <row r="32367" customFormat="1" x14ac:dyDescent="0.35"/>
    <row r="32368" customFormat="1" x14ac:dyDescent="0.35"/>
    <row r="32369" customFormat="1" x14ac:dyDescent="0.35"/>
    <row r="32370" customFormat="1" x14ac:dyDescent="0.35"/>
    <row r="32371" customFormat="1" x14ac:dyDescent="0.35"/>
    <row r="32372" customFormat="1" x14ac:dyDescent="0.35"/>
    <row r="32373" customFormat="1" x14ac:dyDescent="0.35"/>
    <row r="32374" customFormat="1" x14ac:dyDescent="0.35"/>
    <row r="32375" customFormat="1" x14ac:dyDescent="0.35"/>
    <row r="32376" customFormat="1" x14ac:dyDescent="0.35"/>
    <row r="32377" customFormat="1" x14ac:dyDescent="0.35"/>
    <row r="32378" customFormat="1" x14ac:dyDescent="0.35"/>
    <row r="32379" customFormat="1" x14ac:dyDescent="0.35"/>
    <row r="32380" customFormat="1" x14ac:dyDescent="0.35"/>
    <row r="32381" customFormat="1" x14ac:dyDescent="0.35"/>
    <row r="32382" customFormat="1" x14ac:dyDescent="0.35"/>
    <row r="32383" customFormat="1" x14ac:dyDescent="0.35"/>
    <row r="32384" customFormat="1" x14ac:dyDescent="0.35"/>
    <row r="32385" customFormat="1" x14ac:dyDescent="0.35"/>
    <row r="32386" customFormat="1" x14ac:dyDescent="0.35"/>
    <row r="32387" customFormat="1" x14ac:dyDescent="0.35"/>
    <row r="32388" customFormat="1" x14ac:dyDescent="0.35"/>
    <row r="32389" customFormat="1" x14ac:dyDescent="0.35"/>
    <row r="32390" customFormat="1" x14ac:dyDescent="0.35"/>
    <row r="32391" customFormat="1" x14ac:dyDescent="0.35"/>
    <row r="32392" customFormat="1" x14ac:dyDescent="0.35"/>
    <row r="32393" customFormat="1" x14ac:dyDescent="0.35"/>
    <row r="32394" customFormat="1" x14ac:dyDescent="0.35"/>
    <row r="32395" customFormat="1" x14ac:dyDescent="0.35"/>
    <row r="32396" customFormat="1" x14ac:dyDescent="0.35"/>
    <row r="32397" customFormat="1" x14ac:dyDescent="0.35"/>
    <row r="32398" customFormat="1" x14ac:dyDescent="0.35"/>
    <row r="32399" customFormat="1" x14ac:dyDescent="0.35"/>
    <row r="32400" customFormat="1" x14ac:dyDescent="0.35"/>
    <row r="32401" customFormat="1" x14ac:dyDescent="0.35"/>
    <row r="32402" customFormat="1" x14ac:dyDescent="0.35"/>
    <row r="32403" customFormat="1" x14ac:dyDescent="0.35"/>
    <row r="32404" customFormat="1" x14ac:dyDescent="0.35"/>
    <row r="32405" customFormat="1" x14ac:dyDescent="0.35"/>
    <row r="32406" customFormat="1" x14ac:dyDescent="0.35"/>
    <row r="32407" customFormat="1" x14ac:dyDescent="0.35"/>
    <row r="32408" customFormat="1" x14ac:dyDescent="0.35"/>
    <row r="32409" customFormat="1" x14ac:dyDescent="0.35"/>
    <row r="32410" customFormat="1" x14ac:dyDescent="0.35"/>
    <row r="32411" customFormat="1" x14ac:dyDescent="0.35"/>
    <row r="32412" customFormat="1" x14ac:dyDescent="0.35"/>
    <row r="32413" customFormat="1" x14ac:dyDescent="0.35"/>
    <row r="32414" customFormat="1" x14ac:dyDescent="0.35"/>
    <row r="32415" customFormat="1" x14ac:dyDescent="0.35"/>
    <row r="32416" customFormat="1" x14ac:dyDescent="0.35"/>
    <row r="32417" customFormat="1" x14ac:dyDescent="0.35"/>
    <row r="32418" customFormat="1" x14ac:dyDescent="0.35"/>
    <row r="32419" customFormat="1" x14ac:dyDescent="0.35"/>
    <row r="32420" customFormat="1" x14ac:dyDescent="0.35"/>
    <row r="32421" customFormat="1" x14ac:dyDescent="0.35"/>
    <row r="32422" customFormat="1" x14ac:dyDescent="0.35"/>
    <row r="32423" customFormat="1" x14ac:dyDescent="0.35"/>
    <row r="32424" customFormat="1" x14ac:dyDescent="0.35"/>
    <row r="32425" customFormat="1" x14ac:dyDescent="0.35"/>
    <row r="32426" customFormat="1" x14ac:dyDescent="0.35"/>
    <row r="32427" customFormat="1" x14ac:dyDescent="0.35"/>
    <row r="32428" customFormat="1" x14ac:dyDescent="0.35"/>
    <row r="32429" customFormat="1" x14ac:dyDescent="0.35"/>
    <row r="32430" customFormat="1" x14ac:dyDescent="0.35"/>
    <row r="32431" customFormat="1" x14ac:dyDescent="0.35"/>
    <row r="32432" customFormat="1" x14ac:dyDescent="0.35"/>
    <row r="32433" customFormat="1" x14ac:dyDescent="0.35"/>
    <row r="32434" customFormat="1" x14ac:dyDescent="0.35"/>
    <row r="32435" customFormat="1" x14ac:dyDescent="0.35"/>
    <row r="32436" customFormat="1" x14ac:dyDescent="0.35"/>
    <row r="32437" customFormat="1" x14ac:dyDescent="0.35"/>
    <row r="32438" customFormat="1" x14ac:dyDescent="0.35"/>
    <row r="32439" customFormat="1" x14ac:dyDescent="0.35"/>
    <row r="32440" customFormat="1" x14ac:dyDescent="0.35"/>
    <row r="32441" customFormat="1" x14ac:dyDescent="0.35"/>
    <row r="32442" customFormat="1" x14ac:dyDescent="0.35"/>
    <row r="32443" customFormat="1" x14ac:dyDescent="0.35"/>
    <row r="32444" customFormat="1" x14ac:dyDescent="0.35"/>
    <row r="32445" customFormat="1" x14ac:dyDescent="0.35"/>
    <row r="32446" customFormat="1" x14ac:dyDescent="0.35"/>
    <row r="32447" customFormat="1" x14ac:dyDescent="0.35"/>
    <row r="32448" customFormat="1" x14ac:dyDescent="0.35"/>
    <row r="32449" customFormat="1" x14ac:dyDescent="0.35"/>
    <row r="32450" customFormat="1" x14ac:dyDescent="0.35"/>
    <row r="32451" customFormat="1" x14ac:dyDescent="0.35"/>
    <row r="32452" customFormat="1" x14ac:dyDescent="0.35"/>
    <row r="32453" customFormat="1" x14ac:dyDescent="0.35"/>
    <row r="32454" customFormat="1" x14ac:dyDescent="0.35"/>
    <row r="32455" customFormat="1" x14ac:dyDescent="0.35"/>
    <row r="32456" customFormat="1" x14ac:dyDescent="0.35"/>
    <row r="32457" customFormat="1" x14ac:dyDescent="0.35"/>
    <row r="32458" customFormat="1" x14ac:dyDescent="0.35"/>
    <row r="32459" customFormat="1" x14ac:dyDescent="0.35"/>
    <row r="32460" customFormat="1" x14ac:dyDescent="0.35"/>
    <row r="32461" customFormat="1" x14ac:dyDescent="0.35"/>
    <row r="32462" customFormat="1" x14ac:dyDescent="0.35"/>
    <row r="32463" customFormat="1" x14ac:dyDescent="0.35"/>
    <row r="32464" customFormat="1" x14ac:dyDescent="0.35"/>
    <row r="32465" customFormat="1" x14ac:dyDescent="0.35"/>
    <row r="32466" customFormat="1" x14ac:dyDescent="0.35"/>
    <row r="32467" customFormat="1" x14ac:dyDescent="0.35"/>
    <row r="32468" customFormat="1" x14ac:dyDescent="0.35"/>
    <row r="32469" customFormat="1" x14ac:dyDescent="0.35"/>
    <row r="32470" customFormat="1" x14ac:dyDescent="0.35"/>
    <row r="32471" customFormat="1" x14ac:dyDescent="0.35"/>
    <row r="32472" customFormat="1" x14ac:dyDescent="0.35"/>
    <row r="32473" customFormat="1" x14ac:dyDescent="0.35"/>
    <row r="32474" customFormat="1" x14ac:dyDescent="0.35"/>
    <row r="32475" customFormat="1" x14ac:dyDescent="0.35"/>
    <row r="32476" customFormat="1" x14ac:dyDescent="0.35"/>
    <row r="32477" customFormat="1" x14ac:dyDescent="0.35"/>
    <row r="32478" customFormat="1" x14ac:dyDescent="0.35"/>
    <row r="32479" customFormat="1" x14ac:dyDescent="0.35"/>
    <row r="32480" customFormat="1" x14ac:dyDescent="0.35"/>
    <row r="32481" customFormat="1" x14ac:dyDescent="0.35"/>
    <row r="32482" customFormat="1" x14ac:dyDescent="0.35"/>
    <row r="32483" customFormat="1" x14ac:dyDescent="0.35"/>
    <row r="32484" customFormat="1" x14ac:dyDescent="0.35"/>
    <row r="32485" customFormat="1" x14ac:dyDescent="0.35"/>
    <row r="32486" customFormat="1" x14ac:dyDescent="0.35"/>
    <row r="32487" customFormat="1" x14ac:dyDescent="0.35"/>
    <row r="32488" customFormat="1" x14ac:dyDescent="0.35"/>
    <row r="32489" customFormat="1" x14ac:dyDescent="0.35"/>
    <row r="32490" customFormat="1" x14ac:dyDescent="0.35"/>
    <row r="32491" customFormat="1" x14ac:dyDescent="0.35"/>
    <row r="32492" customFormat="1" x14ac:dyDescent="0.35"/>
    <row r="32493" customFormat="1" x14ac:dyDescent="0.35"/>
    <row r="32494" customFormat="1" x14ac:dyDescent="0.35"/>
    <row r="32495" customFormat="1" x14ac:dyDescent="0.35"/>
    <row r="32496" customFormat="1" x14ac:dyDescent="0.35"/>
    <row r="32497" customFormat="1" x14ac:dyDescent="0.35"/>
    <row r="32498" customFormat="1" x14ac:dyDescent="0.35"/>
    <row r="32499" customFormat="1" x14ac:dyDescent="0.35"/>
    <row r="32500" customFormat="1" x14ac:dyDescent="0.35"/>
    <row r="32501" customFormat="1" x14ac:dyDescent="0.35"/>
    <row r="32502" customFormat="1" x14ac:dyDescent="0.35"/>
    <row r="32503" customFormat="1" x14ac:dyDescent="0.35"/>
    <row r="32504" customFormat="1" x14ac:dyDescent="0.35"/>
    <row r="32505" customFormat="1" x14ac:dyDescent="0.35"/>
    <row r="32506" customFormat="1" x14ac:dyDescent="0.35"/>
    <row r="32507" customFormat="1" x14ac:dyDescent="0.35"/>
    <row r="32508" customFormat="1" x14ac:dyDescent="0.35"/>
    <row r="32509" customFormat="1" x14ac:dyDescent="0.35"/>
    <row r="32510" customFormat="1" x14ac:dyDescent="0.35"/>
    <row r="32511" customFormat="1" x14ac:dyDescent="0.35"/>
    <row r="32512" customFormat="1" x14ac:dyDescent="0.35"/>
    <row r="32513" customFormat="1" x14ac:dyDescent="0.35"/>
    <row r="32514" customFormat="1" x14ac:dyDescent="0.35"/>
    <row r="32515" customFormat="1" x14ac:dyDescent="0.35"/>
    <row r="32516" customFormat="1" x14ac:dyDescent="0.35"/>
    <row r="32517" customFormat="1" x14ac:dyDescent="0.35"/>
    <row r="32518" customFormat="1" x14ac:dyDescent="0.35"/>
    <row r="32519" customFormat="1" x14ac:dyDescent="0.35"/>
    <row r="32520" customFormat="1" x14ac:dyDescent="0.35"/>
    <row r="32521" customFormat="1" x14ac:dyDescent="0.35"/>
    <row r="32522" customFormat="1" x14ac:dyDescent="0.35"/>
    <row r="32523" customFormat="1" x14ac:dyDescent="0.35"/>
    <row r="32524" customFormat="1" x14ac:dyDescent="0.35"/>
    <row r="32525" customFormat="1" x14ac:dyDescent="0.35"/>
    <row r="32526" customFormat="1" x14ac:dyDescent="0.35"/>
    <row r="32527" customFormat="1" x14ac:dyDescent="0.35"/>
    <row r="32528" customFormat="1" x14ac:dyDescent="0.35"/>
    <row r="32529" customFormat="1" x14ac:dyDescent="0.35"/>
    <row r="32530" customFormat="1" x14ac:dyDescent="0.35"/>
    <row r="32531" customFormat="1" x14ac:dyDescent="0.35"/>
    <row r="32532" customFormat="1" x14ac:dyDescent="0.35"/>
    <row r="32533" customFormat="1" x14ac:dyDescent="0.35"/>
    <row r="32534" customFormat="1" x14ac:dyDescent="0.35"/>
    <row r="32535" customFormat="1" x14ac:dyDescent="0.35"/>
    <row r="32536" customFormat="1" x14ac:dyDescent="0.35"/>
    <row r="32537" customFormat="1" x14ac:dyDescent="0.35"/>
    <row r="32538" customFormat="1" x14ac:dyDescent="0.35"/>
    <row r="32539" customFormat="1" x14ac:dyDescent="0.35"/>
    <row r="32540" customFormat="1" x14ac:dyDescent="0.35"/>
    <row r="32541" customFormat="1" x14ac:dyDescent="0.35"/>
    <row r="32542" customFormat="1" x14ac:dyDescent="0.35"/>
    <row r="32543" customFormat="1" x14ac:dyDescent="0.35"/>
    <row r="32544" customFormat="1" x14ac:dyDescent="0.35"/>
    <row r="32545" customFormat="1" x14ac:dyDescent="0.35"/>
    <row r="32546" customFormat="1" x14ac:dyDescent="0.35"/>
    <row r="32547" customFormat="1" x14ac:dyDescent="0.35"/>
    <row r="32548" customFormat="1" x14ac:dyDescent="0.35"/>
    <row r="32549" customFormat="1" x14ac:dyDescent="0.35"/>
    <row r="32550" customFormat="1" x14ac:dyDescent="0.35"/>
    <row r="32551" customFormat="1" x14ac:dyDescent="0.35"/>
    <row r="32552" customFormat="1" x14ac:dyDescent="0.35"/>
    <row r="32553" customFormat="1" x14ac:dyDescent="0.35"/>
    <row r="32554" customFormat="1" x14ac:dyDescent="0.35"/>
    <row r="32555" customFormat="1" x14ac:dyDescent="0.35"/>
    <row r="32556" customFormat="1" x14ac:dyDescent="0.35"/>
    <row r="32557" customFormat="1" x14ac:dyDescent="0.35"/>
    <row r="32558" customFormat="1" x14ac:dyDescent="0.35"/>
    <row r="32559" customFormat="1" x14ac:dyDescent="0.35"/>
    <row r="32560" customFormat="1" x14ac:dyDescent="0.35"/>
    <row r="32561" customFormat="1" x14ac:dyDescent="0.35"/>
    <row r="32562" customFormat="1" x14ac:dyDescent="0.35"/>
    <row r="32563" customFormat="1" x14ac:dyDescent="0.35"/>
    <row r="32564" customFormat="1" x14ac:dyDescent="0.35"/>
    <row r="32565" customFormat="1" x14ac:dyDescent="0.35"/>
    <row r="32566" customFormat="1" x14ac:dyDescent="0.35"/>
    <row r="32567" customFormat="1" x14ac:dyDescent="0.35"/>
    <row r="32568" customFormat="1" x14ac:dyDescent="0.35"/>
    <row r="32569" customFormat="1" x14ac:dyDescent="0.35"/>
    <row r="32570" customFormat="1" x14ac:dyDescent="0.35"/>
    <row r="32571" customFormat="1" x14ac:dyDescent="0.35"/>
    <row r="32572" customFormat="1" x14ac:dyDescent="0.35"/>
    <row r="32573" customFormat="1" x14ac:dyDescent="0.35"/>
    <row r="32574" customFormat="1" x14ac:dyDescent="0.35"/>
    <row r="32575" customFormat="1" x14ac:dyDescent="0.35"/>
    <row r="32576" customFormat="1" x14ac:dyDescent="0.35"/>
    <row r="32577" customFormat="1" x14ac:dyDescent="0.35"/>
    <row r="32578" customFormat="1" x14ac:dyDescent="0.35"/>
    <row r="32579" customFormat="1" x14ac:dyDescent="0.35"/>
    <row r="32580" customFormat="1" x14ac:dyDescent="0.35"/>
    <row r="32581" customFormat="1" x14ac:dyDescent="0.35"/>
    <row r="32582" customFormat="1" x14ac:dyDescent="0.35"/>
    <row r="32583" customFormat="1" x14ac:dyDescent="0.35"/>
    <row r="32584" customFormat="1" x14ac:dyDescent="0.35"/>
    <row r="32585" customFormat="1" x14ac:dyDescent="0.35"/>
    <row r="32586" customFormat="1" x14ac:dyDescent="0.35"/>
    <row r="32587" customFormat="1" x14ac:dyDescent="0.35"/>
    <row r="32588" customFormat="1" x14ac:dyDescent="0.35"/>
    <row r="32589" customFormat="1" x14ac:dyDescent="0.35"/>
    <row r="32590" customFormat="1" x14ac:dyDescent="0.35"/>
    <row r="32591" customFormat="1" x14ac:dyDescent="0.35"/>
    <row r="32592" customFormat="1" x14ac:dyDescent="0.35"/>
    <row r="32593" customFormat="1" x14ac:dyDescent="0.35"/>
    <row r="32594" customFormat="1" x14ac:dyDescent="0.35"/>
    <row r="32595" customFormat="1" x14ac:dyDescent="0.35"/>
    <row r="32596" customFormat="1" x14ac:dyDescent="0.35"/>
    <row r="32597" customFormat="1" x14ac:dyDescent="0.35"/>
    <row r="32598" customFormat="1" x14ac:dyDescent="0.35"/>
    <row r="32599" customFormat="1" x14ac:dyDescent="0.35"/>
    <row r="32600" customFormat="1" x14ac:dyDescent="0.35"/>
    <row r="32601" customFormat="1" x14ac:dyDescent="0.35"/>
    <row r="32602" customFormat="1" x14ac:dyDescent="0.35"/>
    <row r="32603" customFormat="1" x14ac:dyDescent="0.35"/>
    <row r="32604" customFormat="1" x14ac:dyDescent="0.35"/>
    <row r="32605" customFormat="1" x14ac:dyDescent="0.35"/>
    <row r="32606" customFormat="1" x14ac:dyDescent="0.35"/>
    <row r="32607" customFormat="1" x14ac:dyDescent="0.35"/>
    <row r="32608" customFormat="1" x14ac:dyDescent="0.35"/>
    <row r="32609" customFormat="1" x14ac:dyDescent="0.35"/>
    <row r="32610" customFormat="1" x14ac:dyDescent="0.35"/>
    <row r="32611" customFormat="1" x14ac:dyDescent="0.35"/>
    <row r="32612" customFormat="1" x14ac:dyDescent="0.35"/>
    <row r="32613" customFormat="1" x14ac:dyDescent="0.35"/>
    <row r="32614" customFormat="1" x14ac:dyDescent="0.35"/>
    <row r="32615" customFormat="1" x14ac:dyDescent="0.35"/>
    <row r="32616" customFormat="1" x14ac:dyDescent="0.35"/>
    <row r="32617" customFormat="1" x14ac:dyDescent="0.35"/>
    <row r="32618" customFormat="1" x14ac:dyDescent="0.35"/>
    <row r="32619" customFormat="1" x14ac:dyDescent="0.35"/>
    <row r="32620" customFormat="1" x14ac:dyDescent="0.35"/>
    <row r="32621" customFormat="1" x14ac:dyDescent="0.35"/>
    <row r="32622" customFormat="1" x14ac:dyDescent="0.35"/>
    <row r="32623" customFormat="1" x14ac:dyDescent="0.35"/>
    <row r="32624" customFormat="1" x14ac:dyDescent="0.35"/>
    <row r="32625" customFormat="1" x14ac:dyDescent="0.35"/>
    <row r="32626" customFormat="1" x14ac:dyDescent="0.35"/>
    <row r="32627" customFormat="1" x14ac:dyDescent="0.35"/>
    <row r="32628" customFormat="1" x14ac:dyDescent="0.35"/>
    <row r="32629" customFormat="1" x14ac:dyDescent="0.35"/>
    <row r="32630" customFormat="1" x14ac:dyDescent="0.35"/>
    <row r="32631" customFormat="1" x14ac:dyDescent="0.35"/>
    <row r="32632" customFormat="1" x14ac:dyDescent="0.35"/>
    <row r="32633" customFormat="1" x14ac:dyDescent="0.35"/>
    <row r="32634" customFormat="1" x14ac:dyDescent="0.35"/>
    <row r="32635" customFormat="1" x14ac:dyDescent="0.35"/>
    <row r="32636" customFormat="1" x14ac:dyDescent="0.35"/>
    <row r="32637" customFormat="1" x14ac:dyDescent="0.35"/>
    <row r="32638" customFormat="1" x14ac:dyDescent="0.35"/>
    <row r="32639" customFormat="1" x14ac:dyDescent="0.35"/>
    <row r="32640" customFormat="1" x14ac:dyDescent="0.35"/>
    <row r="32641" customFormat="1" x14ac:dyDescent="0.35"/>
    <row r="32642" customFormat="1" x14ac:dyDescent="0.35"/>
    <row r="32643" customFormat="1" x14ac:dyDescent="0.35"/>
    <row r="32644" customFormat="1" x14ac:dyDescent="0.35"/>
    <row r="32645" customFormat="1" x14ac:dyDescent="0.35"/>
    <row r="32646" customFormat="1" x14ac:dyDescent="0.35"/>
    <row r="32647" customFormat="1" x14ac:dyDescent="0.35"/>
    <row r="32648" customFormat="1" x14ac:dyDescent="0.35"/>
    <row r="32649" customFormat="1" x14ac:dyDescent="0.35"/>
    <row r="32650" customFormat="1" x14ac:dyDescent="0.35"/>
    <row r="32651" customFormat="1" x14ac:dyDescent="0.35"/>
    <row r="32652" customFormat="1" x14ac:dyDescent="0.35"/>
    <row r="32653" customFormat="1" x14ac:dyDescent="0.35"/>
    <row r="32654" customFormat="1" x14ac:dyDescent="0.35"/>
    <row r="32655" customFormat="1" x14ac:dyDescent="0.35"/>
    <row r="32656" customFormat="1" x14ac:dyDescent="0.35"/>
    <row r="32657" customFormat="1" x14ac:dyDescent="0.35"/>
    <row r="32658" customFormat="1" x14ac:dyDescent="0.35"/>
    <row r="32659" customFormat="1" x14ac:dyDescent="0.35"/>
    <row r="32660" customFormat="1" x14ac:dyDescent="0.35"/>
    <row r="32661" customFormat="1" x14ac:dyDescent="0.35"/>
    <row r="32662" customFormat="1" x14ac:dyDescent="0.35"/>
    <row r="32663" customFormat="1" x14ac:dyDescent="0.35"/>
    <row r="32664" customFormat="1" x14ac:dyDescent="0.35"/>
    <row r="32665" customFormat="1" x14ac:dyDescent="0.35"/>
    <row r="32666" customFormat="1" x14ac:dyDescent="0.35"/>
    <row r="32667" customFormat="1" x14ac:dyDescent="0.35"/>
    <row r="32668" customFormat="1" x14ac:dyDescent="0.35"/>
    <row r="32669" customFormat="1" x14ac:dyDescent="0.35"/>
    <row r="32670" customFormat="1" x14ac:dyDescent="0.35"/>
    <row r="32671" customFormat="1" x14ac:dyDescent="0.35"/>
    <row r="32672" customFormat="1" x14ac:dyDescent="0.35"/>
    <row r="32673" customFormat="1" x14ac:dyDescent="0.35"/>
    <row r="32674" customFormat="1" x14ac:dyDescent="0.35"/>
    <row r="32675" customFormat="1" x14ac:dyDescent="0.35"/>
    <row r="32676" customFormat="1" x14ac:dyDescent="0.35"/>
    <row r="32677" customFormat="1" x14ac:dyDescent="0.35"/>
    <row r="32678" customFormat="1" x14ac:dyDescent="0.35"/>
    <row r="32679" customFormat="1" x14ac:dyDescent="0.35"/>
    <row r="32680" customFormat="1" x14ac:dyDescent="0.35"/>
    <row r="32681" customFormat="1" x14ac:dyDescent="0.35"/>
    <row r="32682" customFormat="1" x14ac:dyDescent="0.35"/>
    <row r="32683" customFormat="1" x14ac:dyDescent="0.35"/>
    <row r="32684" customFormat="1" x14ac:dyDescent="0.35"/>
    <row r="32685" customFormat="1" x14ac:dyDescent="0.35"/>
    <row r="32686" customFormat="1" x14ac:dyDescent="0.35"/>
    <row r="32687" customFormat="1" x14ac:dyDescent="0.35"/>
    <row r="32688" customFormat="1" x14ac:dyDescent="0.35"/>
    <row r="32689" customFormat="1" x14ac:dyDescent="0.35"/>
    <row r="32690" customFormat="1" x14ac:dyDescent="0.35"/>
    <row r="32691" customFormat="1" x14ac:dyDescent="0.35"/>
    <row r="32692" customFormat="1" x14ac:dyDescent="0.35"/>
    <row r="32693" customFormat="1" x14ac:dyDescent="0.35"/>
    <row r="32694" customFormat="1" x14ac:dyDescent="0.35"/>
    <row r="32695" customFormat="1" x14ac:dyDescent="0.35"/>
    <row r="32696" customFormat="1" x14ac:dyDescent="0.35"/>
    <row r="32697" customFormat="1" x14ac:dyDescent="0.35"/>
    <row r="32698" customFormat="1" x14ac:dyDescent="0.35"/>
    <row r="32699" customFormat="1" x14ac:dyDescent="0.35"/>
    <row r="32700" customFormat="1" x14ac:dyDescent="0.35"/>
    <row r="32701" customFormat="1" x14ac:dyDescent="0.35"/>
    <row r="32702" customFormat="1" x14ac:dyDescent="0.35"/>
    <row r="32703" customFormat="1" x14ac:dyDescent="0.35"/>
    <row r="32704" customFormat="1" x14ac:dyDescent="0.35"/>
    <row r="32705" customFormat="1" x14ac:dyDescent="0.35"/>
    <row r="32706" customFormat="1" x14ac:dyDescent="0.35"/>
    <row r="32707" customFormat="1" x14ac:dyDescent="0.35"/>
    <row r="32708" customFormat="1" x14ac:dyDescent="0.35"/>
    <row r="32709" customFormat="1" x14ac:dyDescent="0.35"/>
    <row r="32710" customFormat="1" x14ac:dyDescent="0.35"/>
    <row r="32711" customFormat="1" x14ac:dyDescent="0.35"/>
    <row r="32712" customFormat="1" x14ac:dyDescent="0.35"/>
    <row r="32713" customFormat="1" x14ac:dyDescent="0.35"/>
    <row r="32714" customFormat="1" x14ac:dyDescent="0.35"/>
    <row r="32715" customFormat="1" x14ac:dyDescent="0.35"/>
    <row r="32716" customFormat="1" x14ac:dyDescent="0.35"/>
    <row r="32717" customFormat="1" x14ac:dyDescent="0.35"/>
    <row r="32718" customFormat="1" x14ac:dyDescent="0.35"/>
    <row r="32719" customFormat="1" x14ac:dyDescent="0.35"/>
    <row r="32720" customFormat="1" x14ac:dyDescent="0.35"/>
    <row r="32721" customFormat="1" x14ac:dyDescent="0.35"/>
    <row r="32722" customFormat="1" x14ac:dyDescent="0.35"/>
    <row r="32723" customFormat="1" x14ac:dyDescent="0.35"/>
    <row r="32724" customFormat="1" x14ac:dyDescent="0.35"/>
    <row r="32725" customFormat="1" x14ac:dyDescent="0.35"/>
    <row r="32726" customFormat="1" x14ac:dyDescent="0.35"/>
    <row r="32727" customFormat="1" x14ac:dyDescent="0.35"/>
    <row r="32728" customFormat="1" x14ac:dyDescent="0.35"/>
    <row r="32729" customFormat="1" x14ac:dyDescent="0.35"/>
    <row r="32730" customFormat="1" x14ac:dyDescent="0.35"/>
    <row r="32731" customFormat="1" x14ac:dyDescent="0.35"/>
    <row r="32732" customFormat="1" x14ac:dyDescent="0.35"/>
    <row r="32733" customFormat="1" x14ac:dyDescent="0.35"/>
    <row r="32734" customFormat="1" x14ac:dyDescent="0.35"/>
    <row r="32735" customFormat="1" x14ac:dyDescent="0.35"/>
    <row r="32736" customFormat="1" x14ac:dyDescent="0.35"/>
    <row r="32737" customFormat="1" x14ac:dyDescent="0.35"/>
    <row r="32738" customFormat="1" x14ac:dyDescent="0.35"/>
    <row r="32739" customFormat="1" x14ac:dyDescent="0.35"/>
    <row r="32740" customFormat="1" x14ac:dyDescent="0.35"/>
    <row r="32741" customFormat="1" x14ac:dyDescent="0.35"/>
    <row r="32742" customFormat="1" x14ac:dyDescent="0.35"/>
    <row r="32743" customFormat="1" x14ac:dyDescent="0.35"/>
    <row r="32744" customFormat="1" x14ac:dyDescent="0.35"/>
    <row r="32745" customFormat="1" x14ac:dyDescent="0.35"/>
    <row r="32746" customFormat="1" x14ac:dyDescent="0.35"/>
    <row r="32747" customFormat="1" x14ac:dyDescent="0.35"/>
    <row r="32748" customFormat="1" x14ac:dyDescent="0.35"/>
    <row r="32749" customFormat="1" x14ac:dyDescent="0.35"/>
    <row r="32750" customFormat="1" x14ac:dyDescent="0.35"/>
    <row r="32751" customFormat="1" x14ac:dyDescent="0.35"/>
    <row r="32752" customFormat="1" x14ac:dyDescent="0.35"/>
    <row r="32753" customFormat="1" x14ac:dyDescent="0.35"/>
    <row r="32754" customFormat="1" x14ac:dyDescent="0.35"/>
    <row r="32755" customFormat="1" x14ac:dyDescent="0.35"/>
    <row r="32756" customFormat="1" x14ac:dyDescent="0.35"/>
    <row r="32757" customFormat="1" x14ac:dyDescent="0.35"/>
    <row r="32758" customFormat="1" x14ac:dyDescent="0.35"/>
    <row r="32759" customFormat="1" x14ac:dyDescent="0.35"/>
    <row r="32760" customFormat="1" x14ac:dyDescent="0.35"/>
    <row r="32761" customFormat="1" x14ac:dyDescent="0.35"/>
    <row r="32762" customFormat="1" x14ac:dyDescent="0.35"/>
    <row r="32763" customFormat="1" x14ac:dyDescent="0.35"/>
    <row r="32764" customFormat="1" x14ac:dyDescent="0.35"/>
    <row r="32765" customFormat="1" x14ac:dyDescent="0.35"/>
    <row r="32766" customFormat="1" x14ac:dyDescent="0.35"/>
    <row r="32767" customFormat="1" x14ac:dyDescent="0.35"/>
    <row r="32768" customFormat="1" x14ac:dyDescent="0.35"/>
    <row r="32769" customFormat="1" x14ac:dyDescent="0.35"/>
    <row r="32770" customFormat="1" x14ac:dyDescent="0.35"/>
    <row r="32771" customFormat="1" x14ac:dyDescent="0.35"/>
    <row r="32772" customFormat="1" x14ac:dyDescent="0.35"/>
    <row r="32773" customFormat="1" x14ac:dyDescent="0.35"/>
    <row r="32774" customFormat="1" x14ac:dyDescent="0.35"/>
    <row r="32775" customFormat="1" x14ac:dyDescent="0.35"/>
    <row r="32776" customFormat="1" x14ac:dyDescent="0.35"/>
    <row r="32777" customFormat="1" x14ac:dyDescent="0.35"/>
    <row r="32778" customFormat="1" x14ac:dyDescent="0.35"/>
    <row r="32779" customFormat="1" x14ac:dyDescent="0.35"/>
    <row r="32780" customFormat="1" x14ac:dyDescent="0.35"/>
    <row r="32781" customFormat="1" x14ac:dyDescent="0.35"/>
    <row r="32782" customFormat="1" x14ac:dyDescent="0.35"/>
    <row r="32783" customFormat="1" x14ac:dyDescent="0.35"/>
    <row r="32784" customFormat="1" x14ac:dyDescent="0.35"/>
    <row r="32785" customFormat="1" x14ac:dyDescent="0.35"/>
    <row r="32786" customFormat="1" x14ac:dyDescent="0.35"/>
    <row r="32787" customFormat="1" x14ac:dyDescent="0.35"/>
    <row r="32788" customFormat="1" x14ac:dyDescent="0.35"/>
    <row r="32789" customFormat="1" x14ac:dyDescent="0.35"/>
    <row r="32790" customFormat="1" x14ac:dyDescent="0.35"/>
    <row r="32791" customFormat="1" x14ac:dyDescent="0.35"/>
    <row r="32792" customFormat="1" x14ac:dyDescent="0.35"/>
    <row r="32793" customFormat="1" x14ac:dyDescent="0.35"/>
    <row r="32794" customFormat="1" x14ac:dyDescent="0.35"/>
    <row r="32795" customFormat="1" x14ac:dyDescent="0.35"/>
    <row r="32796" customFormat="1" x14ac:dyDescent="0.35"/>
    <row r="32797" customFormat="1" x14ac:dyDescent="0.35"/>
    <row r="32798" customFormat="1" x14ac:dyDescent="0.35"/>
    <row r="32799" customFormat="1" x14ac:dyDescent="0.35"/>
    <row r="32800" customFormat="1" x14ac:dyDescent="0.35"/>
    <row r="32801" customFormat="1" x14ac:dyDescent="0.35"/>
    <row r="32802" customFormat="1" x14ac:dyDescent="0.35"/>
    <row r="32803" customFormat="1" x14ac:dyDescent="0.35"/>
    <row r="32804" customFormat="1" x14ac:dyDescent="0.35"/>
    <row r="32805" customFormat="1" x14ac:dyDescent="0.35"/>
    <row r="32806" customFormat="1" x14ac:dyDescent="0.35"/>
    <row r="32807" customFormat="1" x14ac:dyDescent="0.35"/>
    <row r="32808" customFormat="1" x14ac:dyDescent="0.35"/>
    <row r="32809" customFormat="1" x14ac:dyDescent="0.35"/>
    <row r="32810" customFormat="1" x14ac:dyDescent="0.35"/>
    <row r="32811" customFormat="1" x14ac:dyDescent="0.35"/>
    <row r="32812" customFormat="1" x14ac:dyDescent="0.35"/>
    <row r="32813" customFormat="1" x14ac:dyDescent="0.35"/>
    <row r="32814" customFormat="1" x14ac:dyDescent="0.35"/>
    <row r="32815" customFormat="1" x14ac:dyDescent="0.35"/>
    <row r="32816" customFormat="1" x14ac:dyDescent="0.35"/>
    <row r="32817" customFormat="1" x14ac:dyDescent="0.35"/>
    <row r="32818" customFormat="1" x14ac:dyDescent="0.35"/>
    <row r="32819" customFormat="1" x14ac:dyDescent="0.35"/>
    <row r="32820" customFormat="1" x14ac:dyDescent="0.35"/>
    <row r="32821" customFormat="1" x14ac:dyDescent="0.35"/>
    <row r="32822" customFormat="1" x14ac:dyDescent="0.35"/>
    <row r="32823" customFormat="1" x14ac:dyDescent="0.35"/>
    <row r="32824" customFormat="1" x14ac:dyDescent="0.35"/>
    <row r="32825" customFormat="1" x14ac:dyDescent="0.35"/>
    <row r="32826" customFormat="1" x14ac:dyDescent="0.35"/>
    <row r="32827" customFormat="1" x14ac:dyDescent="0.35"/>
    <row r="32828" customFormat="1" x14ac:dyDescent="0.35"/>
    <row r="32829" customFormat="1" x14ac:dyDescent="0.35"/>
    <row r="32830" customFormat="1" x14ac:dyDescent="0.35"/>
    <row r="32831" customFormat="1" x14ac:dyDescent="0.35"/>
    <row r="32832" customFormat="1" x14ac:dyDescent="0.35"/>
    <row r="32833" customFormat="1" x14ac:dyDescent="0.35"/>
    <row r="32834" customFormat="1" x14ac:dyDescent="0.35"/>
    <row r="32835" customFormat="1" x14ac:dyDescent="0.35"/>
    <row r="32836" customFormat="1" x14ac:dyDescent="0.35"/>
    <row r="32837" customFormat="1" x14ac:dyDescent="0.35"/>
    <row r="32838" customFormat="1" x14ac:dyDescent="0.35"/>
    <row r="32839" customFormat="1" x14ac:dyDescent="0.35"/>
    <row r="32840" customFormat="1" x14ac:dyDescent="0.35"/>
    <row r="32841" customFormat="1" x14ac:dyDescent="0.35"/>
    <row r="32842" customFormat="1" x14ac:dyDescent="0.35"/>
    <row r="32843" customFormat="1" x14ac:dyDescent="0.35"/>
    <row r="32844" customFormat="1" x14ac:dyDescent="0.35"/>
    <row r="32845" customFormat="1" x14ac:dyDescent="0.35"/>
    <row r="32846" customFormat="1" x14ac:dyDescent="0.35"/>
    <row r="32847" customFormat="1" x14ac:dyDescent="0.35"/>
    <row r="32848" customFormat="1" x14ac:dyDescent="0.35"/>
    <row r="32849" customFormat="1" x14ac:dyDescent="0.35"/>
    <row r="32850" customFormat="1" x14ac:dyDescent="0.35"/>
    <row r="32851" customFormat="1" x14ac:dyDescent="0.35"/>
    <row r="32852" customFormat="1" x14ac:dyDescent="0.35"/>
    <row r="32853" customFormat="1" x14ac:dyDescent="0.35"/>
    <row r="32854" customFormat="1" x14ac:dyDescent="0.35"/>
    <row r="32855" customFormat="1" x14ac:dyDescent="0.35"/>
    <row r="32856" customFormat="1" x14ac:dyDescent="0.35"/>
    <row r="32857" customFormat="1" x14ac:dyDescent="0.35"/>
    <row r="32858" customFormat="1" x14ac:dyDescent="0.35"/>
    <row r="32859" customFormat="1" x14ac:dyDescent="0.35"/>
    <row r="32860" customFormat="1" x14ac:dyDescent="0.35"/>
    <row r="32861" customFormat="1" x14ac:dyDescent="0.35"/>
    <row r="32862" customFormat="1" x14ac:dyDescent="0.35"/>
    <row r="32863" customFormat="1" x14ac:dyDescent="0.35"/>
    <row r="32864" customFormat="1" x14ac:dyDescent="0.35"/>
    <row r="32865" customFormat="1" x14ac:dyDescent="0.35"/>
    <row r="32866" customFormat="1" x14ac:dyDescent="0.35"/>
    <row r="32867" customFormat="1" x14ac:dyDescent="0.35"/>
    <row r="32868" customFormat="1" x14ac:dyDescent="0.35"/>
    <row r="32869" customFormat="1" x14ac:dyDescent="0.35"/>
    <row r="32870" customFormat="1" x14ac:dyDescent="0.35"/>
    <row r="32871" customFormat="1" x14ac:dyDescent="0.35"/>
    <row r="32872" customFormat="1" x14ac:dyDescent="0.35"/>
    <row r="32873" customFormat="1" x14ac:dyDescent="0.35"/>
    <row r="32874" customFormat="1" x14ac:dyDescent="0.35"/>
    <row r="32875" customFormat="1" x14ac:dyDescent="0.35"/>
    <row r="32876" customFormat="1" x14ac:dyDescent="0.35"/>
    <row r="32877" customFormat="1" x14ac:dyDescent="0.35"/>
    <row r="32878" customFormat="1" x14ac:dyDescent="0.35"/>
    <row r="32879" customFormat="1" x14ac:dyDescent="0.35"/>
    <row r="32880" customFormat="1" x14ac:dyDescent="0.35"/>
    <row r="32881" customFormat="1" x14ac:dyDescent="0.35"/>
    <row r="32882" customFormat="1" x14ac:dyDescent="0.35"/>
    <row r="32883" customFormat="1" x14ac:dyDescent="0.35"/>
    <row r="32884" customFormat="1" x14ac:dyDescent="0.35"/>
    <row r="32885" customFormat="1" x14ac:dyDescent="0.35"/>
    <row r="32886" customFormat="1" x14ac:dyDescent="0.35"/>
    <row r="32887" customFormat="1" x14ac:dyDescent="0.35"/>
    <row r="32888" customFormat="1" x14ac:dyDescent="0.35"/>
    <row r="32889" customFormat="1" x14ac:dyDescent="0.35"/>
    <row r="32890" customFormat="1" x14ac:dyDescent="0.35"/>
    <row r="32891" customFormat="1" x14ac:dyDescent="0.35"/>
    <row r="32892" customFormat="1" x14ac:dyDescent="0.35"/>
    <row r="32893" customFormat="1" x14ac:dyDescent="0.35"/>
    <row r="32894" customFormat="1" x14ac:dyDescent="0.35"/>
    <row r="32895" customFormat="1" x14ac:dyDescent="0.35"/>
    <row r="32896" customFormat="1" x14ac:dyDescent="0.35"/>
    <row r="32897" customFormat="1" x14ac:dyDescent="0.35"/>
    <row r="32898" customFormat="1" x14ac:dyDescent="0.35"/>
    <row r="32899" customFormat="1" x14ac:dyDescent="0.35"/>
    <row r="32900" customFormat="1" x14ac:dyDescent="0.35"/>
    <row r="32901" customFormat="1" x14ac:dyDescent="0.35"/>
    <row r="32902" customFormat="1" x14ac:dyDescent="0.35"/>
    <row r="32903" customFormat="1" x14ac:dyDescent="0.35"/>
    <row r="32904" customFormat="1" x14ac:dyDescent="0.35"/>
    <row r="32905" customFormat="1" x14ac:dyDescent="0.35"/>
    <row r="32906" customFormat="1" x14ac:dyDescent="0.35"/>
    <row r="32907" customFormat="1" x14ac:dyDescent="0.35"/>
    <row r="32908" customFormat="1" x14ac:dyDescent="0.35"/>
    <row r="32909" customFormat="1" x14ac:dyDescent="0.35"/>
    <row r="32910" customFormat="1" x14ac:dyDescent="0.35"/>
    <row r="32911" customFormat="1" x14ac:dyDescent="0.35"/>
    <row r="32912" customFormat="1" x14ac:dyDescent="0.35"/>
    <row r="32913" customFormat="1" x14ac:dyDescent="0.35"/>
    <row r="32914" customFormat="1" x14ac:dyDescent="0.35"/>
    <row r="32915" customFormat="1" x14ac:dyDescent="0.35"/>
    <row r="32916" customFormat="1" x14ac:dyDescent="0.35"/>
    <row r="32917" customFormat="1" x14ac:dyDescent="0.35"/>
    <row r="32918" customFormat="1" x14ac:dyDescent="0.35"/>
    <row r="32919" customFormat="1" x14ac:dyDescent="0.35"/>
    <row r="32920" customFormat="1" x14ac:dyDescent="0.35"/>
    <row r="32921" customFormat="1" x14ac:dyDescent="0.35"/>
    <row r="32922" customFormat="1" x14ac:dyDescent="0.35"/>
    <row r="32923" customFormat="1" x14ac:dyDescent="0.35"/>
    <row r="32924" customFormat="1" x14ac:dyDescent="0.35"/>
    <row r="32925" customFormat="1" x14ac:dyDescent="0.35"/>
    <row r="32926" customFormat="1" x14ac:dyDescent="0.35"/>
    <row r="32927" customFormat="1" x14ac:dyDescent="0.35"/>
    <row r="32928" customFormat="1" x14ac:dyDescent="0.35"/>
    <row r="32929" customFormat="1" x14ac:dyDescent="0.35"/>
    <row r="32930" customFormat="1" x14ac:dyDescent="0.35"/>
    <row r="32931" customFormat="1" x14ac:dyDescent="0.35"/>
    <row r="32932" customFormat="1" x14ac:dyDescent="0.35"/>
    <row r="32933" customFormat="1" x14ac:dyDescent="0.35"/>
    <row r="32934" customFormat="1" x14ac:dyDescent="0.35"/>
    <row r="32935" customFormat="1" x14ac:dyDescent="0.35"/>
    <row r="32936" customFormat="1" x14ac:dyDescent="0.35"/>
    <row r="32937" customFormat="1" x14ac:dyDescent="0.35"/>
    <row r="32938" customFormat="1" x14ac:dyDescent="0.35"/>
    <row r="32939" customFormat="1" x14ac:dyDescent="0.35"/>
    <row r="32940" customFormat="1" x14ac:dyDescent="0.35"/>
    <row r="32941" customFormat="1" x14ac:dyDescent="0.35"/>
    <row r="32942" customFormat="1" x14ac:dyDescent="0.35"/>
    <row r="32943" customFormat="1" x14ac:dyDescent="0.35"/>
    <row r="32944" customFormat="1" x14ac:dyDescent="0.35"/>
    <row r="32945" customFormat="1" x14ac:dyDescent="0.35"/>
    <row r="32946" customFormat="1" x14ac:dyDescent="0.35"/>
    <row r="32947" customFormat="1" x14ac:dyDescent="0.35"/>
    <row r="32948" customFormat="1" x14ac:dyDescent="0.35"/>
    <row r="32949" customFormat="1" x14ac:dyDescent="0.35"/>
    <row r="32950" customFormat="1" x14ac:dyDescent="0.35"/>
    <row r="32951" customFormat="1" x14ac:dyDescent="0.35"/>
    <row r="32952" customFormat="1" x14ac:dyDescent="0.35"/>
    <row r="32953" customFormat="1" x14ac:dyDescent="0.35"/>
    <row r="32954" customFormat="1" x14ac:dyDescent="0.35"/>
    <row r="32955" customFormat="1" x14ac:dyDescent="0.35"/>
    <row r="32956" customFormat="1" x14ac:dyDescent="0.35"/>
    <row r="32957" customFormat="1" x14ac:dyDescent="0.35"/>
    <row r="32958" customFormat="1" x14ac:dyDescent="0.35"/>
    <row r="32959" customFormat="1" x14ac:dyDescent="0.35"/>
    <row r="32960" customFormat="1" x14ac:dyDescent="0.35"/>
    <row r="32961" customFormat="1" x14ac:dyDescent="0.35"/>
    <row r="32962" customFormat="1" x14ac:dyDescent="0.35"/>
    <row r="32963" customFormat="1" x14ac:dyDescent="0.35"/>
    <row r="32964" customFormat="1" x14ac:dyDescent="0.35"/>
    <row r="32965" customFormat="1" x14ac:dyDescent="0.35"/>
    <row r="32966" customFormat="1" x14ac:dyDescent="0.35"/>
    <row r="32967" customFormat="1" x14ac:dyDescent="0.35"/>
    <row r="32968" customFormat="1" x14ac:dyDescent="0.35"/>
    <row r="32969" customFormat="1" x14ac:dyDescent="0.35"/>
    <row r="32970" customFormat="1" x14ac:dyDescent="0.35"/>
    <row r="32971" customFormat="1" x14ac:dyDescent="0.35"/>
    <row r="32972" customFormat="1" x14ac:dyDescent="0.35"/>
    <row r="32973" customFormat="1" x14ac:dyDescent="0.35"/>
    <row r="32974" customFormat="1" x14ac:dyDescent="0.35"/>
    <row r="32975" customFormat="1" x14ac:dyDescent="0.35"/>
    <row r="32976" customFormat="1" x14ac:dyDescent="0.35"/>
    <row r="32977" customFormat="1" x14ac:dyDescent="0.35"/>
    <row r="32978" customFormat="1" x14ac:dyDescent="0.35"/>
    <row r="32979" customFormat="1" x14ac:dyDescent="0.35"/>
    <row r="32980" customFormat="1" x14ac:dyDescent="0.35"/>
    <row r="32981" customFormat="1" x14ac:dyDescent="0.35"/>
    <row r="32982" customFormat="1" x14ac:dyDescent="0.35"/>
    <row r="32983" customFormat="1" x14ac:dyDescent="0.35"/>
    <row r="32984" customFormat="1" x14ac:dyDescent="0.35"/>
    <row r="32985" customFormat="1" x14ac:dyDescent="0.35"/>
    <row r="32986" customFormat="1" x14ac:dyDescent="0.35"/>
    <row r="32987" customFormat="1" x14ac:dyDescent="0.35"/>
    <row r="32988" customFormat="1" x14ac:dyDescent="0.35"/>
    <row r="32989" customFormat="1" x14ac:dyDescent="0.35"/>
    <row r="32990" customFormat="1" x14ac:dyDescent="0.35"/>
    <row r="32991" customFormat="1" x14ac:dyDescent="0.35"/>
    <row r="32992" customFormat="1" x14ac:dyDescent="0.35"/>
    <row r="32993" customFormat="1" x14ac:dyDescent="0.35"/>
    <row r="32994" customFormat="1" x14ac:dyDescent="0.35"/>
    <row r="32995" customFormat="1" x14ac:dyDescent="0.35"/>
    <row r="32996" customFormat="1" x14ac:dyDescent="0.35"/>
    <row r="32997" customFormat="1" x14ac:dyDescent="0.35"/>
    <row r="32998" customFormat="1" x14ac:dyDescent="0.35"/>
    <row r="32999" customFormat="1" x14ac:dyDescent="0.35"/>
    <row r="33000" customFormat="1" x14ac:dyDescent="0.35"/>
    <row r="33001" customFormat="1" x14ac:dyDescent="0.35"/>
    <row r="33002" customFormat="1" x14ac:dyDescent="0.35"/>
    <row r="33003" customFormat="1" x14ac:dyDescent="0.35"/>
    <row r="33004" customFormat="1" x14ac:dyDescent="0.35"/>
    <row r="33005" customFormat="1" x14ac:dyDescent="0.35"/>
    <row r="33006" customFormat="1" x14ac:dyDescent="0.35"/>
    <row r="33007" customFormat="1" x14ac:dyDescent="0.35"/>
    <row r="33008" customFormat="1" x14ac:dyDescent="0.35"/>
    <row r="33009" customFormat="1" x14ac:dyDescent="0.35"/>
    <row r="33010" customFormat="1" x14ac:dyDescent="0.35"/>
    <row r="33011" customFormat="1" x14ac:dyDescent="0.35"/>
    <row r="33012" customFormat="1" x14ac:dyDescent="0.35"/>
    <row r="33013" customFormat="1" x14ac:dyDescent="0.35"/>
    <row r="33014" customFormat="1" x14ac:dyDescent="0.35"/>
    <row r="33015" customFormat="1" x14ac:dyDescent="0.35"/>
    <row r="33016" customFormat="1" x14ac:dyDescent="0.35"/>
    <row r="33017" customFormat="1" x14ac:dyDescent="0.35"/>
    <row r="33018" customFormat="1" x14ac:dyDescent="0.35"/>
    <row r="33019" customFormat="1" x14ac:dyDescent="0.35"/>
    <row r="33020" customFormat="1" x14ac:dyDescent="0.35"/>
    <row r="33021" customFormat="1" x14ac:dyDescent="0.35"/>
    <row r="33022" customFormat="1" x14ac:dyDescent="0.35"/>
    <row r="33023" customFormat="1" x14ac:dyDescent="0.35"/>
    <row r="33024" customFormat="1" x14ac:dyDescent="0.35"/>
    <row r="33025" customFormat="1" x14ac:dyDescent="0.35"/>
    <row r="33026" customFormat="1" x14ac:dyDescent="0.35"/>
    <row r="33027" customFormat="1" x14ac:dyDescent="0.35"/>
    <row r="33028" customFormat="1" x14ac:dyDescent="0.35"/>
    <row r="33029" customFormat="1" x14ac:dyDescent="0.35"/>
    <row r="33030" customFormat="1" x14ac:dyDescent="0.35"/>
    <row r="33031" customFormat="1" x14ac:dyDescent="0.35"/>
    <row r="33032" customFormat="1" x14ac:dyDescent="0.35"/>
    <row r="33033" customFormat="1" x14ac:dyDescent="0.35"/>
    <row r="33034" customFormat="1" x14ac:dyDescent="0.35"/>
    <row r="33035" customFormat="1" x14ac:dyDescent="0.35"/>
    <row r="33036" customFormat="1" x14ac:dyDescent="0.35"/>
    <row r="33037" customFormat="1" x14ac:dyDescent="0.35"/>
    <row r="33038" customFormat="1" x14ac:dyDescent="0.35"/>
    <row r="33039" customFormat="1" x14ac:dyDescent="0.35"/>
    <row r="33040" customFormat="1" x14ac:dyDescent="0.35"/>
    <row r="33041" customFormat="1" x14ac:dyDescent="0.35"/>
    <row r="33042" customFormat="1" x14ac:dyDescent="0.35"/>
    <row r="33043" customFormat="1" x14ac:dyDescent="0.35"/>
    <row r="33044" customFormat="1" x14ac:dyDescent="0.35"/>
    <row r="33045" customFormat="1" x14ac:dyDescent="0.35"/>
    <row r="33046" customFormat="1" x14ac:dyDescent="0.35"/>
    <row r="33047" customFormat="1" x14ac:dyDescent="0.35"/>
    <row r="33048" customFormat="1" x14ac:dyDescent="0.35"/>
    <row r="33049" customFormat="1" x14ac:dyDescent="0.35"/>
    <row r="33050" customFormat="1" x14ac:dyDescent="0.35"/>
    <row r="33051" customFormat="1" x14ac:dyDescent="0.35"/>
    <row r="33052" customFormat="1" x14ac:dyDescent="0.35"/>
    <row r="33053" customFormat="1" x14ac:dyDescent="0.35"/>
    <row r="33054" customFormat="1" x14ac:dyDescent="0.35"/>
    <row r="33055" customFormat="1" x14ac:dyDescent="0.35"/>
    <row r="33056" customFormat="1" x14ac:dyDescent="0.35"/>
    <row r="33057" customFormat="1" x14ac:dyDescent="0.35"/>
    <row r="33058" customFormat="1" x14ac:dyDescent="0.35"/>
    <row r="33059" customFormat="1" x14ac:dyDescent="0.35"/>
    <row r="33060" customFormat="1" x14ac:dyDescent="0.35"/>
    <row r="33061" customFormat="1" x14ac:dyDescent="0.35"/>
    <row r="33062" customFormat="1" x14ac:dyDescent="0.35"/>
    <row r="33063" customFormat="1" x14ac:dyDescent="0.35"/>
    <row r="33064" customFormat="1" x14ac:dyDescent="0.35"/>
    <row r="33065" customFormat="1" x14ac:dyDescent="0.35"/>
    <row r="33066" customFormat="1" x14ac:dyDescent="0.35"/>
    <row r="33067" customFormat="1" x14ac:dyDescent="0.35"/>
    <row r="33068" customFormat="1" x14ac:dyDescent="0.35"/>
    <row r="33069" customFormat="1" x14ac:dyDescent="0.35"/>
    <row r="33070" customFormat="1" x14ac:dyDescent="0.35"/>
    <row r="33071" customFormat="1" x14ac:dyDescent="0.35"/>
    <row r="33072" customFormat="1" x14ac:dyDescent="0.35"/>
    <row r="33073" customFormat="1" x14ac:dyDescent="0.35"/>
    <row r="33074" customFormat="1" x14ac:dyDescent="0.35"/>
    <row r="33075" customFormat="1" x14ac:dyDescent="0.35"/>
    <row r="33076" customFormat="1" x14ac:dyDescent="0.35"/>
    <row r="33077" customFormat="1" x14ac:dyDescent="0.35"/>
    <row r="33078" customFormat="1" x14ac:dyDescent="0.35"/>
    <row r="33079" customFormat="1" x14ac:dyDescent="0.35"/>
    <row r="33080" customFormat="1" x14ac:dyDescent="0.35"/>
    <row r="33081" customFormat="1" x14ac:dyDescent="0.35"/>
    <row r="33082" customFormat="1" x14ac:dyDescent="0.35"/>
    <row r="33083" customFormat="1" x14ac:dyDescent="0.35"/>
    <row r="33084" customFormat="1" x14ac:dyDescent="0.35"/>
    <row r="33085" customFormat="1" x14ac:dyDescent="0.35"/>
    <row r="33086" customFormat="1" x14ac:dyDescent="0.35"/>
    <row r="33087" customFormat="1" x14ac:dyDescent="0.35"/>
    <row r="33088" customFormat="1" x14ac:dyDescent="0.35"/>
    <row r="33089" customFormat="1" x14ac:dyDescent="0.35"/>
    <row r="33090" customFormat="1" x14ac:dyDescent="0.35"/>
    <row r="33091" customFormat="1" x14ac:dyDescent="0.35"/>
    <row r="33092" customFormat="1" x14ac:dyDescent="0.35"/>
    <row r="33093" customFormat="1" x14ac:dyDescent="0.35"/>
    <row r="33094" customFormat="1" x14ac:dyDescent="0.35"/>
    <row r="33095" customFormat="1" x14ac:dyDescent="0.35"/>
    <row r="33096" customFormat="1" x14ac:dyDescent="0.35"/>
    <row r="33097" customFormat="1" x14ac:dyDescent="0.35"/>
    <row r="33098" customFormat="1" x14ac:dyDescent="0.35"/>
    <row r="33099" customFormat="1" x14ac:dyDescent="0.35"/>
    <row r="33100" customFormat="1" x14ac:dyDescent="0.35"/>
    <row r="33101" customFormat="1" x14ac:dyDescent="0.35"/>
    <row r="33102" customFormat="1" x14ac:dyDescent="0.35"/>
    <row r="33103" customFormat="1" x14ac:dyDescent="0.35"/>
    <row r="33104" customFormat="1" x14ac:dyDescent="0.35"/>
    <row r="33105" customFormat="1" x14ac:dyDescent="0.35"/>
    <row r="33106" customFormat="1" x14ac:dyDescent="0.35"/>
    <row r="33107" customFormat="1" x14ac:dyDescent="0.35"/>
    <row r="33108" customFormat="1" x14ac:dyDescent="0.35"/>
    <row r="33109" customFormat="1" x14ac:dyDescent="0.35"/>
    <row r="33110" customFormat="1" x14ac:dyDescent="0.35"/>
    <row r="33111" customFormat="1" x14ac:dyDescent="0.35"/>
    <row r="33112" customFormat="1" x14ac:dyDescent="0.35"/>
    <row r="33113" customFormat="1" x14ac:dyDescent="0.35"/>
    <row r="33114" customFormat="1" x14ac:dyDescent="0.35"/>
    <row r="33115" customFormat="1" x14ac:dyDescent="0.35"/>
    <row r="33116" customFormat="1" x14ac:dyDescent="0.35"/>
    <row r="33117" customFormat="1" x14ac:dyDescent="0.35"/>
    <row r="33118" customFormat="1" x14ac:dyDescent="0.35"/>
    <row r="33119" customFormat="1" x14ac:dyDescent="0.35"/>
    <row r="33120" customFormat="1" x14ac:dyDescent="0.35"/>
    <row r="33121" customFormat="1" x14ac:dyDescent="0.35"/>
    <row r="33122" customFormat="1" x14ac:dyDescent="0.35"/>
    <row r="33123" customFormat="1" x14ac:dyDescent="0.35"/>
    <row r="33124" customFormat="1" x14ac:dyDescent="0.35"/>
    <row r="33125" customFormat="1" x14ac:dyDescent="0.35"/>
    <row r="33126" customFormat="1" x14ac:dyDescent="0.35"/>
    <row r="33127" customFormat="1" x14ac:dyDescent="0.35"/>
    <row r="33128" customFormat="1" x14ac:dyDescent="0.35"/>
    <row r="33129" customFormat="1" x14ac:dyDescent="0.35"/>
    <row r="33130" customFormat="1" x14ac:dyDescent="0.35"/>
    <row r="33131" customFormat="1" x14ac:dyDescent="0.35"/>
    <row r="33132" customFormat="1" x14ac:dyDescent="0.35"/>
    <row r="33133" customFormat="1" x14ac:dyDescent="0.35"/>
    <row r="33134" customFormat="1" x14ac:dyDescent="0.35"/>
    <row r="33135" customFormat="1" x14ac:dyDescent="0.35"/>
    <row r="33136" customFormat="1" x14ac:dyDescent="0.35"/>
    <row r="33137" customFormat="1" x14ac:dyDescent="0.35"/>
    <row r="33138" customFormat="1" x14ac:dyDescent="0.35"/>
    <row r="33139" customFormat="1" x14ac:dyDescent="0.35"/>
    <row r="33140" customFormat="1" x14ac:dyDescent="0.35"/>
    <row r="33141" customFormat="1" x14ac:dyDescent="0.35"/>
    <row r="33142" customFormat="1" x14ac:dyDescent="0.35"/>
    <row r="33143" customFormat="1" x14ac:dyDescent="0.35"/>
    <row r="33144" customFormat="1" x14ac:dyDescent="0.35"/>
    <row r="33145" customFormat="1" x14ac:dyDescent="0.35"/>
    <row r="33146" customFormat="1" x14ac:dyDescent="0.35"/>
    <row r="33147" customFormat="1" x14ac:dyDescent="0.35"/>
    <row r="33148" customFormat="1" x14ac:dyDescent="0.35"/>
    <row r="33149" customFormat="1" x14ac:dyDescent="0.35"/>
    <row r="33150" customFormat="1" x14ac:dyDescent="0.35"/>
    <row r="33151" customFormat="1" x14ac:dyDescent="0.35"/>
    <row r="33152" customFormat="1" x14ac:dyDescent="0.35"/>
    <row r="33153" customFormat="1" x14ac:dyDescent="0.35"/>
    <row r="33154" customFormat="1" x14ac:dyDescent="0.35"/>
    <row r="33155" customFormat="1" x14ac:dyDescent="0.35"/>
    <row r="33156" customFormat="1" x14ac:dyDescent="0.35"/>
    <row r="33157" customFormat="1" x14ac:dyDescent="0.35"/>
    <row r="33158" customFormat="1" x14ac:dyDescent="0.35"/>
    <row r="33159" customFormat="1" x14ac:dyDescent="0.35"/>
    <row r="33160" customFormat="1" x14ac:dyDescent="0.35"/>
    <row r="33161" customFormat="1" x14ac:dyDescent="0.35"/>
    <row r="33162" customFormat="1" x14ac:dyDescent="0.35"/>
    <row r="33163" customFormat="1" x14ac:dyDescent="0.35"/>
    <row r="33164" customFormat="1" x14ac:dyDescent="0.35"/>
    <row r="33165" customFormat="1" x14ac:dyDescent="0.35"/>
    <row r="33166" customFormat="1" x14ac:dyDescent="0.35"/>
    <row r="33167" customFormat="1" x14ac:dyDescent="0.35"/>
    <row r="33168" customFormat="1" x14ac:dyDescent="0.35"/>
    <row r="33169" customFormat="1" x14ac:dyDescent="0.35"/>
    <row r="33170" customFormat="1" x14ac:dyDescent="0.35"/>
    <row r="33171" customFormat="1" x14ac:dyDescent="0.35"/>
    <row r="33172" customFormat="1" x14ac:dyDescent="0.35"/>
    <row r="33173" customFormat="1" x14ac:dyDescent="0.35"/>
    <row r="33174" customFormat="1" x14ac:dyDescent="0.35"/>
    <row r="33175" customFormat="1" x14ac:dyDescent="0.35"/>
    <row r="33176" customFormat="1" x14ac:dyDescent="0.35"/>
    <row r="33177" customFormat="1" x14ac:dyDescent="0.35"/>
    <row r="33178" customFormat="1" x14ac:dyDescent="0.35"/>
    <row r="33179" customFormat="1" x14ac:dyDescent="0.35"/>
    <row r="33180" customFormat="1" x14ac:dyDescent="0.35"/>
    <row r="33181" customFormat="1" x14ac:dyDescent="0.35"/>
    <row r="33182" customFormat="1" x14ac:dyDescent="0.35"/>
    <row r="33183" customFormat="1" x14ac:dyDescent="0.35"/>
    <row r="33184" customFormat="1" x14ac:dyDescent="0.35"/>
    <row r="33185" spans="6:6" customFormat="1" x14ac:dyDescent="0.35"/>
    <row r="33186" spans="6:6" customFormat="1" x14ac:dyDescent="0.35"/>
    <row r="33187" spans="6:6" customFormat="1" x14ac:dyDescent="0.35"/>
    <row r="33188" spans="6:6" customFormat="1" x14ac:dyDescent="0.35"/>
    <row r="33189" spans="6:6" customFormat="1" x14ac:dyDescent="0.35"/>
    <row r="33190" spans="6:6" customFormat="1" x14ac:dyDescent="0.35">
      <c r="F33190" s="41"/>
    </row>
    <row r="33191" spans="6:6" customFormat="1" x14ac:dyDescent="0.35"/>
    <row r="33192" spans="6:6" customFormat="1" x14ac:dyDescent="0.35"/>
    <row r="33193" spans="6:6" customFormat="1" x14ac:dyDescent="0.35"/>
    <row r="33194" spans="6:6" customFormat="1" x14ac:dyDescent="0.35"/>
    <row r="33195" spans="6:6" customFormat="1" x14ac:dyDescent="0.35"/>
    <row r="33196" spans="6:6" customFormat="1" x14ac:dyDescent="0.35"/>
    <row r="33197" spans="6:6" customFormat="1" x14ac:dyDescent="0.35"/>
    <row r="33198" spans="6:6" customFormat="1" x14ac:dyDescent="0.35"/>
    <row r="33199" spans="6:6" customFormat="1" x14ac:dyDescent="0.35"/>
    <row r="33200" spans="6:6" customFormat="1" x14ac:dyDescent="0.35"/>
    <row r="33201" customFormat="1" x14ac:dyDescent="0.35"/>
    <row r="33202" customFormat="1" x14ac:dyDescent="0.35"/>
    <row r="33203" customFormat="1" x14ac:dyDescent="0.35"/>
    <row r="33204" customFormat="1" x14ac:dyDescent="0.35"/>
    <row r="33205" customFormat="1" x14ac:dyDescent="0.35"/>
    <row r="33206" customFormat="1" x14ac:dyDescent="0.35"/>
    <row r="33207" customFormat="1" x14ac:dyDescent="0.35"/>
    <row r="33208" customFormat="1" x14ac:dyDescent="0.35"/>
    <row r="33209" customFormat="1" x14ac:dyDescent="0.35"/>
    <row r="33210" customFormat="1" x14ac:dyDescent="0.35"/>
    <row r="33211" customFormat="1" x14ac:dyDescent="0.35"/>
    <row r="33212" customFormat="1" x14ac:dyDescent="0.35"/>
    <row r="33213" customFormat="1" x14ac:dyDescent="0.35"/>
    <row r="33214" customFormat="1" x14ac:dyDescent="0.35"/>
    <row r="33215" customFormat="1" x14ac:dyDescent="0.35"/>
    <row r="33216" customFormat="1" x14ac:dyDescent="0.35"/>
    <row r="33217" customFormat="1" x14ac:dyDescent="0.35"/>
    <row r="33218" customFormat="1" x14ac:dyDescent="0.35"/>
    <row r="33219" customFormat="1" x14ac:dyDescent="0.35"/>
    <row r="33220" customFormat="1" x14ac:dyDescent="0.35"/>
    <row r="33221" customFormat="1" x14ac:dyDescent="0.35"/>
    <row r="33222" customFormat="1" x14ac:dyDescent="0.35"/>
    <row r="33223" customFormat="1" x14ac:dyDescent="0.35"/>
    <row r="33224" customFormat="1" x14ac:dyDescent="0.35"/>
    <row r="33225" customFormat="1" x14ac:dyDescent="0.35"/>
    <row r="33226" customFormat="1" x14ac:dyDescent="0.35"/>
    <row r="33227" customFormat="1" x14ac:dyDescent="0.35"/>
    <row r="33228" customFormat="1" x14ac:dyDescent="0.35"/>
    <row r="33229" customFormat="1" x14ac:dyDescent="0.35"/>
    <row r="33230" customFormat="1" x14ac:dyDescent="0.35"/>
    <row r="33231" customFormat="1" x14ac:dyDescent="0.35"/>
    <row r="33232" customFormat="1" x14ac:dyDescent="0.35"/>
    <row r="33233" customFormat="1" x14ac:dyDescent="0.35"/>
    <row r="33234" customFormat="1" x14ac:dyDescent="0.35"/>
    <row r="33235" customFormat="1" x14ac:dyDescent="0.35"/>
    <row r="33236" customFormat="1" x14ac:dyDescent="0.35"/>
    <row r="33237" customFormat="1" x14ac:dyDescent="0.35"/>
    <row r="33238" customFormat="1" x14ac:dyDescent="0.35"/>
    <row r="33239" customFormat="1" x14ac:dyDescent="0.35"/>
    <row r="33240" customFormat="1" x14ac:dyDescent="0.35"/>
    <row r="33241" customFormat="1" x14ac:dyDescent="0.35"/>
    <row r="33242" customFormat="1" x14ac:dyDescent="0.35"/>
    <row r="33243" customFormat="1" x14ac:dyDescent="0.35"/>
    <row r="33244" customFormat="1" x14ac:dyDescent="0.35"/>
    <row r="33245" customFormat="1" x14ac:dyDescent="0.35"/>
    <row r="33246" customFormat="1" x14ac:dyDescent="0.35"/>
    <row r="33247" customFormat="1" x14ac:dyDescent="0.35"/>
    <row r="33248" customFormat="1" x14ac:dyDescent="0.35"/>
    <row r="33249" customFormat="1" x14ac:dyDescent="0.35"/>
    <row r="33250" customFormat="1" x14ac:dyDescent="0.35"/>
    <row r="33251" customFormat="1" x14ac:dyDescent="0.35"/>
    <row r="33252" customFormat="1" x14ac:dyDescent="0.35"/>
    <row r="33253" customFormat="1" x14ac:dyDescent="0.35"/>
    <row r="33254" customFormat="1" x14ac:dyDescent="0.35"/>
    <row r="33255" customFormat="1" x14ac:dyDescent="0.35"/>
    <row r="33256" customFormat="1" x14ac:dyDescent="0.35"/>
    <row r="33257" customFormat="1" x14ac:dyDescent="0.35"/>
    <row r="33258" customFormat="1" x14ac:dyDescent="0.35"/>
    <row r="33259" customFormat="1" x14ac:dyDescent="0.35"/>
    <row r="33260" customFormat="1" x14ac:dyDescent="0.35"/>
    <row r="33261" customFormat="1" x14ac:dyDescent="0.35"/>
    <row r="33262" customFormat="1" x14ac:dyDescent="0.35"/>
    <row r="33263" customFormat="1" x14ac:dyDescent="0.35"/>
    <row r="33264" customFormat="1" x14ac:dyDescent="0.35"/>
    <row r="33265" customFormat="1" x14ac:dyDescent="0.35"/>
    <row r="33266" customFormat="1" x14ac:dyDescent="0.35"/>
    <row r="33267" customFormat="1" x14ac:dyDescent="0.35"/>
    <row r="33268" customFormat="1" x14ac:dyDescent="0.35"/>
    <row r="33269" customFormat="1" x14ac:dyDescent="0.35"/>
    <row r="33270" customFormat="1" x14ac:dyDescent="0.35"/>
    <row r="33271" customFormat="1" x14ac:dyDescent="0.35"/>
    <row r="33272" customFormat="1" x14ac:dyDescent="0.35"/>
    <row r="33273" customFormat="1" x14ac:dyDescent="0.35"/>
    <row r="33274" customFormat="1" x14ac:dyDescent="0.35"/>
    <row r="33275" customFormat="1" x14ac:dyDescent="0.35"/>
    <row r="33276" customFormat="1" x14ac:dyDescent="0.35"/>
    <row r="33277" customFormat="1" x14ac:dyDescent="0.35"/>
    <row r="33278" customFormat="1" x14ac:dyDescent="0.35"/>
    <row r="33279" customFormat="1" x14ac:dyDescent="0.35"/>
    <row r="33280" customFormat="1" x14ac:dyDescent="0.35"/>
    <row r="33281" customFormat="1" x14ac:dyDescent="0.35"/>
    <row r="33282" customFormat="1" x14ac:dyDescent="0.35"/>
    <row r="33283" customFormat="1" x14ac:dyDescent="0.35"/>
    <row r="33284" customFormat="1" x14ac:dyDescent="0.35"/>
    <row r="33285" customFormat="1" x14ac:dyDescent="0.35"/>
    <row r="33286" customFormat="1" x14ac:dyDescent="0.35"/>
    <row r="33287" customFormat="1" x14ac:dyDescent="0.35"/>
    <row r="33288" customFormat="1" x14ac:dyDescent="0.35"/>
    <row r="33289" customFormat="1" x14ac:dyDescent="0.35"/>
    <row r="33290" customFormat="1" x14ac:dyDescent="0.35"/>
    <row r="33291" customFormat="1" x14ac:dyDescent="0.35"/>
    <row r="33292" customFormat="1" x14ac:dyDescent="0.35"/>
    <row r="33293" customFormat="1" x14ac:dyDescent="0.35"/>
    <row r="33294" customFormat="1" x14ac:dyDescent="0.35"/>
    <row r="33295" customFormat="1" x14ac:dyDescent="0.35"/>
    <row r="33296" customFormat="1" x14ac:dyDescent="0.35"/>
    <row r="33297" customFormat="1" x14ac:dyDescent="0.35"/>
    <row r="33298" customFormat="1" x14ac:dyDescent="0.35"/>
    <row r="33299" customFormat="1" x14ac:dyDescent="0.35"/>
    <row r="33300" customFormat="1" x14ac:dyDescent="0.35"/>
    <row r="33301" customFormat="1" x14ac:dyDescent="0.35"/>
    <row r="33302" customFormat="1" x14ac:dyDescent="0.35"/>
    <row r="33303" customFormat="1" x14ac:dyDescent="0.35"/>
    <row r="33304" customFormat="1" x14ac:dyDescent="0.35"/>
    <row r="33305" customFormat="1" x14ac:dyDescent="0.35"/>
    <row r="33306" customFormat="1" x14ac:dyDescent="0.35"/>
    <row r="33307" customFormat="1" x14ac:dyDescent="0.35"/>
    <row r="33308" customFormat="1" x14ac:dyDescent="0.35"/>
    <row r="33309" customFormat="1" x14ac:dyDescent="0.35"/>
    <row r="33310" customFormat="1" x14ac:dyDescent="0.35"/>
    <row r="33311" customFormat="1" x14ac:dyDescent="0.35"/>
    <row r="33312" customFormat="1" x14ac:dyDescent="0.35"/>
    <row r="33313" customFormat="1" x14ac:dyDescent="0.35"/>
    <row r="33314" customFormat="1" x14ac:dyDescent="0.35"/>
    <row r="33315" customFormat="1" x14ac:dyDescent="0.35"/>
    <row r="33316" customFormat="1" x14ac:dyDescent="0.35"/>
    <row r="33317" customFormat="1" x14ac:dyDescent="0.35"/>
    <row r="33318" customFormat="1" x14ac:dyDescent="0.35"/>
    <row r="33319" customFormat="1" x14ac:dyDescent="0.35"/>
    <row r="33320" customFormat="1" x14ac:dyDescent="0.35"/>
    <row r="33321" customFormat="1" x14ac:dyDescent="0.35"/>
    <row r="33322" customFormat="1" x14ac:dyDescent="0.35"/>
    <row r="33323" customFormat="1" x14ac:dyDescent="0.35"/>
    <row r="33324" customFormat="1" x14ac:dyDescent="0.35"/>
    <row r="33325" customFormat="1" x14ac:dyDescent="0.35"/>
    <row r="33326" customFormat="1" x14ac:dyDescent="0.35"/>
    <row r="33327" customFormat="1" x14ac:dyDescent="0.35"/>
    <row r="33328" customFormat="1" x14ac:dyDescent="0.35"/>
    <row r="33329" customFormat="1" x14ac:dyDescent="0.35"/>
    <row r="33330" customFormat="1" x14ac:dyDescent="0.35"/>
    <row r="33331" customFormat="1" x14ac:dyDescent="0.35"/>
    <row r="33332" customFormat="1" x14ac:dyDescent="0.35"/>
    <row r="33333" customFormat="1" x14ac:dyDescent="0.35"/>
    <row r="33334" customFormat="1" x14ac:dyDescent="0.35"/>
    <row r="33335" customFormat="1" x14ac:dyDescent="0.35"/>
    <row r="33336" customFormat="1" x14ac:dyDescent="0.35"/>
    <row r="33337" customFormat="1" x14ac:dyDescent="0.35"/>
    <row r="33338" customFormat="1" x14ac:dyDescent="0.35"/>
    <row r="33339" customFormat="1" x14ac:dyDescent="0.35"/>
    <row r="33340" customFormat="1" x14ac:dyDescent="0.35"/>
    <row r="33341" customFormat="1" x14ac:dyDescent="0.35"/>
    <row r="33342" customFormat="1" x14ac:dyDescent="0.35"/>
    <row r="33343" customFormat="1" x14ac:dyDescent="0.35"/>
    <row r="33344" customFormat="1" x14ac:dyDescent="0.35"/>
    <row r="33345" customFormat="1" x14ac:dyDescent="0.35"/>
    <row r="33346" customFormat="1" x14ac:dyDescent="0.35"/>
    <row r="33347" customFormat="1" x14ac:dyDescent="0.35"/>
    <row r="33348" customFormat="1" x14ac:dyDescent="0.35"/>
    <row r="33349" customFormat="1" x14ac:dyDescent="0.35"/>
    <row r="33350" customFormat="1" x14ac:dyDescent="0.35"/>
    <row r="33351" customFormat="1" x14ac:dyDescent="0.35"/>
    <row r="33352" customFormat="1" x14ac:dyDescent="0.35"/>
    <row r="33353" customFormat="1" x14ac:dyDescent="0.35"/>
    <row r="33354" customFormat="1" x14ac:dyDescent="0.35"/>
    <row r="33355" customFormat="1" x14ac:dyDescent="0.35"/>
    <row r="33356" customFormat="1" x14ac:dyDescent="0.35"/>
    <row r="33357" customFormat="1" x14ac:dyDescent="0.35"/>
    <row r="33358" customFormat="1" x14ac:dyDescent="0.35"/>
    <row r="33359" customFormat="1" x14ac:dyDescent="0.35"/>
    <row r="33360" customFormat="1" x14ac:dyDescent="0.35"/>
    <row r="33361" customFormat="1" x14ac:dyDescent="0.35"/>
    <row r="33362" customFormat="1" x14ac:dyDescent="0.35"/>
    <row r="33363" customFormat="1" x14ac:dyDescent="0.35"/>
    <row r="33364" customFormat="1" x14ac:dyDescent="0.35"/>
    <row r="33365" customFormat="1" x14ac:dyDescent="0.35"/>
    <row r="33366" customFormat="1" x14ac:dyDescent="0.35"/>
    <row r="33367" customFormat="1" x14ac:dyDescent="0.35"/>
    <row r="33368" customFormat="1" x14ac:dyDescent="0.35"/>
    <row r="33369" customFormat="1" x14ac:dyDescent="0.35"/>
    <row r="33370" customFormat="1" x14ac:dyDescent="0.35"/>
    <row r="33371" customFormat="1" x14ac:dyDescent="0.35"/>
    <row r="33372" customFormat="1" x14ac:dyDescent="0.35"/>
    <row r="33373" customFormat="1" x14ac:dyDescent="0.35"/>
    <row r="33374" customFormat="1" x14ac:dyDescent="0.35"/>
    <row r="33375" customFormat="1" x14ac:dyDescent="0.35"/>
    <row r="33376" customFormat="1" x14ac:dyDescent="0.35"/>
    <row r="33377" customFormat="1" x14ac:dyDescent="0.35"/>
    <row r="33378" customFormat="1" x14ac:dyDescent="0.35"/>
    <row r="33379" customFormat="1" x14ac:dyDescent="0.35"/>
    <row r="33380" customFormat="1" x14ac:dyDescent="0.35"/>
    <row r="33381" customFormat="1" x14ac:dyDescent="0.35"/>
    <row r="33382" customFormat="1" x14ac:dyDescent="0.35"/>
    <row r="33383" customFormat="1" x14ac:dyDescent="0.35"/>
    <row r="33384" customFormat="1" x14ac:dyDescent="0.35"/>
    <row r="33385" customFormat="1" x14ac:dyDescent="0.35"/>
    <row r="33386" customFormat="1" x14ac:dyDescent="0.35"/>
    <row r="33387" customFormat="1" x14ac:dyDescent="0.35"/>
    <row r="33388" customFormat="1" x14ac:dyDescent="0.35"/>
    <row r="33389" customFormat="1" x14ac:dyDescent="0.35"/>
    <row r="33390" customFormat="1" x14ac:dyDescent="0.35"/>
    <row r="33391" customFormat="1" x14ac:dyDescent="0.35"/>
    <row r="33392" customFormat="1" x14ac:dyDescent="0.35"/>
    <row r="33393" customFormat="1" x14ac:dyDescent="0.35"/>
    <row r="33394" customFormat="1" x14ac:dyDescent="0.35"/>
    <row r="33395" customFormat="1" x14ac:dyDescent="0.35"/>
    <row r="33396" customFormat="1" x14ac:dyDescent="0.35"/>
    <row r="33397" customFormat="1" x14ac:dyDescent="0.35"/>
    <row r="33398" customFormat="1" x14ac:dyDescent="0.35"/>
    <row r="33399" customFormat="1" x14ac:dyDescent="0.35"/>
    <row r="33400" customFormat="1" x14ac:dyDescent="0.35"/>
    <row r="33401" customFormat="1" x14ac:dyDescent="0.35"/>
    <row r="33402" customFormat="1" x14ac:dyDescent="0.35"/>
    <row r="33403" customFormat="1" x14ac:dyDescent="0.35"/>
    <row r="33404" customFormat="1" x14ac:dyDescent="0.35"/>
    <row r="33405" customFormat="1" x14ac:dyDescent="0.35"/>
    <row r="33406" customFormat="1" x14ac:dyDescent="0.35"/>
    <row r="33407" customFormat="1" x14ac:dyDescent="0.35"/>
    <row r="33408" customFormat="1" x14ac:dyDescent="0.35"/>
    <row r="33409" customFormat="1" x14ac:dyDescent="0.35"/>
    <row r="33410" customFormat="1" x14ac:dyDescent="0.35"/>
    <row r="33411" customFormat="1" x14ac:dyDescent="0.35"/>
    <row r="33412" customFormat="1" x14ac:dyDescent="0.35"/>
    <row r="33413" customFormat="1" x14ac:dyDescent="0.35"/>
    <row r="33414" customFormat="1" x14ac:dyDescent="0.35"/>
    <row r="33415" customFormat="1" x14ac:dyDescent="0.35"/>
    <row r="33416" customFormat="1" x14ac:dyDescent="0.35"/>
    <row r="33417" customFormat="1" x14ac:dyDescent="0.35"/>
    <row r="33418" customFormat="1" x14ac:dyDescent="0.35"/>
    <row r="33419" customFormat="1" x14ac:dyDescent="0.35"/>
    <row r="33420" customFormat="1" x14ac:dyDescent="0.35"/>
    <row r="33421" customFormat="1" x14ac:dyDescent="0.35"/>
    <row r="33422" customFormat="1" x14ac:dyDescent="0.35"/>
    <row r="33423" customFormat="1" x14ac:dyDescent="0.35"/>
    <row r="33424" customFormat="1" x14ac:dyDescent="0.35"/>
    <row r="33425" customFormat="1" x14ac:dyDescent="0.35"/>
    <row r="33426" customFormat="1" x14ac:dyDescent="0.35"/>
    <row r="33427" customFormat="1" x14ac:dyDescent="0.35"/>
    <row r="33428" customFormat="1" x14ac:dyDescent="0.35"/>
    <row r="33429" customFormat="1" x14ac:dyDescent="0.35"/>
    <row r="33430" customFormat="1" x14ac:dyDescent="0.35"/>
    <row r="33431" customFormat="1" x14ac:dyDescent="0.35"/>
    <row r="33432" customFormat="1" x14ac:dyDescent="0.35"/>
    <row r="33433" customFormat="1" x14ac:dyDescent="0.35"/>
    <row r="33434" customFormat="1" x14ac:dyDescent="0.35"/>
    <row r="33435" customFormat="1" x14ac:dyDescent="0.35"/>
    <row r="33436" customFormat="1" x14ac:dyDescent="0.35"/>
    <row r="33437" customFormat="1" x14ac:dyDescent="0.35"/>
    <row r="33438" customFormat="1" x14ac:dyDescent="0.35"/>
    <row r="33439" customFormat="1" x14ac:dyDescent="0.35"/>
    <row r="33440" customFormat="1" x14ac:dyDescent="0.35"/>
    <row r="33441" customFormat="1" x14ac:dyDescent="0.35"/>
    <row r="33442" customFormat="1" x14ac:dyDescent="0.35"/>
    <row r="33443" customFormat="1" x14ac:dyDescent="0.35"/>
    <row r="33444" customFormat="1" x14ac:dyDescent="0.35"/>
    <row r="33445" customFormat="1" x14ac:dyDescent="0.35"/>
    <row r="33446" customFormat="1" x14ac:dyDescent="0.35"/>
    <row r="33447" customFormat="1" x14ac:dyDescent="0.35"/>
    <row r="33448" customFormat="1" x14ac:dyDescent="0.35"/>
    <row r="33449" customFormat="1" x14ac:dyDescent="0.35"/>
    <row r="33450" customFormat="1" x14ac:dyDescent="0.35"/>
    <row r="33451" customFormat="1" x14ac:dyDescent="0.35"/>
    <row r="33452" customFormat="1" x14ac:dyDescent="0.35"/>
    <row r="33453" customFormat="1" x14ac:dyDescent="0.35"/>
    <row r="33454" customFormat="1" x14ac:dyDescent="0.35"/>
    <row r="33455" customFormat="1" x14ac:dyDescent="0.35"/>
    <row r="33456" customFormat="1" x14ac:dyDescent="0.35"/>
    <row r="33457" customFormat="1" x14ac:dyDescent="0.35"/>
    <row r="33458" customFormat="1" x14ac:dyDescent="0.35"/>
    <row r="33459" customFormat="1" x14ac:dyDescent="0.35"/>
    <row r="33460" customFormat="1" x14ac:dyDescent="0.35"/>
    <row r="33461" customFormat="1" x14ac:dyDescent="0.35"/>
    <row r="33462" customFormat="1" x14ac:dyDescent="0.35"/>
    <row r="33463" customFormat="1" x14ac:dyDescent="0.35"/>
    <row r="33464" customFormat="1" x14ac:dyDescent="0.35"/>
    <row r="33465" customFormat="1" x14ac:dyDescent="0.35"/>
    <row r="33466" customFormat="1" x14ac:dyDescent="0.35"/>
    <row r="33467" customFormat="1" x14ac:dyDescent="0.35"/>
    <row r="33468" customFormat="1" x14ac:dyDescent="0.35"/>
    <row r="33469" customFormat="1" x14ac:dyDescent="0.35"/>
    <row r="33470" customFormat="1" x14ac:dyDescent="0.35"/>
    <row r="33471" customFormat="1" x14ac:dyDescent="0.35"/>
    <row r="33472" customFormat="1" x14ac:dyDescent="0.35"/>
    <row r="33473" customFormat="1" x14ac:dyDescent="0.35"/>
    <row r="33474" customFormat="1" x14ac:dyDescent="0.35"/>
    <row r="33475" customFormat="1" x14ac:dyDescent="0.35"/>
    <row r="33476" customFormat="1" x14ac:dyDescent="0.35"/>
    <row r="33477" customFormat="1" x14ac:dyDescent="0.35"/>
    <row r="33478" customFormat="1" x14ac:dyDescent="0.35"/>
    <row r="33479" customFormat="1" x14ac:dyDescent="0.35"/>
    <row r="33480" customFormat="1" x14ac:dyDescent="0.35"/>
    <row r="33481" customFormat="1" x14ac:dyDescent="0.35"/>
    <row r="33482" customFormat="1" x14ac:dyDescent="0.35"/>
    <row r="33483" customFormat="1" x14ac:dyDescent="0.35"/>
    <row r="33484" customFormat="1" x14ac:dyDescent="0.35"/>
    <row r="33485" customFormat="1" x14ac:dyDescent="0.35"/>
    <row r="33486" customFormat="1" x14ac:dyDescent="0.35"/>
    <row r="33487" customFormat="1" x14ac:dyDescent="0.35"/>
    <row r="33488" customFormat="1" x14ac:dyDescent="0.35"/>
    <row r="33489" customFormat="1" x14ac:dyDescent="0.35"/>
    <row r="33490" customFormat="1" x14ac:dyDescent="0.35"/>
    <row r="33491" customFormat="1" x14ac:dyDescent="0.35"/>
    <row r="33492" customFormat="1" x14ac:dyDescent="0.35"/>
    <row r="33493" customFormat="1" x14ac:dyDescent="0.35"/>
    <row r="33494" customFormat="1" x14ac:dyDescent="0.35"/>
    <row r="33495" customFormat="1" x14ac:dyDescent="0.35"/>
    <row r="33496" customFormat="1" x14ac:dyDescent="0.35"/>
    <row r="33497" customFormat="1" x14ac:dyDescent="0.35"/>
    <row r="33498" customFormat="1" x14ac:dyDescent="0.35"/>
    <row r="33499" customFormat="1" x14ac:dyDescent="0.35"/>
    <row r="33500" customFormat="1" x14ac:dyDescent="0.35"/>
    <row r="33501" customFormat="1" x14ac:dyDescent="0.35"/>
    <row r="33502" customFormat="1" x14ac:dyDescent="0.35"/>
    <row r="33503" customFormat="1" x14ac:dyDescent="0.35"/>
    <row r="33504" customFormat="1" x14ac:dyDescent="0.35"/>
    <row r="33505" customFormat="1" x14ac:dyDescent="0.35"/>
    <row r="33506" customFormat="1" x14ac:dyDescent="0.35"/>
    <row r="33507" customFormat="1" x14ac:dyDescent="0.35"/>
    <row r="33508" customFormat="1" x14ac:dyDescent="0.35"/>
    <row r="33509" customFormat="1" x14ac:dyDescent="0.35"/>
    <row r="33510" customFormat="1" x14ac:dyDescent="0.35"/>
    <row r="33511" customFormat="1" x14ac:dyDescent="0.35"/>
    <row r="33512" customFormat="1" x14ac:dyDescent="0.35"/>
    <row r="33513" customFormat="1" x14ac:dyDescent="0.35"/>
    <row r="33514" customFormat="1" x14ac:dyDescent="0.35"/>
    <row r="33515" customFormat="1" x14ac:dyDescent="0.35"/>
    <row r="33516" customFormat="1" x14ac:dyDescent="0.35"/>
    <row r="33517" customFormat="1" x14ac:dyDescent="0.35"/>
    <row r="33518" customFormat="1" x14ac:dyDescent="0.35"/>
    <row r="33519" customFormat="1" x14ac:dyDescent="0.35"/>
    <row r="33520" customFormat="1" x14ac:dyDescent="0.35"/>
    <row r="33521" customFormat="1" x14ac:dyDescent="0.35"/>
    <row r="33522" customFormat="1" x14ac:dyDescent="0.35"/>
    <row r="33523" customFormat="1" x14ac:dyDescent="0.35"/>
    <row r="33524" customFormat="1" x14ac:dyDescent="0.35"/>
    <row r="33525" customFormat="1" x14ac:dyDescent="0.35"/>
    <row r="33526" customFormat="1" x14ac:dyDescent="0.35"/>
    <row r="33527" customFormat="1" x14ac:dyDescent="0.35"/>
    <row r="33528" customFormat="1" x14ac:dyDescent="0.35"/>
    <row r="33529" customFormat="1" x14ac:dyDescent="0.35"/>
    <row r="33530" customFormat="1" x14ac:dyDescent="0.35"/>
    <row r="33531" customFormat="1" x14ac:dyDescent="0.35"/>
    <row r="33532" customFormat="1" x14ac:dyDescent="0.35"/>
    <row r="33533" customFormat="1" x14ac:dyDescent="0.35"/>
    <row r="33534" customFormat="1" x14ac:dyDescent="0.35"/>
    <row r="33535" customFormat="1" x14ac:dyDescent="0.35"/>
    <row r="33536" customFormat="1" x14ac:dyDescent="0.35"/>
    <row r="33537" customFormat="1" x14ac:dyDescent="0.35"/>
    <row r="33538" customFormat="1" x14ac:dyDescent="0.35"/>
    <row r="33539" customFormat="1" x14ac:dyDescent="0.35"/>
    <row r="33540" customFormat="1" x14ac:dyDescent="0.35"/>
    <row r="33541" customFormat="1" x14ac:dyDescent="0.35"/>
    <row r="33542" customFormat="1" x14ac:dyDescent="0.35"/>
    <row r="33543" customFormat="1" x14ac:dyDescent="0.35"/>
    <row r="33544" customFormat="1" x14ac:dyDescent="0.35"/>
    <row r="33545" customFormat="1" x14ac:dyDescent="0.35"/>
    <row r="33546" customFormat="1" x14ac:dyDescent="0.35"/>
    <row r="33547" customFormat="1" x14ac:dyDescent="0.35"/>
    <row r="33548" customFormat="1" x14ac:dyDescent="0.35"/>
    <row r="33549" customFormat="1" x14ac:dyDescent="0.35"/>
    <row r="33550" customFormat="1" x14ac:dyDescent="0.35"/>
    <row r="33551" customFormat="1" x14ac:dyDescent="0.35"/>
    <row r="33552" customFormat="1" x14ac:dyDescent="0.35"/>
    <row r="33553" customFormat="1" x14ac:dyDescent="0.35"/>
    <row r="33554" customFormat="1" x14ac:dyDescent="0.35"/>
    <row r="33555" customFormat="1" x14ac:dyDescent="0.35"/>
    <row r="33556" customFormat="1" x14ac:dyDescent="0.35"/>
    <row r="33557" customFormat="1" x14ac:dyDescent="0.35"/>
    <row r="33558" customFormat="1" x14ac:dyDescent="0.35"/>
    <row r="33559" customFormat="1" x14ac:dyDescent="0.35"/>
    <row r="33560" customFormat="1" x14ac:dyDescent="0.35"/>
    <row r="33561" customFormat="1" x14ac:dyDescent="0.35"/>
    <row r="33562" customFormat="1" x14ac:dyDescent="0.35"/>
    <row r="33563" customFormat="1" x14ac:dyDescent="0.35"/>
    <row r="33564" customFormat="1" x14ac:dyDescent="0.35"/>
    <row r="33565" customFormat="1" x14ac:dyDescent="0.35"/>
    <row r="33566" customFormat="1" x14ac:dyDescent="0.35"/>
    <row r="33567" customFormat="1" x14ac:dyDescent="0.35"/>
    <row r="33568" customFormat="1" x14ac:dyDescent="0.35"/>
    <row r="33569" customFormat="1" x14ac:dyDescent="0.35"/>
    <row r="33570" customFormat="1" x14ac:dyDescent="0.35"/>
    <row r="33571" customFormat="1" x14ac:dyDescent="0.35"/>
    <row r="33572" customFormat="1" x14ac:dyDescent="0.35"/>
    <row r="33573" customFormat="1" x14ac:dyDescent="0.35"/>
    <row r="33574" customFormat="1" x14ac:dyDescent="0.35"/>
    <row r="33575" customFormat="1" x14ac:dyDescent="0.35"/>
    <row r="33576" customFormat="1" x14ac:dyDescent="0.35"/>
    <row r="33577" customFormat="1" x14ac:dyDescent="0.35"/>
    <row r="33578" customFormat="1" x14ac:dyDescent="0.35"/>
    <row r="33579" customFormat="1" x14ac:dyDescent="0.35"/>
    <row r="33580" customFormat="1" x14ac:dyDescent="0.35"/>
    <row r="33581" customFormat="1" x14ac:dyDescent="0.35"/>
    <row r="33582" customFormat="1" x14ac:dyDescent="0.35"/>
    <row r="33583" customFormat="1" x14ac:dyDescent="0.35"/>
    <row r="33584" customFormat="1" x14ac:dyDescent="0.35"/>
    <row r="33585" customFormat="1" x14ac:dyDescent="0.35"/>
    <row r="33586" customFormat="1" x14ac:dyDescent="0.35"/>
    <row r="33587" customFormat="1" x14ac:dyDescent="0.35"/>
    <row r="33588" customFormat="1" x14ac:dyDescent="0.35"/>
    <row r="33589" customFormat="1" x14ac:dyDescent="0.35"/>
    <row r="33590" customFormat="1" x14ac:dyDescent="0.35"/>
    <row r="33591" customFormat="1" x14ac:dyDescent="0.35"/>
    <row r="33592" customFormat="1" x14ac:dyDescent="0.35"/>
    <row r="33593" customFormat="1" x14ac:dyDescent="0.35"/>
    <row r="33594" customFormat="1" x14ac:dyDescent="0.35"/>
    <row r="33595" customFormat="1" x14ac:dyDescent="0.35"/>
    <row r="33596" customFormat="1" x14ac:dyDescent="0.35"/>
    <row r="33597" customFormat="1" x14ac:dyDescent="0.35"/>
    <row r="33598" customFormat="1" x14ac:dyDescent="0.35"/>
    <row r="33599" customFormat="1" x14ac:dyDescent="0.35"/>
    <row r="33600" customFormat="1" x14ac:dyDescent="0.35"/>
    <row r="33601" customFormat="1" x14ac:dyDescent="0.35"/>
    <row r="33602" customFormat="1" x14ac:dyDescent="0.35"/>
    <row r="33603" customFormat="1" x14ac:dyDescent="0.35"/>
    <row r="33604" customFormat="1" x14ac:dyDescent="0.35"/>
    <row r="33605" customFormat="1" x14ac:dyDescent="0.35"/>
    <row r="33606" customFormat="1" x14ac:dyDescent="0.35"/>
    <row r="33607" customFormat="1" x14ac:dyDescent="0.35"/>
    <row r="33608" customFormat="1" x14ac:dyDescent="0.35"/>
    <row r="33609" customFormat="1" x14ac:dyDescent="0.35"/>
    <row r="33610" customFormat="1" x14ac:dyDescent="0.35"/>
    <row r="33611" customFormat="1" x14ac:dyDescent="0.35"/>
    <row r="33612" customFormat="1" x14ac:dyDescent="0.35"/>
    <row r="33613" customFormat="1" x14ac:dyDescent="0.35"/>
    <row r="33614" customFormat="1" x14ac:dyDescent="0.35"/>
    <row r="33615" customFormat="1" x14ac:dyDescent="0.35"/>
    <row r="33616" customFormat="1" x14ac:dyDescent="0.35"/>
    <row r="33617" customFormat="1" x14ac:dyDescent="0.35"/>
    <row r="33618" customFormat="1" x14ac:dyDescent="0.35"/>
    <row r="33619" customFormat="1" x14ac:dyDescent="0.35"/>
    <row r="33620" customFormat="1" x14ac:dyDescent="0.35"/>
    <row r="33621" customFormat="1" x14ac:dyDescent="0.35"/>
    <row r="33622" customFormat="1" x14ac:dyDescent="0.35"/>
    <row r="33623" customFormat="1" x14ac:dyDescent="0.35"/>
    <row r="33624" customFormat="1" x14ac:dyDescent="0.35"/>
    <row r="33625" customFormat="1" x14ac:dyDescent="0.35"/>
    <row r="33626" customFormat="1" x14ac:dyDescent="0.35"/>
    <row r="33627" customFormat="1" x14ac:dyDescent="0.35"/>
    <row r="33628" customFormat="1" x14ac:dyDescent="0.35"/>
    <row r="33629" customFormat="1" x14ac:dyDescent="0.35"/>
    <row r="33630" customFormat="1" x14ac:dyDescent="0.35"/>
    <row r="33631" customFormat="1" x14ac:dyDescent="0.35"/>
    <row r="33632" customFormat="1" x14ac:dyDescent="0.35"/>
    <row r="33633" customFormat="1" x14ac:dyDescent="0.35"/>
    <row r="33634" customFormat="1" x14ac:dyDescent="0.35"/>
    <row r="33635" customFormat="1" x14ac:dyDescent="0.35"/>
    <row r="33636" customFormat="1" x14ac:dyDescent="0.35"/>
    <row r="33637" customFormat="1" x14ac:dyDescent="0.35"/>
    <row r="33638" customFormat="1" x14ac:dyDescent="0.35"/>
    <row r="33639" customFormat="1" x14ac:dyDescent="0.35"/>
    <row r="33640" customFormat="1" x14ac:dyDescent="0.35"/>
    <row r="33641" customFormat="1" x14ac:dyDescent="0.35"/>
    <row r="33642" customFormat="1" x14ac:dyDescent="0.35"/>
    <row r="33643" customFormat="1" x14ac:dyDescent="0.35"/>
    <row r="33644" customFormat="1" x14ac:dyDescent="0.35"/>
    <row r="33645" customFormat="1" x14ac:dyDescent="0.35"/>
    <row r="33646" customFormat="1" x14ac:dyDescent="0.35"/>
    <row r="33647" customFormat="1" x14ac:dyDescent="0.35"/>
    <row r="33648" customFormat="1" x14ac:dyDescent="0.35"/>
    <row r="33649" customFormat="1" x14ac:dyDescent="0.35"/>
    <row r="33650" customFormat="1" x14ac:dyDescent="0.35"/>
    <row r="33651" customFormat="1" x14ac:dyDescent="0.35"/>
    <row r="33652" customFormat="1" x14ac:dyDescent="0.35"/>
    <row r="33653" customFormat="1" x14ac:dyDescent="0.35"/>
    <row r="33654" customFormat="1" x14ac:dyDescent="0.35"/>
    <row r="33655" customFormat="1" x14ac:dyDescent="0.35"/>
    <row r="33656" customFormat="1" x14ac:dyDescent="0.35"/>
    <row r="33657" customFormat="1" x14ac:dyDescent="0.35"/>
    <row r="33658" customFormat="1" x14ac:dyDescent="0.35"/>
    <row r="33659" customFormat="1" x14ac:dyDescent="0.35"/>
    <row r="33660" customFormat="1" x14ac:dyDescent="0.35"/>
    <row r="33661" customFormat="1" x14ac:dyDescent="0.35"/>
    <row r="33662" customFormat="1" x14ac:dyDescent="0.35"/>
    <row r="33663" customFormat="1" x14ac:dyDescent="0.35"/>
    <row r="33664" customFormat="1" x14ac:dyDescent="0.35"/>
    <row r="33665" customFormat="1" x14ac:dyDescent="0.35"/>
    <row r="33666" customFormat="1" x14ac:dyDescent="0.35"/>
    <row r="33667" customFormat="1" x14ac:dyDescent="0.35"/>
    <row r="33668" customFormat="1" x14ac:dyDescent="0.35"/>
    <row r="33669" customFormat="1" x14ac:dyDescent="0.35"/>
    <row r="33670" customFormat="1" x14ac:dyDescent="0.35"/>
    <row r="33671" customFormat="1" x14ac:dyDescent="0.35"/>
    <row r="33672" customFormat="1" x14ac:dyDescent="0.35"/>
    <row r="33673" customFormat="1" x14ac:dyDescent="0.35"/>
    <row r="33674" customFormat="1" x14ac:dyDescent="0.35"/>
    <row r="33675" customFormat="1" x14ac:dyDescent="0.35"/>
    <row r="33676" customFormat="1" x14ac:dyDescent="0.35"/>
    <row r="33677" customFormat="1" x14ac:dyDescent="0.35"/>
    <row r="33678" customFormat="1" x14ac:dyDescent="0.35"/>
    <row r="33679" customFormat="1" x14ac:dyDescent="0.35"/>
    <row r="33680" customFormat="1" x14ac:dyDescent="0.35"/>
    <row r="33681" customFormat="1" x14ac:dyDescent="0.35"/>
    <row r="33682" customFormat="1" x14ac:dyDescent="0.35"/>
    <row r="33683" customFormat="1" x14ac:dyDescent="0.35"/>
    <row r="33684" customFormat="1" x14ac:dyDescent="0.35"/>
    <row r="33685" customFormat="1" x14ac:dyDescent="0.35"/>
    <row r="33686" customFormat="1" x14ac:dyDescent="0.35"/>
    <row r="33687" customFormat="1" x14ac:dyDescent="0.35"/>
    <row r="33688" customFormat="1" x14ac:dyDescent="0.35"/>
    <row r="33689" customFormat="1" x14ac:dyDescent="0.35"/>
    <row r="33690" customFormat="1" x14ac:dyDescent="0.35"/>
    <row r="33691" customFormat="1" x14ac:dyDescent="0.35"/>
    <row r="33692" customFormat="1" x14ac:dyDescent="0.35"/>
    <row r="33693" customFormat="1" x14ac:dyDescent="0.35"/>
    <row r="33694" customFormat="1" x14ac:dyDescent="0.35"/>
    <row r="33695" customFormat="1" x14ac:dyDescent="0.35"/>
    <row r="33696" customFormat="1" x14ac:dyDescent="0.35"/>
    <row r="33697" customFormat="1" x14ac:dyDescent="0.35"/>
    <row r="33698" customFormat="1" x14ac:dyDescent="0.35"/>
    <row r="33699" customFormat="1" x14ac:dyDescent="0.35"/>
    <row r="33700" customFormat="1" x14ac:dyDescent="0.35"/>
    <row r="33701" customFormat="1" x14ac:dyDescent="0.35"/>
    <row r="33702" customFormat="1" x14ac:dyDescent="0.35"/>
    <row r="33703" customFormat="1" x14ac:dyDescent="0.35"/>
    <row r="33704" customFormat="1" x14ac:dyDescent="0.35"/>
    <row r="33705" customFormat="1" x14ac:dyDescent="0.35"/>
    <row r="33706" customFormat="1" x14ac:dyDescent="0.35"/>
    <row r="33707" customFormat="1" x14ac:dyDescent="0.35"/>
    <row r="33708" customFormat="1" x14ac:dyDescent="0.35"/>
    <row r="33709" customFormat="1" x14ac:dyDescent="0.35"/>
    <row r="33710" customFormat="1" x14ac:dyDescent="0.35"/>
    <row r="33711" customFormat="1" x14ac:dyDescent="0.35"/>
    <row r="33712" customFormat="1" x14ac:dyDescent="0.35"/>
    <row r="33713" customFormat="1" x14ac:dyDescent="0.35"/>
    <row r="33714" customFormat="1" x14ac:dyDescent="0.35"/>
    <row r="33715" customFormat="1" x14ac:dyDescent="0.35"/>
    <row r="33716" customFormat="1" x14ac:dyDescent="0.35"/>
    <row r="33717" customFormat="1" x14ac:dyDescent="0.35"/>
    <row r="33718" customFormat="1" x14ac:dyDescent="0.35"/>
    <row r="33719" customFormat="1" x14ac:dyDescent="0.35"/>
    <row r="33720" customFormat="1" x14ac:dyDescent="0.35"/>
    <row r="33721" customFormat="1" x14ac:dyDescent="0.35"/>
    <row r="33722" customFormat="1" x14ac:dyDescent="0.35"/>
    <row r="33723" customFormat="1" x14ac:dyDescent="0.35"/>
    <row r="33724" customFormat="1" x14ac:dyDescent="0.35"/>
    <row r="33725" customFormat="1" x14ac:dyDescent="0.35"/>
    <row r="33726" customFormat="1" x14ac:dyDescent="0.35"/>
    <row r="33727" customFormat="1" x14ac:dyDescent="0.35"/>
    <row r="33728" customFormat="1" x14ac:dyDescent="0.35"/>
    <row r="33729" customFormat="1" x14ac:dyDescent="0.35"/>
    <row r="33730" customFormat="1" x14ac:dyDescent="0.35"/>
    <row r="33731" customFormat="1" x14ac:dyDescent="0.35"/>
    <row r="33732" customFormat="1" x14ac:dyDescent="0.35"/>
    <row r="33733" customFormat="1" x14ac:dyDescent="0.35"/>
    <row r="33734" customFormat="1" x14ac:dyDescent="0.35"/>
    <row r="33735" customFormat="1" x14ac:dyDescent="0.35"/>
    <row r="33736" customFormat="1" x14ac:dyDescent="0.35"/>
    <row r="33737" customFormat="1" x14ac:dyDescent="0.35"/>
    <row r="33738" customFormat="1" x14ac:dyDescent="0.35"/>
    <row r="33739" customFormat="1" x14ac:dyDescent="0.35"/>
    <row r="33740" customFormat="1" x14ac:dyDescent="0.35"/>
    <row r="33741" customFormat="1" x14ac:dyDescent="0.35"/>
    <row r="33742" customFormat="1" x14ac:dyDescent="0.35"/>
    <row r="33743" customFormat="1" x14ac:dyDescent="0.35"/>
    <row r="33744" customFormat="1" x14ac:dyDescent="0.35"/>
    <row r="33745" customFormat="1" x14ac:dyDescent="0.35"/>
    <row r="33746" customFormat="1" x14ac:dyDescent="0.35"/>
    <row r="33747" customFormat="1" x14ac:dyDescent="0.35"/>
    <row r="33748" customFormat="1" x14ac:dyDescent="0.35"/>
    <row r="33749" customFormat="1" x14ac:dyDescent="0.35"/>
    <row r="33750" customFormat="1" x14ac:dyDescent="0.35"/>
    <row r="33751" customFormat="1" x14ac:dyDescent="0.35"/>
    <row r="33752" customFormat="1" x14ac:dyDescent="0.35"/>
    <row r="33753" customFormat="1" x14ac:dyDescent="0.35"/>
    <row r="33754" customFormat="1" x14ac:dyDescent="0.35"/>
    <row r="33755" customFormat="1" x14ac:dyDescent="0.35"/>
    <row r="33756" customFormat="1" x14ac:dyDescent="0.35"/>
    <row r="33757" customFormat="1" x14ac:dyDescent="0.35"/>
    <row r="33758" customFormat="1" x14ac:dyDescent="0.35"/>
    <row r="33759" customFormat="1" x14ac:dyDescent="0.35"/>
    <row r="33760" customFormat="1" x14ac:dyDescent="0.35"/>
    <row r="33761" customFormat="1" x14ac:dyDescent="0.35"/>
    <row r="33762" customFormat="1" x14ac:dyDescent="0.35"/>
    <row r="33763" customFormat="1" x14ac:dyDescent="0.35"/>
    <row r="33764" customFormat="1" x14ac:dyDescent="0.35"/>
    <row r="33765" customFormat="1" x14ac:dyDescent="0.35"/>
    <row r="33766" customFormat="1" x14ac:dyDescent="0.35"/>
    <row r="33767" customFormat="1" x14ac:dyDescent="0.35"/>
    <row r="33768" customFormat="1" x14ac:dyDescent="0.35"/>
    <row r="33769" customFormat="1" x14ac:dyDescent="0.35"/>
    <row r="33770" customFormat="1" x14ac:dyDescent="0.35"/>
    <row r="33771" customFormat="1" x14ac:dyDescent="0.35"/>
    <row r="33772" customFormat="1" x14ac:dyDescent="0.35"/>
    <row r="33773" customFormat="1" x14ac:dyDescent="0.35"/>
    <row r="33774" customFormat="1" x14ac:dyDescent="0.35"/>
    <row r="33775" customFormat="1" x14ac:dyDescent="0.35"/>
    <row r="33776" customFormat="1" x14ac:dyDescent="0.35"/>
    <row r="33777" customFormat="1" x14ac:dyDescent="0.35"/>
    <row r="33778" customFormat="1" x14ac:dyDescent="0.35"/>
    <row r="33779" customFormat="1" x14ac:dyDescent="0.35"/>
    <row r="33780" customFormat="1" x14ac:dyDescent="0.35"/>
    <row r="33781" customFormat="1" x14ac:dyDescent="0.35"/>
    <row r="33782" customFormat="1" x14ac:dyDescent="0.35"/>
    <row r="33783" customFormat="1" x14ac:dyDescent="0.35"/>
    <row r="33784" customFormat="1" x14ac:dyDescent="0.35"/>
    <row r="33785" customFormat="1" x14ac:dyDescent="0.35"/>
    <row r="33786" customFormat="1" x14ac:dyDescent="0.35"/>
    <row r="33787" customFormat="1" x14ac:dyDescent="0.35"/>
    <row r="33788" customFormat="1" x14ac:dyDescent="0.35"/>
    <row r="33789" customFormat="1" x14ac:dyDescent="0.35"/>
    <row r="33790" customFormat="1" x14ac:dyDescent="0.35"/>
    <row r="33791" customFormat="1" x14ac:dyDescent="0.35"/>
    <row r="33792" customFormat="1" x14ac:dyDescent="0.35"/>
    <row r="33793" customFormat="1" x14ac:dyDescent="0.35"/>
    <row r="33794" customFormat="1" x14ac:dyDescent="0.35"/>
    <row r="33795" customFormat="1" x14ac:dyDescent="0.35"/>
    <row r="33796" customFormat="1" x14ac:dyDescent="0.35"/>
    <row r="33797" customFormat="1" x14ac:dyDescent="0.35"/>
    <row r="33798" customFormat="1" x14ac:dyDescent="0.35"/>
    <row r="33799" customFormat="1" x14ac:dyDescent="0.35"/>
    <row r="33800" customFormat="1" x14ac:dyDescent="0.35"/>
    <row r="33801" customFormat="1" x14ac:dyDescent="0.35"/>
    <row r="33802" customFormat="1" x14ac:dyDescent="0.35"/>
    <row r="33803" customFormat="1" x14ac:dyDescent="0.35"/>
    <row r="33804" customFormat="1" x14ac:dyDescent="0.35"/>
    <row r="33805" customFormat="1" x14ac:dyDescent="0.35"/>
    <row r="33806" customFormat="1" x14ac:dyDescent="0.35"/>
    <row r="33807" customFormat="1" x14ac:dyDescent="0.35"/>
    <row r="33808" customFormat="1" x14ac:dyDescent="0.35"/>
    <row r="33809" customFormat="1" x14ac:dyDescent="0.35"/>
    <row r="33810" customFormat="1" x14ac:dyDescent="0.35"/>
    <row r="33811" customFormat="1" x14ac:dyDescent="0.35"/>
    <row r="33812" customFormat="1" x14ac:dyDescent="0.35"/>
    <row r="33813" customFormat="1" x14ac:dyDescent="0.35"/>
    <row r="33814" customFormat="1" x14ac:dyDescent="0.35"/>
    <row r="33815" customFormat="1" x14ac:dyDescent="0.35"/>
    <row r="33816" customFormat="1" x14ac:dyDescent="0.35"/>
    <row r="33817" customFormat="1" x14ac:dyDescent="0.35"/>
    <row r="33818" customFormat="1" x14ac:dyDescent="0.35"/>
    <row r="33819" customFormat="1" x14ac:dyDescent="0.35"/>
    <row r="33820" customFormat="1" x14ac:dyDescent="0.35"/>
    <row r="33821" customFormat="1" x14ac:dyDescent="0.35"/>
    <row r="33822" customFormat="1" x14ac:dyDescent="0.35"/>
    <row r="33823" customFormat="1" x14ac:dyDescent="0.35"/>
    <row r="33824" customFormat="1" x14ac:dyDescent="0.35"/>
    <row r="33825" customFormat="1" x14ac:dyDescent="0.35"/>
    <row r="33826" customFormat="1" x14ac:dyDescent="0.35"/>
    <row r="33827" customFormat="1" x14ac:dyDescent="0.35"/>
    <row r="33828" customFormat="1" x14ac:dyDescent="0.35"/>
    <row r="33829" customFormat="1" x14ac:dyDescent="0.35"/>
    <row r="33830" customFormat="1" x14ac:dyDescent="0.35"/>
    <row r="33831" customFormat="1" x14ac:dyDescent="0.35"/>
    <row r="33832" customFormat="1" x14ac:dyDescent="0.35"/>
    <row r="33833" customFormat="1" x14ac:dyDescent="0.35"/>
    <row r="33834" customFormat="1" x14ac:dyDescent="0.35"/>
    <row r="33835" customFormat="1" x14ac:dyDescent="0.35"/>
    <row r="33836" customFormat="1" x14ac:dyDescent="0.35"/>
    <row r="33837" customFormat="1" x14ac:dyDescent="0.35"/>
    <row r="33838" customFormat="1" x14ac:dyDescent="0.35"/>
    <row r="33839" customFormat="1" x14ac:dyDescent="0.35"/>
    <row r="33840" customFormat="1" x14ac:dyDescent="0.35"/>
    <row r="33841" customFormat="1" x14ac:dyDescent="0.35"/>
    <row r="33842" customFormat="1" x14ac:dyDescent="0.35"/>
    <row r="33843" customFormat="1" x14ac:dyDescent="0.35"/>
    <row r="33844" customFormat="1" x14ac:dyDescent="0.35"/>
    <row r="33845" customFormat="1" x14ac:dyDescent="0.35"/>
    <row r="33846" customFormat="1" x14ac:dyDescent="0.35"/>
    <row r="33847" customFormat="1" x14ac:dyDescent="0.35"/>
    <row r="33848" customFormat="1" x14ac:dyDescent="0.35"/>
    <row r="33849" customFormat="1" x14ac:dyDescent="0.35"/>
    <row r="33850" customFormat="1" x14ac:dyDescent="0.35"/>
    <row r="33851" customFormat="1" x14ac:dyDescent="0.35"/>
    <row r="33852" customFormat="1" x14ac:dyDescent="0.35"/>
    <row r="33853" customFormat="1" x14ac:dyDescent="0.35"/>
    <row r="33854" customFormat="1" x14ac:dyDescent="0.35"/>
    <row r="33855" customFormat="1" x14ac:dyDescent="0.35"/>
    <row r="33856" customFormat="1" x14ac:dyDescent="0.35"/>
    <row r="33857" customFormat="1" x14ac:dyDescent="0.35"/>
    <row r="33858" customFormat="1" x14ac:dyDescent="0.35"/>
    <row r="33859" customFormat="1" x14ac:dyDescent="0.35"/>
    <row r="33860" customFormat="1" x14ac:dyDescent="0.35"/>
    <row r="33861" customFormat="1" x14ac:dyDescent="0.35"/>
    <row r="33862" customFormat="1" x14ac:dyDescent="0.35"/>
    <row r="33863" customFormat="1" x14ac:dyDescent="0.35"/>
    <row r="33864" customFormat="1" x14ac:dyDescent="0.35"/>
    <row r="33865" customFormat="1" x14ac:dyDescent="0.35"/>
    <row r="33866" customFormat="1" x14ac:dyDescent="0.35"/>
    <row r="33867" customFormat="1" x14ac:dyDescent="0.35"/>
    <row r="33868" customFormat="1" x14ac:dyDescent="0.35"/>
    <row r="33869" customFormat="1" x14ac:dyDescent="0.35"/>
    <row r="33870" customFormat="1" x14ac:dyDescent="0.35"/>
    <row r="33871" customFormat="1" x14ac:dyDescent="0.35"/>
    <row r="33872" customFormat="1" x14ac:dyDescent="0.35"/>
    <row r="33873" customFormat="1" x14ac:dyDescent="0.35"/>
    <row r="33874" customFormat="1" x14ac:dyDescent="0.35"/>
    <row r="33875" customFormat="1" x14ac:dyDescent="0.35"/>
    <row r="33876" customFormat="1" x14ac:dyDescent="0.35"/>
    <row r="33877" customFormat="1" x14ac:dyDescent="0.35"/>
    <row r="33878" customFormat="1" x14ac:dyDescent="0.35"/>
    <row r="33879" customFormat="1" x14ac:dyDescent="0.35"/>
    <row r="33880" customFormat="1" x14ac:dyDescent="0.35"/>
    <row r="33881" customFormat="1" x14ac:dyDescent="0.35"/>
    <row r="33882" customFormat="1" x14ac:dyDescent="0.35"/>
    <row r="33883" customFormat="1" x14ac:dyDescent="0.35"/>
    <row r="33884" customFormat="1" x14ac:dyDescent="0.35"/>
    <row r="33885" customFormat="1" x14ac:dyDescent="0.35"/>
    <row r="33886" customFormat="1" x14ac:dyDescent="0.35"/>
    <row r="33887" customFormat="1" x14ac:dyDescent="0.35"/>
    <row r="33888" customFormat="1" x14ac:dyDescent="0.35"/>
    <row r="33889" customFormat="1" x14ac:dyDescent="0.35"/>
    <row r="33890" customFormat="1" x14ac:dyDescent="0.35"/>
    <row r="33891" customFormat="1" x14ac:dyDescent="0.35"/>
    <row r="33892" customFormat="1" x14ac:dyDescent="0.35"/>
    <row r="33893" customFormat="1" x14ac:dyDescent="0.35"/>
    <row r="33894" customFormat="1" x14ac:dyDescent="0.35"/>
    <row r="33895" customFormat="1" x14ac:dyDescent="0.35"/>
    <row r="33896" customFormat="1" x14ac:dyDescent="0.35"/>
    <row r="33897" customFormat="1" x14ac:dyDescent="0.35"/>
    <row r="33898" customFormat="1" x14ac:dyDescent="0.35"/>
    <row r="33899" customFormat="1" x14ac:dyDescent="0.35"/>
    <row r="33900" customFormat="1" x14ac:dyDescent="0.35"/>
    <row r="33901" customFormat="1" x14ac:dyDescent="0.35"/>
    <row r="33902" customFormat="1" x14ac:dyDescent="0.35"/>
    <row r="33903" customFormat="1" x14ac:dyDescent="0.35"/>
    <row r="33904" customFormat="1" x14ac:dyDescent="0.35"/>
    <row r="33905" customFormat="1" x14ac:dyDescent="0.35"/>
    <row r="33906" customFormat="1" x14ac:dyDescent="0.35"/>
    <row r="33907" customFormat="1" x14ac:dyDescent="0.35"/>
    <row r="33908" customFormat="1" x14ac:dyDescent="0.35"/>
    <row r="33909" customFormat="1" x14ac:dyDescent="0.35"/>
    <row r="33910" customFormat="1" x14ac:dyDescent="0.35"/>
    <row r="33911" customFormat="1" x14ac:dyDescent="0.35"/>
    <row r="33912" customFormat="1" x14ac:dyDescent="0.35"/>
    <row r="33913" customFormat="1" x14ac:dyDescent="0.35"/>
    <row r="33914" customFormat="1" x14ac:dyDescent="0.35"/>
    <row r="33915" customFormat="1" x14ac:dyDescent="0.35"/>
    <row r="33916" customFormat="1" x14ac:dyDescent="0.35"/>
    <row r="33917" customFormat="1" x14ac:dyDescent="0.35"/>
    <row r="33918" customFormat="1" x14ac:dyDescent="0.35"/>
    <row r="33919" customFormat="1" x14ac:dyDescent="0.35"/>
    <row r="33920" customFormat="1" x14ac:dyDescent="0.35"/>
    <row r="33921" customFormat="1" x14ac:dyDescent="0.35"/>
    <row r="33922" customFormat="1" x14ac:dyDescent="0.35"/>
    <row r="33923" customFormat="1" x14ac:dyDescent="0.35"/>
    <row r="33924" customFormat="1" x14ac:dyDescent="0.35"/>
    <row r="33925" customFormat="1" x14ac:dyDescent="0.35"/>
    <row r="33926" customFormat="1" x14ac:dyDescent="0.35"/>
    <row r="33927" customFormat="1" x14ac:dyDescent="0.35"/>
    <row r="33928" customFormat="1" x14ac:dyDescent="0.35"/>
    <row r="33929" customFormat="1" x14ac:dyDescent="0.35"/>
    <row r="33930" customFormat="1" x14ac:dyDescent="0.35"/>
    <row r="33931" customFormat="1" x14ac:dyDescent="0.35"/>
    <row r="33932" customFormat="1" x14ac:dyDescent="0.35"/>
    <row r="33933" customFormat="1" x14ac:dyDescent="0.35"/>
    <row r="33934" customFormat="1" x14ac:dyDescent="0.35"/>
    <row r="33935" customFormat="1" x14ac:dyDescent="0.35"/>
    <row r="33936" customFormat="1" x14ac:dyDescent="0.35"/>
    <row r="33937" customFormat="1" x14ac:dyDescent="0.35"/>
    <row r="33938" customFormat="1" x14ac:dyDescent="0.35"/>
    <row r="33939" customFormat="1" x14ac:dyDescent="0.35"/>
    <row r="33940" customFormat="1" x14ac:dyDescent="0.35"/>
    <row r="33941" customFormat="1" x14ac:dyDescent="0.35"/>
    <row r="33942" customFormat="1" x14ac:dyDescent="0.35"/>
    <row r="33943" customFormat="1" x14ac:dyDescent="0.35"/>
    <row r="33944" customFormat="1" x14ac:dyDescent="0.35"/>
    <row r="33945" customFormat="1" x14ac:dyDescent="0.35"/>
    <row r="33946" customFormat="1" x14ac:dyDescent="0.35"/>
    <row r="33947" customFormat="1" x14ac:dyDescent="0.35"/>
    <row r="33948" customFormat="1" x14ac:dyDescent="0.35"/>
    <row r="33949" customFormat="1" x14ac:dyDescent="0.35"/>
    <row r="33950" customFormat="1" x14ac:dyDescent="0.35"/>
    <row r="33951" customFormat="1" x14ac:dyDescent="0.35"/>
    <row r="33952" customFormat="1" x14ac:dyDescent="0.35"/>
    <row r="33953" customFormat="1" x14ac:dyDescent="0.35"/>
    <row r="33954" customFormat="1" x14ac:dyDescent="0.35"/>
    <row r="33955" customFormat="1" x14ac:dyDescent="0.35"/>
    <row r="33956" customFormat="1" x14ac:dyDescent="0.35"/>
    <row r="33957" customFormat="1" x14ac:dyDescent="0.35"/>
    <row r="33958" customFormat="1" x14ac:dyDescent="0.35"/>
    <row r="33959" customFormat="1" x14ac:dyDescent="0.35"/>
    <row r="33960" customFormat="1" x14ac:dyDescent="0.35"/>
    <row r="33961" customFormat="1" x14ac:dyDescent="0.35"/>
    <row r="33962" customFormat="1" x14ac:dyDescent="0.35"/>
    <row r="33963" customFormat="1" x14ac:dyDescent="0.35"/>
    <row r="33964" customFormat="1" x14ac:dyDescent="0.35"/>
    <row r="33965" customFormat="1" x14ac:dyDescent="0.35"/>
    <row r="33966" customFormat="1" x14ac:dyDescent="0.35"/>
    <row r="33967" customFormat="1" x14ac:dyDescent="0.35"/>
    <row r="33968" customFormat="1" x14ac:dyDescent="0.35"/>
    <row r="33969" customFormat="1" x14ac:dyDescent="0.35"/>
    <row r="33970" customFormat="1" x14ac:dyDescent="0.35"/>
    <row r="33971" customFormat="1" x14ac:dyDescent="0.35"/>
    <row r="33972" customFormat="1" x14ac:dyDescent="0.35"/>
    <row r="33973" customFormat="1" x14ac:dyDescent="0.35"/>
    <row r="33974" customFormat="1" x14ac:dyDescent="0.35"/>
    <row r="33975" customFormat="1" x14ac:dyDescent="0.35"/>
    <row r="33976" customFormat="1" x14ac:dyDescent="0.35"/>
    <row r="33977" customFormat="1" x14ac:dyDescent="0.35"/>
    <row r="33978" customFormat="1" x14ac:dyDescent="0.35"/>
    <row r="33979" customFormat="1" x14ac:dyDescent="0.35"/>
    <row r="33980" customFormat="1" x14ac:dyDescent="0.35"/>
    <row r="33981" customFormat="1" x14ac:dyDescent="0.35"/>
    <row r="33982" customFormat="1" x14ac:dyDescent="0.35"/>
    <row r="33983" customFormat="1" x14ac:dyDescent="0.35"/>
    <row r="33984" customFormat="1" x14ac:dyDescent="0.35"/>
    <row r="33985" customFormat="1" x14ac:dyDescent="0.35"/>
    <row r="33986" customFormat="1" x14ac:dyDescent="0.35"/>
    <row r="33987" customFormat="1" x14ac:dyDescent="0.35"/>
    <row r="33988" customFormat="1" x14ac:dyDescent="0.35"/>
    <row r="33989" customFormat="1" x14ac:dyDescent="0.35"/>
    <row r="33990" customFormat="1" x14ac:dyDescent="0.35"/>
    <row r="33991" customFormat="1" x14ac:dyDescent="0.35"/>
    <row r="33992" customFormat="1" x14ac:dyDescent="0.35"/>
    <row r="33993" customFormat="1" x14ac:dyDescent="0.35"/>
    <row r="33994" customFormat="1" x14ac:dyDescent="0.35"/>
    <row r="33995" customFormat="1" x14ac:dyDescent="0.35"/>
    <row r="33996" customFormat="1" x14ac:dyDescent="0.35"/>
    <row r="33997" customFormat="1" x14ac:dyDescent="0.35"/>
    <row r="33998" customFormat="1" x14ac:dyDescent="0.35"/>
    <row r="33999" customFormat="1" x14ac:dyDescent="0.35"/>
    <row r="34000" customFormat="1" x14ac:dyDescent="0.35"/>
    <row r="34001" customFormat="1" x14ac:dyDescent="0.35"/>
    <row r="34002" customFormat="1" x14ac:dyDescent="0.35"/>
    <row r="34003" customFormat="1" x14ac:dyDescent="0.35"/>
    <row r="34004" customFormat="1" x14ac:dyDescent="0.35"/>
    <row r="34005" customFormat="1" x14ac:dyDescent="0.35"/>
    <row r="34006" customFormat="1" x14ac:dyDescent="0.35"/>
    <row r="34007" customFormat="1" x14ac:dyDescent="0.35"/>
    <row r="34008" customFormat="1" x14ac:dyDescent="0.35"/>
    <row r="34009" customFormat="1" x14ac:dyDescent="0.35"/>
    <row r="34010" customFormat="1" x14ac:dyDescent="0.35"/>
    <row r="34011" customFormat="1" x14ac:dyDescent="0.35"/>
    <row r="34012" customFormat="1" x14ac:dyDescent="0.35"/>
    <row r="34013" customFormat="1" x14ac:dyDescent="0.35"/>
    <row r="34014" customFormat="1" x14ac:dyDescent="0.35"/>
    <row r="34015" customFormat="1" x14ac:dyDescent="0.35"/>
    <row r="34016" customFormat="1" x14ac:dyDescent="0.35"/>
    <row r="34017" customFormat="1" x14ac:dyDescent="0.35"/>
    <row r="34018" customFormat="1" x14ac:dyDescent="0.35"/>
    <row r="34019" customFormat="1" x14ac:dyDescent="0.35"/>
    <row r="34020" customFormat="1" x14ac:dyDescent="0.35"/>
    <row r="34021" customFormat="1" x14ac:dyDescent="0.35"/>
    <row r="34022" customFormat="1" x14ac:dyDescent="0.35"/>
    <row r="34023" customFormat="1" x14ac:dyDescent="0.35"/>
    <row r="34024" customFormat="1" x14ac:dyDescent="0.35"/>
    <row r="34025" customFormat="1" x14ac:dyDescent="0.35"/>
    <row r="34026" customFormat="1" x14ac:dyDescent="0.35"/>
    <row r="34027" customFormat="1" x14ac:dyDescent="0.35"/>
    <row r="34028" customFormat="1" x14ac:dyDescent="0.35"/>
    <row r="34029" customFormat="1" x14ac:dyDescent="0.35"/>
    <row r="34030" customFormat="1" x14ac:dyDescent="0.35"/>
    <row r="34031" customFormat="1" x14ac:dyDescent="0.35"/>
    <row r="34032" customFormat="1" x14ac:dyDescent="0.35"/>
    <row r="34033" customFormat="1" x14ac:dyDescent="0.35"/>
    <row r="34034" customFormat="1" x14ac:dyDescent="0.35"/>
    <row r="34035" customFormat="1" x14ac:dyDescent="0.35"/>
    <row r="34036" customFormat="1" x14ac:dyDescent="0.35"/>
    <row r="34037" customFormat="1" x14ac:dyDescent="0.35"/>
    <row r="34038" customFormat="1" x14ac:dyDescent="0.35"/>
    <row r="34039" customFormat="1" x14ac:dyDescent="0.35"/>
    <row r="34040" customFormat="1" x14ac:dyDescent="0.35"/>
    <row r="34041" customFormat="1" x14ac:dyDescent="0.35"/>
    <row r="34042" customFormat="1" x14ac:dyDescent="0.35"/>
    <row r="34043" customFormat="1" x14ac:dyDescent="0.35"/>
    <row r="34044" customFormat="1" x14ac:dyDescent="0.35"/>
    <row r="34045" customFormat="1" x14ac:dyDescent="0.35"/>
    <row r="34046" customFormat="1" x14ac:dyDescent="0.35"/>
    <row r="34047" customFormat="1" x14ac:dyDescent="0.35"/>
    <row r="34048" customFormat="1" x14ac:dyDescent="0.35"/>
    <row r="34049" customFormat="1" x14ac:dyDescent="0.35"/>
    <row r="34050" customFormat="1" x14ac:dyDescent="0.35"/>
    <row r="34051" customFormat="1" x14ac:dyDescent="0.35"/>
    <row r="34052" customFormat="1" x14ac:dyDescent="0.35"/>
    <row r="34053" customFormat="1" x14ac:dyDescent="0.35"/>
    <row r="34054" customFormat="1" x14ac:dyDescent="0.35"/>
    <row r="34055" customFormat="1" x14ac:dyDescent="0.35"/>
    <row r="34056" customFormat="1" x14ac:dyDescent="0.35"/>
    <row r="34057" customFormat="1" x14ac:dyDescent="0.35"/>
    <row r="34058" customFormat="1" x14ac:dyDescent="0.35"/>
    <row r="34059" customFormat="1" x14ac:dyDescent="0.35"/>
    <row r="34060" customFormat="1" x14ac:dyDescent="0.35"/>
    <row r="34061" customFormat="1" x14ac:dyDescent="0.35"/>
    <row r="34062" customFormat="1" x14ac:dyDescent="0.35"/>
    <row r="34063" customFormat="1" x14ac:dyDescent="0.35"/>
    <row r="34064" customFormat="1" x14ac:dyDescent="0.35"/>
    <row r="34065" customFormat="1" x14ac:dyDescent="0.35"/>
    <row r="34066" customFormat="1" x14ac:dyDescent="0.35"/>
    <row r="34067" customFormat="1" x14ac:dyDescent="0.35"/>
    <row r="34068" customFormat="1" x14ac:dyDescent="0.35"/>
    <row r="34069" customFormat="1" x14ac:dyDescent="0.35"/>
    <row r="34070" customFormat="1" x14ac:dyDescent="0.35"/>
    <row r="34071" customFormat="1" x14ac:dyDescent="0.35"/>
    <row r="34072" customFormat="1" x14ac:dyDescent="0.35"/>
    <row r="34073" customFormat="1" x14ac:dyDescent="0.35"/>
    <row r="34074" customFormat="1" x14ac:dyDescent="0.35"/>
    <row r="34075" customFormat="1" x14ac:dyDescent="0.35"/>
    <row r="34076" customFormat="1" x14ac:dyDescent="0.35"/>
    <row r="34077" customFormat="1" x14ac:dyDescent="0.35"/>
    <row r="34078" customFormat="1" x14ac:dyDescent="0.35"/>
    <row r="34079" customFormat="1" x14ac:dyDescent="0.35"/>
    <row r="34080" customFormat="1" x14ac:dyDescent="0.35"/>
    <row r="34081" customFormat="1" x14ac:dyDescent="0.35"/>
    <row r="34082" customFormat="1" x14ac:dyDescent="0.35"/>
    <row r="34083" customFormat="1" x14ac:dyDescent="0.35"/>
    <row r="34084" customFormat="1" x14ac:dyDescent="0.35"/>
    <row r="34085" customFormat="1" x14ac:dyDescent="0.35"/>
    <row r="34086" customFormat="1" x14ac:dyDescent="0.35"/>
    <row r="34087" customFormat="1" x14ac:dyDescent="0.35"/>
    <row r="34088" customFormat="1" x14ac:dyDescent="0.35"/>
    <row r="34089" customFormat="1" x14ac:dyDescent="0.35"/>
    <row r="34090" customFormat="1" x14ac:dyDescent="0.35"/>
    <row r="34091" customFormat="1" x14ac:dyDescent="0.35"/>
    <row r="34092" customFormat="1" x14ac:dyDescent="0.35"/>
    <row r="34093" customFormat="1" x14ac:dyDescent="0.35"/>
    <row r="34094" customFormat="1" x14ac:dyDescent="0.35"/>
    <row r="34095" customFormat="1" x14ac:dyDescent="0.35"/>
    <row r="34096" customFormat="1" x14ac:dyDescent="0.35"/>
    <row r="34097" customFormat="1" x14ac:dyDescent="0.35"/>
    <row r="34098" customFormat="1" x14ac:dyDescent="0.35"/>
    <row r="34099" customFormat="1" x14ac:dyDescent="0.35"/>
    <row r="34100" customFormat="1" x14ac:dyDescent="0.35"/>
    <row r="34101" customFormat="1" x14ac:dyDescent="0.35"/>
    <row r="34102" customFormat="1" x14ac:dyDescent="0.35"/>
    <row r="34103" customFormat="1" x14ac:dyDescent="0.35"/>
    <row r="34104" customFormat="1" x14ac:dyDescent="0.35"/>
    <row r="34105" customFormat="1" x14ac:dyDescent="0.35"/>
    <row r="34106" customFormat="1" x14ac:dyDescent="0.35"/>
    <row r="34107" customFormat="1" x14ac:dyDescent="0.35"/>
    <row r="34108" customFormat="1" x14ac:dyDescent="0.35"/>
    <row r="34109" customFormat="1" x14ac:dyDescent="0.35"/>
    <row r="34110" customFormat="1" x14ac:dyDescent="0.35"/>
    <row r="34111" customFormat="1" x14ac:dyDescent="0.35"/>
    <row r="34112" customFormat="1" x14ac:dyDescent="0.35"/>
    <row r="34113" customFormat="1" x14ac:dyDescent="0.35"/>
    <row r="34114" customFormat="1" x14ac:dyDescent="0.35"/>
    <row r="34115" customFormat="1" x14ac:dyDescent="0.35"/>
    <row r="34116" customFormat="1" x14ac:dyDescent="0.35"/>
    <row r="34117" customFormat="1" x14ac:dyDescent="0.35"/>
    <row r="34118" customFormat="1" x14ac:dyDescent="0.35"/>
    <row r="34119" customFormat="1" x14ac:dyDescent="0.35"/>
    <row r="34120" customFormat="1" x14ac:dyDescent="0.35"/>
    <row r="34121" customFormat="1" x14ac:dyDescent="0.35"/>
    <row r="34122" customFormat="1" x14ac:dyDescent="0.35"/>
    <row r="34123" customFormat="1" x14ac:dyDescent="0.35"/>
    <row r="34124" customFormat="1" x14ac:dyDescent="0.35"/>
    <row r="34125" customFormat="1" x14ac:dyDescent="0.35"/>
    <row r="34126" customFormat="1" x14ac:dyDescent="0.35"/>
    <row r="34127" customFormat="1" x14ac:dyDescent="0.35"/>
    <row r="34128" customFormat="1" x14ac:dyDescent="0.35"/>
    <row r="34129" customFormat="1" x14ac:dyDescent="0.35"/>
    <row r="34130" customFormat="1" x14ac:dyDescent="0.35"/>
    <row r="34131" customFormat="1" x14ac:dyDescent="0.35"/>
    <row r="34132" customFormat="1" x14ac:dyDescent="0.35"/>
    <row r="34133" customFormat="1" x14ac:dyDescent="0.35"/>
    <row r="34134" customFormat="1" x14ac:dyDescent="0.35"/>
    <row r="34135" customFormat="1" x14ac:dyDescent="0.35"/>
    <row r="34136" customFormat="1" x14ac:dyDescent="0.35"/>
    <row r="34137" customFormat="1" x14ac:dyDescent="0.35"/>
    <row r="34138" customFormat="1" x14ac:dyDescent="0.35"/>
    <row r="34139" customFormat="1" x14ac:dyDescent="0.35"/>
    <row r="34140" customFormat="1" x14ac:dyDescent="0.35"/>
    <row r="34141" customFormat="1" x14ac:dyDescent="0.35"/>
    <row r="34142" customFormat="1" x14ac:dyDescent="0.35"/>
    <row r="34143" customFormat="1" x14ac:dyDescent="0.35"/>
    <row r="34144" customFormat="1" x14ac:dyDescent="0.35"/>
    <row r="34145" customFormat="1" x14ac:dyDescent="0.35"/>
    <row r="34146" customFormat="1" x14ac:dyDescent="0.35"/>
    <row r="34147" customFormat="1" x14ac:dyDescent="0.35"/>
    <row r="34148" customFormat="1" x14ac:dyDescent="0.35"/>
    <row r="34149" customFormat="1" x14ac:dyDescent="0.35"/>
    <row r="34150" customFormat="1" x14ac:dyDescent="0.35"/>
    <row r="34151" customFormat="1" x14ac:dyDescent="0.35"/>
    <row r="34152" customFormat="1" x14ac:dyDescent="0.35"/>
    <row r="34153" customFormat="1" x14ac:dyDescent="0.35"/>
    <row r="34154" customFormat="1" x14ac:dyDescent="0.35"/>
    <row r="34155" customFormat="1" x14ac:dyDescent="0.35"/>
    <row r="34156" customFormat="1" x14ac:dyDescent="0.35"/>
    <row r="34157" customFormat="1" x14ac:dyDescent="0.35"/>
    <row r="34158" customFormat="1" x14ac:dyDescent="0.35"/>
    <row r="34159" customFormat="1" x14ac:dyDescent="0.35"/>
    <row r="34160" customFormat="1" x14ac:dyDescent="0.35"/>
    <row r="34161" customFormat="1" x14ac:dyDescent="0.35"/>
    <row r="34162" customFormat="1" x14ac:dyDescent="0.35"/>
    <row r="34163" customFormat="1" x14ac:dyDescent="0.35"/>
    <row r="34164" customFormat="1" x14ac:dyDescent="0.35"/>
    <row r="34165" customFormat="1" x14ac:dyDescent="0.35"/>
    <row r="34166" customFormat="1" x14ac:dyDescent="0.35"/>
    <row r="34167" customFormat="1" x14ac:dyDescent="0.35"/>
    <row r="34168" customFormat="1" x14ac:dyDescent="0.35"/>
    <row r="34169" customFormat="1" x14ac:dyDescent="0.35"/>
    <row r="34170" customFormat="1" x14ac:dyDescent="0.35"/>
    <row r="34171" customFormat="1" x14ac:dyDescent="0.35"/>
    <row r="34172" customFormat="1" x14ac:dyDescent="0.35"/>
    <row r="34173" customFormat="1" x14ac:dyDescent="0.35"/>
    <row r="34174" customFormat="1" x14ac:dyDescent="0.35"/>
    <row r="34175" customFormat="1" x14ac:dyDescent="0.35"/>
    <row r="34176" customFormat="1" x14ac:dyDescent="0.35"/>
    <row r="34177" customFormat="1" x14ac:dyDescent="0.35"/>
    <row r="34178" customFormat="1" x14ac:dyDescent="0.35"/>
    <row r="34179" customFormat="1" x14ac:dyDescent="0.35"/>
    <row r="34180" customFormat="1" x14ac:dyDescent="0.35"/>
    <row r="34181" customFormat="1" x14ac:dyDescent="0.35"/>
    <row r="34182" customFormat="1" x14ac:dyDescent="0.35"/>
    <row r="34183" customFormat="1" x14ac:dyDescent="0.35"/>
    <row r="34184" customFormat="1" x14ac:dyDescent="0.35"/>
    <row r="34185" customFormat="1" x14ac:dyDescent="0.35"/>
    <row r="34186" customFormat="1" x14ac:dyDescent="0.35"/>
    <row r="34187" customFormat="1" x14ac:dyDescent="0.35"/>
    <row r="34188" customFormat="1" x14ac:dyDescent="0.35"/>
    <row r="34189" customFormat="1" x14ac:dyDescent="0.35"/>
    <row r="34190" customFormat="1" x14ac:dyDescent="0.35"/>
    <row r="34191" customFormat="1" x14ac:dyDescent="0.35"/>
    <row r="34192" customFormat="1" x14ac:dyDescent="0.35"/>
    <row r="34193" customFormat="1" x14ac:dyDescent="0.35"/>
    <row r="34194" customFormat="1" x14ac:dyDescent="0.35"/>
    <row r="34195" customFormat="1" x14ac:dyDescent="0.35"/>
    <row r="34196" customFormat="1" x14ac:dyDescent="0.35"/>
    <row r="34197" customFormat="1" x14ac:dyDescent="0.35"/>
    <row r="34198" customFormat="1" x14ac:dyDescent="0.35"/>
    <row r="34199" customFormat="1" x14ac:dyDescent="0.35"/>
    <row r="34200" customFormat="1" x14ac:dyDescent="0.35"/>
    <row r="34201" customFormat="1" x14ac:dyDescent="0.35"/>
    <row r="34202" customFormat="1" x14ac:dyDescent="0.35"/>
    <row r="34203" customFormat="1" x14ac:dyDescent="0.35"/>
    <row r="34204" customFormat="1" x14ac:dyDescent="0.35"/>
    <row r="34205" customFormat="1" x14ac:dyDescent="0.35"/>
    <row r="34206" customFormat="1" x14ac:dyDescent="0.35"/>
    <row r="34207" customFormat="1" x14ac:dyDescent="0.35"/>
    <row r="34208" customFormat="1" x14ac:dyDescent="0.35"/>
    <row r="34209" customFormat="1" x14ac:dyDescent="0.35"/>
    <row r="34210" customFormat="1" x14ac:dyDescent="0.35"/>
    <row r="34211" customFormat="1" x14ac:dyDescent="0.35"/>
    <row r="34212" customFormat="1" x14ac:dyDescent="0.35"/>
    <row r="34213" customFormat="1" x14ac:dyDescent="0.35"/>
    <row r="34214" customFormat="1" x14ac:dyDescent="0.35"/>
    <row r="34215" customFormat="1" x14ac:dyDescent="0.35"/>
    <row r="34216" customFormat="1" x14ac:dyDescent="0.35"/>
    <row r="34217" customFormat="1" x14ac:dyDescent="0.35"/>
    <row r="34218" customFormat="1" x14ac:dyDescent="0.35"/>
    <row r="34219" customFormat="1" x14ac:dyDescent="0.35"/>
    <row r="34220" customFormat="1" x14ac:dyDescent="0.35"/>
    <row r="34221" customFormat="1" x14ac:dyDescent="0.35"/>
    <row r="34222" customFormat="1" x14ac:dyDescent="0.35"/>
    <row r="34223" customFormat="1" x14ac:dyDescent="0.35"/>
    <row r="34224" customFormat="1" x14ac:dyDescent="0.35"/>
    <row r="34225" customFormat="1" x14ac:dyDescent="0.35"/>
    <row r="34226" customFormat="1" x14ac:dyDescent="0.35"/>
    <row r="34227" customFormat="1" x14ac:dyDescent="0.35"/>
    <row r="34228" customFormat="1" x14ac:dyDescent="0.35"/>
    <row r="34229" customFormat="1" x14ac:dyDescent="0.35"/>
    <row r="34230" customFormat="1" x14ac:dyDescent="0.35"/>
    <row r="34231" customFormat="1" x14ac:dyDescent="0.35"/>
    <row r="34232" customFormat="1" x14ac:dyDescent="0.35"/>
    <row r="34233" customFormat="1" x14ac:dyDescent="0.35"/>
    <row r="34234" customFormat="1" x14ac:dyDescent="0.35"/>
    <row r="34235" customFormat="1" x14ac:dyDescent="0.35"/>
    <row r="34236" customFormat="1" x14ac:dyDescent="0.35"/>
    <row r="34237" customFormat="1" x14ac:dyDescent="0.35"/>
    <row r="34238" customFormat="1" x14ac:dyDescent="0.35"/>
    <row r="34239" customFormat="1" x14ac:dyDescent="0.35"/>
    <row r="34240" customFormat="1" x14ac:dyDescent="0.35"/>
    <row r="34241" customFormat="1" x14ac:dyDescent="0.35"/>
    <row r="34242" customFormat="1" x14ac:dyDescent="0.35"/>
    <row r="34243" customFormat="1" x14ac:dyDescent="0.35"/>
    <row r="34244" customFormat="1" x14ac:dyDescent="0.35"/>
    <row r="34245" customFormat="1" x14ac:dyDescent="0.35"/>
    <row r="34246" customFormat="1" x14ac:dyDescent="0.35"/>
    <row r="34247" customFormat="1" x14ac:dyDescent="0.35"/>
    <row r="34248" customFormat="1" x14ac:dyDescent="0.35"/>
    <row r="34249" customFormat="1" x14ac:dyDescent="0.35"/>
    <row r="34250" customFormat="1" x14ac:dyDescent="0.35"/>
    <row r="34251" customFormat="1" x14ac:dyDescent="0.35"/>
    <row r="34252" customFormat="1" x14ac:dyDescent="0.35"/>
    <row r="34253" customFormat="1" x14ac:dyDescent="0.35"/>
    <row r="34254" customFormat="1" x14ac:dyDescent="0.35"/>
    <row r="34255" customFormat="1" x14ac:dyDescent="0.35"/>
    <row r="34256" customFormat="1" x14ac:dyDescent="0.35"/>
    <row r="34257" customFormat="1" x14ac:dyDescent="0.35"/>
    <row r="34258" customFormat="1" x14ac:dyDescent="0.35"/>
    <row r="34259" customFormat="1" x14ac:dyDescent="0.35"/>
    <row r="34260" customFormat="1" x14ac:dyDescent="0.35"/>
    <row r="34261" customFormat="1" x14ac:dyDescent="0.35"/>
    <row r="34262" customFormat="1" x14ac:dyDescent="0.35"/>
    <row r="34263" customFormat="1" x14ac:dyDescent="0.35"/>
    <row r="34264" customFormat="1" x14ac:dyDescent="0.35"/>
    <row r="34265" customFormat="1" x14ac:dyDescent="0.35"/>
    <row r="34266" customFormat="1" x14ac:dyDescent="0.35"/>
    <row r="34267" customFormat="1" x14ac:dyDescent="0.35"/>
    <row r="34268" customFormat="1" x14ac:dyDescent="0.35"/>
    <row r="34269" customFormat="1" x14ac:dyDescent="0.35"/>
    <row r="34270" customFormat="1" x14ac:dyDescent="0.35"/>
    <row r="34271" customFormat="1" x14ac:dyDescent="0.35"/>
    <row r="34272" customFormat="1" x14ac:dyDescent="0.35"/>
    <row r="34273" customFormat="1" x14ac:dyDescent="0.35"/>
    <row r="34274" customFormat="1" x14ac:dyDescent="0.35"/>
    <row r="34275" customFormat="1" x14ac:dyDescent="0.35"/>
    <row r="34276" customFormat="1" x14ac:dyDescent="0.35"/>
    <row r="34277" customFormat="1" x14ac:dyDescent="0.35"/>
    <row r="34278" customFormat="1" x14ac:dyDescent="0.35"/>
    <row r="34279" customFormat="1" x14ac:dyDescent="0.35"/>
    <row r="34280" customFormat="1" x14ac:dyDescent="0.35"/>
    <row r="34281" customFormat="1" x14ac:dyDescent="0.35"/>
    <row r="34282" customFormat="1" x14ac:dyDescent="0.35"/>
    <row r="34283" customFormat="1" x14ac:dyDescent="0.35"/>
    <row r="34284" customFormat="1" x14ac:dyDescent="0.35"/>
    <row r="34285" customFormat="1" x14ac:dyDescent="0.35"/>
    <row r="34286" customFormat="1" x14ac:dyDescent="0.35"/>
    <row r="34287" customFormat="1" x14ac:dyDescent="0.35"/>
    <row r="34288" customFormat="1" x14ac:dyDescent="0.35"/>
    <row r="34289" customFormat="1" x14ac:dyDescent="0.35"/>
    <row r="34290" customFormat="1" x14ac:dyDescent="0.35"/>
    <row r="34291" customFormat="1" x14ac:dyDescent="0.35"/>
    <row r="34292" customFormat="1" x14ac:dyDescent="0.35"/>
    <row r="34293" customFormat="1" x14ac:dyDescent="0.35"/>
    <row r="34294" customFormat="1" x14ac:dyDescent="0.35"/>
    <row r="34295" customFormat="1" x14ac:dyDescent="0.35"/>
    <row r="34296" customFormat="1" x14ac:dyDescent="0.35"/>
    <row r="34297" customFormat="1" x14ac:dyDescent="0.35"/>
    <row r="34298" customFormat="1" x14ac:dyDescent="0.35"/>
    <row r="34299" customFormat="1" x14ac:dyDescent="0.35"/>
    <row r="34300" customFormat="1" x14ac:dyDescent="0.35"/>
    <row r="34301" customFormat="1" x14ac:dyDescent="0.35"/>
    <row r="34302" customFormat="1" x14ac:dyDescent="0.35"/>
    <row r="34303" customFormat="1" x14ac:dyDescent="0.35"/>
    <row r="34304" customFormat="1" x14ac:dyDescent="0.35"/>
    <row r="34305" customFormat="1" x14ac:dyDescent="0.35"/>
    <row r="34306" customFormat="1" x14ac:dyDescent="0.35"/>
    <row r="34307" customFormat="1" x14ac:dyDescent="0.35"/>
    <row r="34308" customFormat="1" x14ac:dyDescent="0.35"/>
    <row r="34309" customFormat="1" x14ac:dyDescent="0.35"/>
    <row r="34310" customFormat="1" x14ac:dyDescent="0.35"/>
    <row r="34311" customFormat="1" x14ac:dyDescent="0.35"/>
    <row r="34312" customFormat="1" x14ac:dyDescent="0.35"/>
    <row r="34313" customFormat="1" x14ac:dyDescent="0.35"/>
    <row r="34314" customFormat="1" x14ac:dyDescent="0.35"/>
    <row r="34315" customFormat="1" x14ac:dyDescent="0.35"/>
    <row r="34316" customFormat="1" x14ac:dyDescent="0.35"/>
    <row r="34317" customFormat="1" x14ac:dyDescent="0.35"/>
    <row r="34318" customFormat="1" x14ac:dyDescent="0.35"/>
    <row r="34319" customFormat="1" x14ac:dyDescent="0.35"/>
    <row r="34320" customFormat="1" x14ac:dyDescent="0.35"/>
    <row r="34321" customFormat="1" x14ac:dyDescent="0.35"/>
    <row r="34322" customFormat="1" x14ac:dyDescent="0.35"/>
    <row r="34323" customFormat="1" x14ac:dyDescent="0.35"/>
    <row r="34324" customFormat="1" x14ac:dyDescent="0.35"/>
    <row r="34325" customFormat="1" x14ac:dyDescent="0.35"/>
    <row r="34326" customFormat="1" x14ac:dyDescent="0.35"/>
    <row r="34327" customFormat="1" x14ac:dyDescent="0.35"/>
    <row r="34328" customFormat="1" x14ac:dyDescent="0.35"/>
    <row r="34329" customFormat="1" x14ac:dyDescent="0.35"/>
    <row r="34330" customFormat="1" x14ac:dyDescent="0.35"/>
    <row r="34331" customFormat="1" x14ac:dyDescent="0.35"/>
    <row r="34332" customFormat="1" x14ac:dyDescent="0.35"/>
    <row r="34333" customFormat="1" x14ac:dyDescent="0.35"/>
    <row r="34334" customFormat="1" x14ac:dyDescent="0.35"/>
    <row r="34335" customFormat="1" x14ac:dyDescent="0.35"/>
    <row r="34336" customFormat="1" x14ac:dyDescent="0.35"/>
    <row r="34337" customFormat="1" x14ac:dyDescent="0.35"/>
    <row r="34338" customFormat="1" x14ac:dyDescent="0.35"/>
    <row r="34339" customFormat="1" x14ac:dyDescent="0.35"/>
    <row r="34340" customFormat="1" x14ac:dyDescent="0.35"/>
    <row r="34341" customFormat="1" x14ac:dyDescent="0.35"/>
    <row r="34342" customFormat="1" x14ac:dyDescent="0.35"/>
    <row r="34343" customFormat="1" x14ac:dyDescent="0.35"/>
    <row r="34344" customFormat="1" x14ac:dyDescent="0.35"/>
    <row r="34345" customFormat="1" x14ac:dyDescent="0.35"/>
    <row r="34346" customFormat="1" x14ac:dyDescent="0.35"/>
    <row r="34347" customFormat="1" x14ac:dyDescent="0.35"/>
    <row r="34348" customFormat="1" x14ac:dyDescent="0.35"/>
    <row r="34349" customFormat="1" x14ac:dyDescent="0.35"/>
    <row r="34350" customFormat="1" x14ac:dyDescent="0.35"/>
    <row r="34351" customFormat="1" x14ac:dyDescent="0.35"/>
    <row r="34352" customFormat="1" x14ac:dyDescent="0.35"/>
    <row r="34353" customFormat="1" x14ac:dyDescent="0.35"/>
    <row r="34354" customFormat="1" x14ac:dyDescent="0.35"/>
    <row r="34355" customFormat="1" x14ac:dyDescent="0.35"/>
    <row r="34356" customFormat="1" x14ac:dyDescent="0.35"/>
    <row r="34357" customFormat="1" x14ac:dyDescent="0.35"/>
    <row r="34358" customFormat="1" x14ac:dyDescent="0.35"/>
    <row r="34359" customFormat="1" x14ac:dyDescent="0.35"/>
    <row r="34360" customFormat="1" x14ac:dyDescent="0.35"/>
    <row r="34361" customFormat="1" x14ac:dyDescent="0.35"/>
    <row r="34362" customFormat="1" x14ac:dyDescent="0.35"/>
    <row r="34363" customFormat="1" x14ac:dyDescent="0.35"/>
    <row r="34364" customFormat="1" x14ac:dyDescent="0.35"/>
    <row r="34365" customFormat="1" x14ac:dyDescent="0.35"/>
    <row r="34366" customFormat="1" x14ac:dyDescent="0.35"/>
    <row r="34367" customFormat="1" x14ac:dyDescent="0.35"/>
    <row r="34368" customFormat="1" x14ac:dyDescent="0.35"/>
    <row r="34369" customFormat="1" x14ac:dyDescent="0.35"/>
    <row r="34370" customFormat="1" x14ac:dyDescent="0.35"/>
    <row r="34371" customFormat="1" x14ac:dyDescent="0.35"/>
    <row r="34372" customFormat="1" x14ac:dyDescent="0.35"/>
    <row r="34373" customFormat="1" x14ac:dyDescent="0.35"/>
    <row r="34374" customFormat="1" x14ac:dyDescent="0.35"/>
    <row r="34375" customFormat="1" x14ac:dyDescent="0.35"/>
    <row r="34376" customFormat="1" x14ac:dyDescent="0.35"/>
    <row r="34377" customFormat="1" x14ac:dyDescent="0.35"/>
    <row r="34378" customFormat="1" x14ac:dyDescent="0.35"/>
    <row r="34379" customFormat="1" x14ac:dyDescent="0.35"/>
    <row r="34380" customFormat="1" x14ac:dyDescent="0.35"/>
    <row r="34381" customFormat="1" x14ac:dyDescent="0.35"/>
    <row r="34382" customFormat="1" x14ac:dyDescent="0.35"/>
    <row r="34383" customFormat="1" x14ac:dyDescent="0.35"/>
    <row r="34384" customFormat="1" x14ac:dyDescent="0.35"/>
    <row r="34385" customFormat="1" x14ac:dyDescent="0.35"/>
    <row r="34386" customFormat="1" x14ac:dyDescent="0.35"/>
    <row r="34387" customFormat="1" x14ac:dyDescent="0.35"/>
    <row r="34388" customFormat="1" x14ac:dyDescent="0.35"/>
    <row r="34389" customFormat="1" x14ac:dyDescent="0.35"/>
    <row r="34390" customFormat="1" x14ac:dyDescent="0.35"/>
    <row r="34391" customFormat="1" x14ac:dyDescent="0.35"/>
    <row r="34392" customFormat="1" x14ac:dyDescent="0.35"/>
    <row r="34393" customFormat="1" x14ac:dyDescent="0.35"/>
    <row r="34394" customFormat="1" x14ac:dyDescent="0.35"/>
    <row r="34395" customFormat="1" x14ac:dyDescent="0.35"/>
    <row r="34396" customFormat="1" x14ac:dyDescent="0.35"/>
    <row r="34397" customFormat="1" x14ac:dyDescent="0.35"/>
    <row r="34398" customFormat="1" x14ac:dyDescent="0.35"/>
    <row r="34399" customFormat="1" x14ac:dyDescent="0.35"/>
    <row r="34400" customFormat="1" x14ac:dyDescent="0.35"/>
    <row r="34401" customFormat="1" x14ac:dyDescent="0.35"/>
    <row r="34402" customFormat="1" x14ac:dyDescent="0.35"/>
    <row r="34403" customFormat="1" x14ac:dyDescent="0.35"/>
    <row r="34404" customFormat="1" x14ac:dyDescent="0.35"/>
    <row r="34405" customFormat="1" x14ac:dyDescent="0.35"/>
    <row r="34406" customFormat="1" x14ac:dyDescent="0.35"/>
    <row r="34407" customFormat="1" x14ac:dyDescent="0.35"/>
    <row r="34408" customFormat="1" x14ac:dyDescent="0.35"/>
    <row r="34409" customFormat="1" x14ac:dyDescent="0.35"/>
    <row r="34410" customFormat="1" x14ac:dyDescent="0.35"/>
    <row r="34411" customFormat="1" x14ac:dyDescent="0.35"/>
    <row r="34412" customFormat="1" x14ac:dyDescent="0.35"/>
    <row r="34413" customFormat="1" x14ac:dyDescent="0.35"/>
    <row r="34414" customFormat="1" x14ac:dyDescent="0.35"/>
    <row r="34415" customFormat="1" x14ac:dyDescent="0.35"/>
    <row r="34416" customFormat="1" x14ac:dyDescent="0.35"/>
    <row r="34417" customFormat="1" x14ac:dyDescent="0.35"/>
    <row r="34418" customFormat="1" x14ac:dyDescent="0.35"/>
    <row r="34419" customFormat="1" x14ac:dyDescent="0.35"/>
    <row r="34420" customFormat="1" x14ac:dyDescent="0.35"/>
    <row r="34421" customFormat="1" x14ac:dyDescent="0.35"/>
    <row r="34422" customFormat="1" x14ac:dyDescent="0.35"/>
    <row r="34423" customFormat="1" x14ac:dyDescent="0.35"/>
    <row r="34424" customFormat="1" x14ac:dyDescent="0.35"/>
    <row r="34425" customFormat="1" x14ac:dyDescent="0.35"/>
    <row r="34426" customFormat="1" x14ac:dyDescent="0.35"/>
    <row r="34427" customFormat="1" x14ac:dyDescent="0.35"/>
    <row r="34428" customFormat="1" x14ac:dyDescent="0.35"/>
    <row r="34429" customFormat="1" x14ac:dyDescent="0.35"/>
    <row r="34430" customFormat="1" x14ac:dyDescent="0.35"/>
    <row r="34431" customFormat="1" x14ac:dyDescent="0.35"/>
    <row r="34432" customFormat="1" x14ac:dyDescent="0.35"/>
    <row r="34433" customFormat="1" x14ac:dyDescent="0.35"/>
    <row r="34434" customFormat="1" x14ac:dyDescent="0.35"/>
    <row r="34435" customFormat="1" x14ac:dyDescent="0.35"/>
    <row r="34436" customFormat="1" x14ac:dyDescent="0.35"/>
    <row r="34437" customFormat="1" x14ac:dyDescent="0.35"/>
    <row r="34438" customFormat="1" x14ac:dyDescent="0.35"/>
    <row r="34439" customFormat="1" x14ac:dyDescent="0.35"/>
    <row r="34440" customFormat="1" x14ac:dyDescent="0.35"/>
    <row r="34441" customFormat="1" x14ac:dyDescent="0.35"/>
    <row r="34442" customFormat="1" x14ac:dyDescent="0.35"/>
    <row r="34443" customFormat="1" x14ac:dyDescent="0.35"/>
    <row r="34444" customFormat="1" x14ac:dyDescent="0.35"/>
    <row r="34445" customFormat="1" x14ac:dyDescent="0.35"/>
    <row r="34446" customFormat="1" x14ac:dyDescent="0.35"/>
    <row r="34447" customFormat="1" x14ac:dyDescent="0.35"/>
    <row r="34448" customFormat="1" x14ac:dyDescent="0.35"/>
    <row r="34449" customFormat="1" x14ac:dyDescent="0.35"/>
    <row r="34450" customFormat="1" x14ac:dyDescent="0.35"/>
    <row r="34451" customFormat="1" x14ac:dyDescent="0.35"/>
    <row r="34452" customFormat="1" x14ac:dyDescent="0.35"/>
    <row r="34453" customFormat="1" x14ac:dyDescent="0.35"/>
    <row r="34454" customFormat="1" x14ac:dyDescent="0.35"/>
    <row r="34455" customFormat="1" x14ac:dyDescent="0.35"/>
    <row r="34456" customFormat="1" x14ac:dyDescent="0.35"/>
    <row r="34457" customFormat="1" x14ac:dyDescent="0.35"/>
    <row r="34458" customFormat="1" x14ac:dyDescent="0.35"/>
    <row r="34459" customFormat="1" x14ac:dyDescent="0.35"/>
    <row r="34460" customFormat="1" x14ac:dyDescent="0.35"/>
    <row r="34461" customFormat="1" x14ac:dyDescent="0.35"/>
    <row r="34462" customFormat="1" x14ac:dyDescent="0.35"/>
    <row r="34463" customFormat="1" x14ac:dyDescent="0.35"/>
    <row r="34464" customFormat="1" x14ac:dyDescent="0.35"/>
    <row r="34465" customFormat="1" x14ac:dyDescent="0.35"/>
    <row r="34466" customFormat="1" x14ac:dyDescent="0.35"/>
    <row r="34467" customFormat="1" x14ac:dyDescent="0.35"/>
    <row r="34468" customFormat="1" x14ac:dyDescent="0.35"/>
    <row r="34469" customFormat="1" x14ac:dyDescent="0.35"/>
    <row r="34470" customFormat="1" x14ac:dyDescent="0.35"/>
    <row r="34471" customFormat="1" x14ac:dyDescent="0.35"/>
    <row r="34472" customFormat="1" x14ac:dyDescent="0.35"/>
    <row r="34473" customFormat="1" x14ac:dyDescent="0.35"/>
    <row r="34474" customFormat="1" x14ac:dyDescent="0.35"/>
    <row r="34475" customFormat="1" x14ac:dyDescent="0.35"/>
    <row r="34476" customFormat="1" x14ac:dyDescent="0.35"/>
    <row r="34477" customFormat="1" x14ac:dyDescent="0.35"/>
    <row r="34478" customFormat="1" x14ac:dyDescent="0.35"/>
    <row r="34479" customFormat="1" x14ac:dyDescent="0.35"/>
    <row r="34480" customFormat="1" x14ac:dyDescent="0.35"/>
    <row r="34481" customFormat="1" x14ac:dyDescent="0.35"/>
    <row r="34482" customFormat="1" x14ac:dyDescent="0.35"/>
    <row r="34483" customFormat="1" x14ac:dyDescent="0.35"/>
    <row r="34484" customFormat="1" x14ac:dyDescent="0.35"/>
    <row r="34485" customFormat="1" x14ac:dyDescent="0.35"/>
    <row r="34486" customFormat="1" x14ac:dyDescent="0.35"/>
    <row r="34487" customFormat="1" x14ac:dyDescent="0.35"/>
    <row r="34488" customFormat="1" x14ac:dyDescent="0.35"/>
    <row r="34489" customFormat="1" x14ac:dyDescent="0.35"/>
    <row r="34490" customFormat="1" x14ac:dyDescent="0.35"/>
    <row r="34491" customFormat="1" x14ac:dyDescent="0.35"/>
    <row r="34492" customFormat="1" x14ac:dyDescent="0.35"/>
    <row r="34493" customFormat="1" x14ac:dyDescent="0.35"/>
    <row r="34494" customFormat="1" x14ac:dyDescent="0.35"/>
    <row r="34495" customFormat="1" x14ac:dyDescent="0.35"/>
    <row r="34496" customFormat="1" x14ac:dyDescent="0.35"/>
    <row r="34497" customFormat="1" x14ac:dyDescent="0.35"/>
    <row r="34498" customFormat="1" x14ac:dyDescent="0.35"/>
    <row r="34499" customFormat="1" x14ac:dyDescent="0.35"/>
    <row r="34500" customFormat="1" x14ac:dyDescent="0.35"/>
    <row r="34501" customFormat="1" x14ac:dyDescent="0.35"/>
    <row r="34502" customFormat="1" x14ac:dyDescent="0.35"/>
    <row r="34503" customFormat="1" x14ac:dyDescent="0.35"/>
    <row r="34504" customFormat="1" x14ac:dyDescent="0.35"/>
    <row r="34505" customFormat="1" x14ac:dyDescent="0.35"/>
    <row r="34506" customFormat="1" x14ac:dyDescent="0.35"/>
    <row r="34507" customFormat="1" x14ac:dyDescent="0.35"/>
    <row r="34508" customFormat="1" x14ac:dyDescent="0.35"/>
    <row r="34509" customFormat="1" x14ac:dyDescent="0.35"/>
    <row r="34510" customFormat="1" x14ac:dyDescent="0.35"/>
    <row r="34511" customFormat="1" x14ac:dyDescent="0.35"/>
    <row r="34512" customFormat="1" x14ac:dyDescent="0.35"/>
    <row r="34513" customFormat="1" x14ac:dyDescent="0.35"/>
    <row r="34514" customFormat="1" x14ac:dyDescent="0.35"/>
    <row r="34515" customFormat="1" x14ac:dyDescent="0.35"/>
    <row r="34516" customFormat="1" x14ac:dyDescent="0.35"/>
    <row r="34517" customFormat="1" x14ac:dyDescent="0.35"/>
    <row r="34518" customFormat="1" x14ac:dyDescent="0.35"/>
    <row r="34519" customFormat="1" x14ac:dyDescent="0.35"/>
    <row r="34520" customFormat="1" x14ac:dyDescent="0.35"/>
    <row r="34521" customFormat="1" x14ac:dyDescent="0.35"/>
    <row r="34522" customFormat="1" x14ac:dyDescent="0.35"/>
    <row r="34523" customFormat="1" x14ac:dyDescent="0.35"/>
    <row r="34524" customFormat="1" x14ac:dyDescent="0.35"/>
    <row r="34525" customFormat="1" x14ac:dyDescent="0.35"/>
    <row r="34526" customFormat="1" x14ac:dyDescent="0.35"/>
    <row r="34527" customFormat="1" x14ac:dyDescent="0.35"/>
    <row r="34528" customFormat="1" x14ac:dyDescent="0.35"/>
    <row r="34529" customFormat="1" x14ac:dyDescent="0.35"/>
    <row r="34530" customFormat="1" x14ac:dyDescent="0.35"/>
    <row r="34531" customFormat="1" x14ac:dyDescent="0.35"/>
    <row r="34532" customFormat="1" x14ac:dyDescent="0.35"/>
    <row r="34533" customFormat="1" x14ac:dyDescent="0.35"/>
    <row r="34534" customFormat="1" x14ac:dyDescent="0.35"/>
    <row r="34535" customFormat="1" x14ac:dyDescent="0.35"/>
    <row r="34536" customFormat="1" x14ac:dyDescent="0.35"/>
    <row r="34537" customFormat="1" x14ac:dyDescent="0.35"/>
    <row r="34538" customFormat="1" x14ac:dyDescent="0.35"/>
    <row r="34539" customFormat="1" x14ac:dyDescent="0.35"/>
    <row r="34540" customFormat="1" x14ac:dyDescent="0.35"/>
    <row r="34541" customFormat="1" x14ac:dyDescent="0.35"/>
    <row r="34542" customFormat="1" x14ac:dyDescent="0.35"/>
    <row r="34543" customFormat="1" x14ac:dyDescent="0.35"/>
    <row r="34544" customFormat="1" x14ac:dyDescent="0.35"/>
    <row r="34545" customFormat="1" x14ac:dyDescent="0.35"/>
    <row r="34546" customFormat="1" x14ac:dyDescent="0.35"/>
    <row r="34547" customFormat="1" x14ac:dyDescent="0.35"/>
    <row r="34548" customFormat="1" x14ac:dyDescent="0.35"/>
    <row r="34549" customFormat="1" x14ac:dyDescent="0.35"/>
    <row r="34550" customFormat="1" x14ac:dyDescent="0.35"/>
    <row r="34551" customFormat="1" x14ac:dyDescent="0.35"/>
    <row r="34552" customFormat="1" x14ac:dyDescent="0.35"/>
    <row r="34553" customFormat="1" x14ac:dyDescent="0.35"/>
    <row r="34554" customFormat="1" x14ac:dyDescent="0.35"/>
    <row r="34555" customFormat="1" x14ac:dyDescent="0.35"/>
    <row r="34556" customFormat="1" x14ac:dyDescent="0.35"/>
    <row r="34557" customFormat="1" x14ac:dyDescent="0.35"/>
    <row r="34558" customFormat="1" x14ac:dyDescent="0.35"/>
    <row r="34559" customFormat="1" x14ac:dyDescent="0.35"/>
    <row r="34560" customFormat="1" x14ac:dyDescent="0.35"/>
    <row r="34561" customFormat="1" x14ac:dyDescent="0.35"/>
    <row r="34562" customFormat="1" x14ac:dyDescent="0.35"/>
    <row r="34563" customFormat="1" x14ac:dyDescent="0.35"/>
    <row r="34564" customFormat="1" x14ac:dyDescent="0.35"/>
    <row r="34565" customFormat="1" x14ac:dyDescent="0.35"/>
    <row r="34566" customFormat="1" x14ac:dyDescent="0.35"/>
    <row r="34567" customFormat="1" x14ac:dyDescent="0.35"/>
    <row r="34568" customFormat="1" x14ac:dyDescent="0.35"/>
    <row r="34569" customFormat="1" x14ac:dyDescent="0.35"/>
    <row r="34570" customFormat="1" x14ac:dyDescent="0.35"/>
    <row r="34571" customFormat="1" x14ac:dyDescent="0.35"/>
    <row r="34572" customFormat="1" x14ac:dyDescent="0.35"/>
    <row r="34573" customFormat="1" x14ac:dyDescent="0.35"/>
    <row r="34574" customFormat="1" x14ac:dyDescent="0.35"/>
    <row r="34575" customFormat="1" x14ac:dyDescent="0.35"/>
    <row r="34576" customFormat="1" x14ac:dyDescent="0.35"/>
    <row r="34577" customFormat="1" x14ac:dyDescent="0.35"/>
    <row r="34578" customFormat="1" x14ac:dyDescent="0.35"/>
    <row r="34579" customFormat="1" x14ac:dyDescent="0.35"/>
    <row r="34580" customFormat="1" x14ac:dyDescent="0.35"/>
    <row r="34581" customFormat="1" x14ac:dyDescent="0.35"/>
    <row r="34582" customFormat="1" x14ac:dyDescent="0.35"/>
    <row r="34583" customFormat="1" x14ac:dyDescent="0.35"/>
    <row r="34584" customFormat="1" x14ac:dyDescent="0.35"/>
    <row r="34585" customFormat="1" x14ac:dyDescent="0.35"/>
    <row r="34586" customFormat="1" x14ac:dyDescent="0.35"/>
    <row r="34587" customFormat="1" x14ac:dyDescent="0.35"/>
    <row r="34588" customFormat="1" x14ac:dyDescent="0.35"/>
    <row r="34589" customFormat="1" x14ac:dyDescent="0.35"/>
    <row r="34590" customFormat="1" x14ac:dyDescent="0.35"/>
    <row r="34591" customFormat="1" x14ac:dyDescent="0.35"/>
    <row r="34592" customFormat="1" x14ac:dyDescent="0.35"/>
    <row r="34593" customFormat="1" x14ac:dyDescent="0.35"/>
    <row r="34594" customFormat="1" x14ac:dyDescent="0.35"/>
    <row r="34595" customFormat="1" x14ac:dyDescent="0.35"/>
    <row r="34596" customFormat="1" x14ac:dyDescent="0.35"/>
    <row r="34597" customFormat="1" x14ac:dyDescent="0.35"/>
    <row r="34598" customFormat="1" x14ac:dyDescent="0.35"/>
    <row r="34599" customFormat="1" x14ac:dyDescent="0.35"/>
    <row r="34600" customFormat="1" x14ac:dyDescent="0.35"/>
    <row r="34601" customFormat="1" x14ac:dyDescent="0.35"/>
    <row r="34602" customFormat="1" x14ac:dyDescent="0.35"/>
    <row r="34603" customFormat="1" x14ac:dyDescent="0.35"/>
    <row r="34604" customFormat="1" x14ac:dyDescent="0.35"/>
    <row r="34605" customFormat="1" x14ac:dyDescent="0.35"/>
    <row r="34606" customFormat="1" x14ac:dyDescent="0.35"/>
    <row r="34607" customFormat="1" x14ac:dyDescent="0.35"/>
    <row r="34608" customFormat="1" x14ac:dyDescent="0.35"/>
    <row r="34609" customFormat="1" x14ac:dyDescent="0.35"/>
    <row r="34610" customFormat="1" x14ac:dyDescent="0.35"/>
    <row r="34611" customFormat="1" x14ac:dyDescent="0.35"/>
    <row r="34612" customFormat="1" x14ac:dyDescent="0.35"/>
    <row r="34613" customFormat="1" x14ac:dyDescent="0.35"/>
    <row r="34614" customFormat="1" x14ac:dyDescent="0.35"/>
    <row r="34615" customFormat="1" x14ac:dyDescent="0.35"/>
    <row r="34616" customFormat="1" x14ac:dyDescent="0.35"/>
    <row r="34617" customFormat="1" x14ac:dyDescent="0.35"/>
    <row r="34618" customFormat="1" x14ac:dyDescent="0.35"/>
    <row r="34619" customFormat="1" x14ac:dyDescent="0.35"/>
    <row r="34620" customFormat="1" x14ac:dyDescent="0.35"/>
    <row r="34621" customFormat="1" x14ac:dyDescent="0.35"/>
    <row r="34622" customFormat="1" x14ac:dyDescent="0.35"/>
    <row r="34623" customFormat="1" x14ac:dyDescent="0.35"/>
    <row r="34624" customFormat="1" x14ac:dyDescent="0.35"/>
    <row r="34625" customFormat="1" x14ac:dyDescent="0.35"/>
    <row r="34626" customFormat="1" x14ac:dyDescent="0.35"/>
    <row r="34627" customFormat="1" x14ac:dyDescent="0.35"/>
    <row r="34628" customFormat="1" x14ac:dyDescent="0.35"/>
    <row r="34629" customFormat="1" x14ac:dyDescent="0.35"/>
    <row r="34630" customFormat="1" x14ac:dyDescent="0.35"/>
    <row r="34631" customFormat="1" x14ac:dyDescent="0.35"/>
    <row r="34632" customFormat="1" x14ac:dyDescent="0.35"/>
    <row r="34633" customFormat="1" x14ac:dyDescent="0.35"/>
    <row r="34634" customFormat="1" x14ac:dyDescent="0.35"/>
    <row r="34635" customFormat="1" x14ac:dyDescent="0.35"/>
    <row r="34636" customFormat="1" x14ac:dyDescent="0.35"/>
    <row r="34637" customFormat="1" x14ac:dyDescent="0.35"/>
    <row r="34638" customFormat="1" x14ac:dyDescent="0.35"/>
    <row r="34639" customFormat="1" x14ac:dyDescent="0.35"/>
    <row r="34640" customFormat="1" x14ac:dyDescent="0.35"/>
    <row r="34641" customFormat="1" x14ac:dyDescent="0.35"/>
    <row r="34642" customFormat="1" x14ac:dyDescent="0.35"/>
    <row r="34643" customFormat="1" x14ac:dyDescent="0.35"/>
    <row r="34644" customFormat="1" x14ac:dyDescent="0.35"/>
    <row r="34645" customFormat="1" x14ac:dyDescent="0.35"/>
    <row r="34646" customFormat="1" x14ac:dyDescent="0.35"/>
    <row r="34647" customFormat="1" x14ac:dyDescent="0.35"/>
    <row r="34648" customFormat="1" x14ac:dyDescent="0.35"/>
    <row r="34649" customFormat="1" x14ac:dyDescent="0.35"/>
    <row r="34650" customFormat="1" x14ac:dyDescent="0.35"/>
    <row r="34651" customFormat="1" x14ac:dyDescent="0.35"/>
    <row r="34652" customFormat="1" x14ac:dyDescent="0.35"/>
    <row r="34653" customFormat="1" x14ac:dyDescent="0.35"/>
    <row r="34654" customFormat="1" x14ac:dyDescent="0.35"/>
    <row r="34655" customFormat="1" x14ac:dyDescent="0.35"/>
    <row r="34656" customFormat="1" x14ac:dyDescent="0.35"/>
    <row r="34657" customFormat="1" x14ac:dyDescent="0.35"/>
    <row r="34658" customFormat="1" x14ac:dyDescent="0.35"/>
    <row r="34659" customFormat="1" x14ac:dyDescent="0.35"/>
    <row r="34660" customFormat="1" x14ac:dyDescent="0.35"/>
    <row r="34661" customFormat="1" x14ac:dyDescent="0.35"/>
    <row r="34662" customFormat="1" x14ac:dyDescent="0.35"/>
    <row r="34663" customFormat="1" x14ac:dyDescent="0.35"/>
    <row r="34664" customFormat="1" x14ac:dyDescent="0.35"/>
    <row r="34665" customFormat="1" x14ac:dyDescent="0.35"/>
    <row r="34666" customFormat="1" x14ac:dyDescent="0.35"/>
    <row r="34667" customFormat="1" x14ac:dyDescent="0.35"/>
    <row r="34668" customFormat="1" x14ac:dyDescent="0.35"/>
    <row r="34669" customFormat="1" x14ac:dyDescent="0.35"/>
    <row r="34670" customFormat="1" x14ac:dyDescent="0.35"/>
    <row r="34671" customFormat="1" x14ac:dyDescent="0.35"/>
    <row r="34672" customFormat="1" x14ac:dyDescent="0.35"/>
    <row r="34673" customFormat="1" x14ac:dyDescent="0.35"/>
    <row r="34674" customFormat="1" x14ac:dyDescent="0.35"/>
    <row r="34675" customFormat="1" x14ac:dyDescent="0.35"/>
    <row r="34676" customFormat="1" x14ac:dyDescent="0.35"/>
    <row r="34677" customFormat="1" x14ac:dyDescent="0.35"/>
    <row r="34678" customFormat="1" x14ac:dyDescent="0.35"/>
    <row r="34679" customFormat="1" x14ac:dyDescent="0.35"/>
    <row r="34680" customFormat="1" x14ac:dyDescent="0.35"/>
    <row r="34681" customFormat="1" x14ac:dyDescent="0.35"/>
    <row r="34682" customFormat="1" x14ac:dyDescent="0.35"/>
    <row r="34683" customFormat="1" x14ac:dyDescent="0.35"/>
    <row r="34684" customFormat="1" x14ac:dyDescent="0.35"/>
    <row r="34685" customFormat="1" x14ac:dyDescent="0.35"/>
    <row r="34686" customFormat="1" x14ac:dyDescent="0.35"/>
    <row r="34687" customFormat="1" x14ac:dyDescent="0.35"/>
    <row r="34688" customFormat="1" x14ac:dyDescent="0.35"/>
    <row r="34689" customFormat="1" x14ac:dyDescent="0.35"/>
    <row r="34690" customFormat="1" x14ac:dyDescent="0.35"/>
    <row r="34691" customFormat="1" x14ac:dyDescent="0.35"/>
    <row r="34692" customFormat="1" x14ac:dyDescent="0.35"/>
    <row r="34693" customFormat="1" x14ac:dyDescent="0.35"/>
    <row r="34694" customFormat="1" x14ac:dyDescent="0.35"/>
    <row r="34695" customFormat="1" x14ac:dyDescent="0.35"/>
    <row r="34696" customFormat="1" x14ac:dyDescent="0.35"/>
    <row r="34697" customFormat="1" x14ac:dyDescent="0.35"/>
    <row r="34698" customFormat="1" x14ac:dyDescent="0.35"/>
    <row r="34699" customFormat="1" x14ac:dyDescent="0.35"/>
    <row r="34700" customFormat="1" x14ac:dyDescent="0.35"/>
    <row r="34701" customFormat="1" x14ac:dyDescent="0.35"/>
    <row r="34702" customFormat="1" x14ac:dyDescent="0.35"/>
    <row r="34703" customFormat="1" x14ac:dyDescent="0.35"/>
    <row r="34704" customFormat="1" x14ac:dyDescent="0.35"/>
    <row r="34705" customFormat="1" x14ac:dyDescent="0.35"/>
    <row r="34706" customFormat="1" x14ac:dyDescent="0.35"/>
    <row r="34707" customFormat="1" x14ac:dyDescent="0.35"/>
    <row r="34708" customFormat="1" x14ac:dyDescent="0.35"/>
    <row r="34709" customFormat="1" x14ac:dyDescent="0.35"/>
    <row r="34710" customFormat="1" x14ac:dyDescent="0.35"/>
    <row r="34711" customFormat="1" x14ac:dyDescent="0.35"/>
    <row r="34712" customFormat="1" x14ac:dyDescent="0.35"/>
    <row r="34713" customFormat="1" x14ac:dyDescent="0.35"/>
    <row r="34714" customFormat="1" x14ac:dyDescent="0.35"/>
    <row r="34715" customFormat="1" x14ac:dyDescent="0.35"/>
    <row r="34716" customFormat="1" x14ac:dyDescent="0.35"/>
    <row r="34717" customFormat="1" x14ac:dyDescent="0.35"/>
    <row r="34718" customFormat="1" x14ac:dyDescent="0.35"/>
    <row r="34719" customFormat="1" x14ac:dyDescent="0.35"/>
    <row r="34720" customFormat="1" x14ac:dyDescent="0.35"/>
    <row r="34721" customFormat="1" x14ac:dyDescent="0.35"/>
    <row r="34722" customFormat="1" x14ac:dyDescent="0.35"/>
    <row r="34723" customFormat="1" x14ac:dyDescent="0.35"/>
    <row r="34724" customFormat="1" x14ac:dyDescent="0.35"/>
    <row r="34725" customFormat="1" x14ac:dyDescent="0.35"/>
    <row r="34726" customFormat="1" x14ac:dyDescent="0.35"/>
    <row r="34727" customFormat="1" x14ac:dyDescent="0.35"/>
    <row r="34728" customFormat="1" x14ac:dyDescent="0.35"/>
    <row r="34729" customFormat="1" x14ac:dyDescent="0.35"/>
    <row r="34730" customFormat="1" x14ac:dyDescent="0.35"/>
    <row r="34731" customFormat="1" x14ac:dyDescent="0.35"/>
    <row r="34732" customFormat="1" x14ac:dyDescent="0.35"/>
    <row r="34733" customFormat="1" x14ac:dyDescent="0.35"/>
    <row r="34734" customFormat="1" x14ac:dyDescent="0.35"/>
    <row r="34735" customFormat="1" x14ac:dyDescent="0.35"/>
    <row r="34736" customFormat="1" x14ac:dyDescent="0.35"/>
    <row r="34737" customFormat="1" x14ac:dyDescent="0.35"/>
    <row r="34738" customFormat="1" x14ac:dyDescent="0.35"/>
    <row r="34739" customFormat="1" x14ac:dyDescent="0.35"/>
    <row r="34740" customFormat="1" x14ac:dyDescent="0.35"/>
    <row r="34741" customFormat="1" x14ac:dyDescent="0.35"/>
    <row r="34742" customFormat="1" x14ac:dyDescent="0.35"/>
    <row r="34743" customFormat="1" x14ac:dyDescent="0.35"/>
    <row r="34744" customFormat="1" x14ac:dyDescent="0.35"/>
    <row r="34745" customFormat="1" x14ac:dyDescent="0.35"/>
    <row r="34746" customFormat="1" x14ac:dyDescent="0.35"/>
    <row r="34747" customFormat="1" x14ac:dyDescent="0.35"/>
    <row r="34748" customFormat="1" x14ac:dyDescent="0.35"/>
    <row r="34749" customFormat="1" x14ac:dyDescent="0.35"/>
    <row r="34750" customFormat="1" x14ac:dyDescent="0.35"/>
    <row r="34751" customFormat="1" x14ac:dyDescent="0.35"/>
    <row r="34752" customFormat="1" x14ac:dyDescent="0.35"/>
    <row r="34753" customFormat="1" x14ac:dyDescent="0.35"/>
    <row r="34754" customFormat="1" x14ac:dyDescent="0.35"/>
    <row r="34755" customFormat="1" x14ac:dyDescent="0.35"/>
    <row r="34756" customFormat="1" x14ac:dyDescent="0.35"/>
    <row r="34757" customFormat="1" x14ac:dyDescent="0.35"/>
    <row r="34758" customFormat="1" x14ac:dyDescent="0.35"/>
    <row r="34759" customFormat="1" x14ac:dyDescent="0.35"/>
    <row r="34760" customFormat="1" x14ac:dyDescent="0.35"/>
    <row r="34761" customFormat="1" x14ac:dyDescent="0.35"/>
    <row r="34762" customFormat="1" x14ac:dyDescent="0.35"/>
    <row r="34763" customFormat="1" x14ac:dyDescent="0.35"/>
    <row r="34764" customFormat="1" x14ac:dyDescent="0.35"/>
    <row r="34765" customFormat="1" x14ac:dyDescent="0.35"/>
    <row r="34766" customFormat="1" x14ac:dyDescent="0.35"/>
    <row r="34767" customFormat="1" x14ac:dyDescent="0.35"/>
    <row r="34768" customFormat="1" x14ac:dyDescent="0.35"/>
    <row r="34769" customFormat="1" x14ac:dyDescent="0.35"/>
    <row r="34770" customFormat="1" x14ac:dyDescent="0.35"/>
    <row r="34771" customFormat="1" x14ac:dyDescent="0.35"/>
    <row r="34772" customFormat="1" x14ac:dyDescent="0.35"/>
    <row r="34773" customFormat="1" x14ac:dyDescent="0.35"/>
    <row r="34774" customFormat="1" x14ac:dyDescent="0.35"/>
    <row r="34775" customFormat="1" x14ac:dyDescent="0.35"/>
    <row r="34776" customFormat="1" x14ac:dyDescent="0.35"/>
    <row r="34777" customFormat="1" x14ac:dyDescent="0.35"/>
    <row r="34778" customFormat="1" x14ac:dyDescent="0.35"/>
    <row r="34779" customFormat="1" x14ac:dyDescent="0.35"/>
    <row r="34780" customFormat="1" x14ac:dyDescent="0.35"/>
    <row r="34781" customFormat="1" x14ac:dyDescent="0.35"/>
    <row r="34782" customFormat="1" x14ac:dyDescent="0.35"/>
    <row r="34783" customFormat="1" x14ac:dyDescent="0.35"/>
    <row r="34784" customFormat="1" x14ac:dyDescent="0.35"/>
    <row r="34785" customFormat="1" x14ac:dyDescent="0.35"/>
    <row r="34786" customFormat="1" x14ac:dyDescent="0.35"/>
    <row r="34787" customFormat="1" x14ac:dyDescent="0.35"/>
    <row r="34788" customFormat="1" x14ac:dyDescent="0.35"/>
    <row r="34789" customFormat="1" x14ac:dyDescent="0.35"/>
    <row r="34790" customFormat="1" x14ac:dyDescent="0.35"/>
    <row r="34791" customFormat="1" x14ac:dyDescent="0.35"/>
    <row r="34792" customFormat="1" x14ac:dyDescent="0.35"/>
    <row r="34793" customFormat="1" x14ac:dyDescent="0.35"/>
    <row r="34794" customFormat="1" x14ac:dyDescent="0.35"/>
    <row r="34795" customFormat="1" x14ac:dyDescent="0.35"/>
    <row r="34796" customFormat="1" x14ac:dyDescent="0.35"/>
    <row r="34797" customFormat="1" x14ac:dyDescent="0.35"/>
    <row r="34798" customFormat="1" x14ac:dyDescent="0.35"/>
    <row r="34799" customFormat="1" x14ac:dyDescent="0.35"/>
    <row r="34800" customFormat="1" x14ac:dyDescent="0.35"/>
    <row r="34801" customFormat="1" x14ac:dyDescent="0.35"/>
    <row r="34802" customFormat="1" x14ac:dyDescent="0.35"/>
    <row r="34803" customFormat="1" x14ac:dyDescent="0.35"/>
    <row r="34804" customFormat="1" x14ac:dyDescent="0.35"/>
    <row r="34805" customFormat="1" x14ac:dyDescent="0.35"/>
    <row r="34806" customFormat="1" x14ac:dyDescent="0.35"/>
    <row r="34807" customFormat="1" x14ac:dyDescent="0.35"/>
    <row r="34808" customFormat="1" x14ac:dyDescent="0.35"/>
    <row r="34809" customFormat="1" x14ac:dyDescent="0.35"/>
    <row r="34810" customFormat="1" x14ac:dyDescent="0.35"/>
    <row r="34811" customFormat="1" x14ac:dyDescent="0.35"/>
    <row r="34812" customFormat="1" x14ac:dyDescent="0.35"/>
    <row r="34813" customFormat="1" x14ac:dyDescent="0.35"/>
    <row r="34814" customFormat="1" x14ac:dyDescent="0.35"/>
    <row r="34815" customFormat="1" x14ac:dyDescent="0.35"/>
    <row r="34816" customFormat="1" x14ac:dyDescent="0.35"/>
    <row r="34817" customFormat="1" x14ac:dyDescent="0.35"/>
    <row r="34818" customFormat="1" x14ac:dyDescent="0.35"/>
    <row r="34819" customFormat="1" x14ac:dyDescent="0.35"/>
    <row r="34820" customFormat="1" x14ac:dyDescent="0.35"/>
    <row r="34821" customFormat="1" x14ac:dyDescent="0.35"/>
    <row r="34822" customFormat="1" x14ac:dyDescent="0.35"/>
    <row r="34823" customFormat="1" x14ac:dyDescent="0.35"/>
    <row r="34824" customFormat="1" x14ac:dyDescent="0.35"/>
    <row r="34825" customFormat="1" x14ac:dyDescent="0.35"/>
    <row r="34826" customFormat="1" x14ac:dyDescent="0.35"/>
    <row r="34827" customFormat="1" x14ac:dyDescent="0.35"/>
    <row r="34828" customFormat="1" x14ac:dyDescent="0.35"/>
    <row r="34829" customFormat="1" x14ac:dyDescent="0.35"/>
    <row r="34830" customFormat="1" x14ac:dyDescent="0.35"/>
    <row r="34831" customFormat="1" x14ac:dyDescent="0.35"/>
    <row r="34832" customFormat="1" x14ac:dyDescent="0.35"/>
    <row r="34833" customFormat="1" x14ac:dyDescent="0.35"/>
    <row r="34834" customFormat="1" x14ac:dyDescent="0.35"/>
    <row r="34835" customFormat="1" x14ac:dyDescent="0.35"/>
    <row r="34836" customFormat="1" x14ac:dyDescent="0.35"/>
    <row r="34837" customFormat="1" x14ac:dyDescent="0.35"/>
    <row r="34838" customFormat="1" x14ac:dyDescent="0.35"/>
    <row r="34839" customFormat="1" x14ac:dyDescent="0.35"/>
    <row r="34840" customFormat="1" x14ac:dyDescent="0.35"/>
    <row r="34841" customFormat="1" x14ac:dyDescent="0.35"/>
    <row r="34842" customFormat="1" x14ac:dyDescent="0.35"/>
    <row r="34843" customFormat="1" x14ac:dyDescent="0.35"/>
    <row r="34844" customFormat="1" x14ac:dyDescent="0.35"/>
    <row r="34845" customFormat="1" x14ac:dyDescent="0.35"/>
    <row r="34846" customFormat="1" x14ac:dyDescent="0.35"/>
    <row r="34847" customFormat="1" x14ac:dyDescent="0.35"/>
    <row r="34848" customFormat="1" x14ac:dyDescent="0.35"/>
    <row r="34849" customFormat="1" x14ac:dyDescent="0.35"/>
    <row r="34850" customFormat="1" x14ac:dyDescent="0.35"/>
    <row r="34851" customFormat="1" x14ac:dyDescent="0.35"/>
    <row r="34852" customFormat="1" x14ac:dyDescent="0.35"/>
    <row r="34853" customFormat="1" x14ac:dyDescent="0.35"/>
    <row r="34854" customFormat="1" x14ac:dyDescent="0.35"/>
    <row r="34855" customFormat="1" x14ac:dyDescent="0.35"/>
    <row r="34856" customFormat="1" x14ac:dyDescent="0.35"/>
    <row r="34857" customFormat="1" x14ac:dyDescent="0.35"/>
    <row r="34858" customFormat="1" x14ac:dyDescent="0.35"/>
    <row r="34859" customFormat="1" x14ac:dyDescent="0.35"/>
    <row r="34860" customFormat="1" x14ac:dyDescent="0.35"/>
    <row r="34861" customFormat="1" x14ac:dyDescent="0.35"/>
    <row r="34862" customFormat="1" x14ac:dyDescent="0.35"/>
    <row r="34863" customFormat="1" x14ac:dyDescent="0.35"/>
    <row r="34864" customFormat="1" x14ac:dyDescent="0.35"/>
    <row r="34865" customFormat="1" x14ac:dyDescent="0.35"/>
    <row r="34866" customFormat="1" x14ac:dyDescent="0.35"/>
    <row r="34867" customFormat="1" x14ac:dyDescent="0.35"/>
    <row r="34868" customFormat="1" x14ac:dyDescent="0.35"/>
    <row r="34869" customFormat="1" x14ac:dyDescent="0.35"/>
    <row r="34870" customFormat="1" x14ac:dyDescent="0.35"/>
    <row r="34871" customFormat="1" x14ac:dyDescent="0.35"/>
    <row r="34872" customFormat="1" x14ac:dyDescent="0.35"/>
    <row r="34873" customFormat="1" x14ac:dyDescent="0.35"/>
    <row r="34874" customFormat="1" x14ac:dyDescent="0.35"/>
    <row r="34875" customFormat="1" x14ac:dyDescent="0.35"/>
    <row r="34876" customFormat="1" x14ac:dyDescent="0.35"/>
    <row r="34877" customFormat="1" x14ac:dyDescent="0.35"/>
    <row r="34878" customFormat="1" x14ac:dyDescent="0.35"/>
    <row r="34879" customFormat="1" x14ac:dyDescent="0.35"/>
    <row r="34880" customFormat="1" x14ac:dyDescent="0.35"/>
    <row r="34881" customFormat="1" x14ac:dyDescent="0.35"/>
    <row r="34882" customFormat="1" x14ac:dyDescent="0.35"/>
    <row r="34883" customFormat="1" x14ac:dyDescent="0.35"/>
    <row r="34884" customFormat="1" x14ac:dyDescent="0.35"/>
    <row r="34885" customFormat="1" x14ac:dyDescent="0.35"/>
    <row r="34886" customFormat="1" x14ac:dyDescent="0.35"/>
    <row r="34887" customFormat="1" x14ac:dyDescent="0.35"/>
    <row r="34888" customFormat="1" x14ac:dyDescent="0.35"/>
    <row r="34889" customFormat="1" x14ac:dyDescent="0.35"/>
    <row r="34890" customFormat="1" x14ac:dyDescent="0.35"/>
    <row r="34891" customFormat="1" x14ac:dyDescent="0.35"/>
    <row r="34892" customFormat="1" x14ac:dyDescent="0.35"/>
    <row r="34893" customFormat="1" x14ac:dyDescent="0.35"/>
    <row r="34894" customFormat="1" x14ac:dyDescent="0.35"/>
    <row r="34895" customFormat="1" x14ac:dyDescent="0.35"/>
    <row r="34896" customFormat="1" x14ac:dyDescent="0.35"/>
    <row r="34897" customFormat="1" x14ac:dyDescent="0.35"/>
    <row r="34898" customFormat="1" x14ac:dyDescent="0.35"/>
    <row r="34899" customFormat="1" x14ac:dyDescent="0.35"/>
    <row r="34900" customFormat="1" x14ac:dyDescent="0.35"/>
    <row r="34901" customFormat="1" x14ac:dyDescent="0.35"/>
    <row r="34902" customFormat="1" x14ac:dyDescent="0.35"/>
    <row r="34903" customFormat="1" x14ac:dyDescent="0.35"/>
    <row r="34904" customFormat="1" x14ac:dyDescent="0.35"/>
    <row r="34905" customFormat="1" x14ac:dyDescent="0.35"/>
    <row r="34906" customFormat="1" x14ac:dyDescent="0.35"/>
    <row r="34907" customFormat="1" x14ac:dyDescent="0.35"/>
    <row r="34908" customFormat="1" x14ac:dyDescent="0.35"/>
    <row r="34909" customFormat="1" x14ac:dyDescent="0.35"/>
    <row r="34910" customFormat="1" x14ac:dyDescent="0.35"/>
    <row r="34911" customFormat="1" x14ac:dyDescent="0.35"/>
    <row r="34912" customFormat="1" x14ac:dyDescent="0.35"/>
    <row r="34913" customFormat="1" x14ac:dyDescent="0.35"/>
    <row r="34914" customFormat="1" x14ac:dyDescent="0.35"/>
    <row r="34915" customFormat="1" x14ac:dyDescent="0.35"/>
    <row r="34916" customFormat="1" x14ac:dyDescent="0.35"/>
    <row r="34917" customFormat="1" x14ac:dyDescent="0.35"/>
    <row r="34918" customFormat="1" x14ac:dyDescent="0.35"/>
    <row r="34919" customFormat="1" x14ac:dyDescent="0.35"/>
    <row r="34920" customFormat="1" x14ac:dyDescent="0.35"/>
    <row r="34921" customFormat="1" x14ac:dyDescent="0.35"/>
    <row r="34922" customFormat="1" x14ac:dyDescent="0.35"/>
    <row r="34923" customFormat="1" x14ac:dyDescent="0.35"/>
    <row r="34924" customFormat="1" x14ac:dyDescent="0.35"/>
    <row r="34925" customFormat="1" x14ac:dyDescent="0.35"/>
    <row r="34926" customFormat="1" x14ac:dyDescent="0.35"/>
    <row r="34927" customFormat="1" x14ac:dyDescent="0.35"/>
    <row r="34928" customFormat="1" x14ac:dyDescent="0.35"/>
    <row r="34929" customFormat="1" x14ac:dyDescent="0.35"/>
    <row r="34930" customFormat="1" x14ac:dyDescent="0.35"/>
    <row r="34931" customFormat="1" x14ac:dyDescent="0.35"/>
    <row r="34932" customFormat="1" x14ac:dyDescent="0.35"/>
    <row r="34933" customFormat="1" x14ac:dyDescent="0.35"/>
    <row r="34934" customFormat="1" x14ac:dyDescent="0.35"/>
    <row r="34935" customFormat="1" x14ac:dyDescent="0.35"/>
    <row r="34936" customFormat="1" x14ac:dyDescent="0.35"/>
    <row r="34937" customFormat="1" x14ac:dyDescent="0.35"/>
    <row r="34938" customFormat="1" x14ac:dyDescent="0.35"/>
    <row r="34939" customFormat="1" x14ac:dyDescent="0.35"/>
    <row r="34940" customFormat="1" x14ac:dyDescent="0.35"/>
    <row r="34941" customFormat="1" x14ac:dyDescent="0.35"/>
    <row r="34942" customFormat="1" x14ac:dyDescent="0.35"/>
    <row r="34943" customFormat="1" x14ac:dyDescent="0.35"/>
    <row r="34944" customFormat="1" x14ac:dyDescent="0.35"/>
    <row r="34945" customFormat="1" x14ac:dyDescent="0.35"/>
    <row r="34946" customFormat="1" x14ac:dyDescent="0.35"/>
    <row r="34947" customFormat="1" x14ac:dyDescent="0.35"/>
    <row r="34948" customFormat="1" x14ac:dyDescent="0.35"/>
    <row r="34949" customFormat="1" x14ac:dyDescent="0.35"/>
    <row r="34950" customFormat="1" x14ac:dyDescent="0.35"/>
    <row r="34951" customFormat="1" x14ac:dyDescent="0.35"/>
    <row r="34952" customFormat="1" x14ac:dyDescent="0.35"/>
    <row r="34953" customFormat="1" x14ac:dyDescent="0.35"/>
    <row r="34954" customFormat="1" x14ac:dyDescent="0.35"/>
    <row r="34955" customFormat="1" x14ac:dyDescent="0.35"/>
    <row r="34956" customFormat="1" x14ac:dyDescent="0.35"/>
    <row r="34957" customFormat="1" x14ac:dyDescent="0.35"/>
    <row r="34958" customFormat="1" x14ac:dyDescent="0.35"/>
    <row r="34959" customFormat="1" x14ac:dyDescent="0.35"/>
    <row r="34960" customFormat="1" x14ac:dyDescent="0.35"/>
    <row r="34961" customFormat="1" x14ac:dyDescent="0.35"/>
    <row r="34962" customFormat="1" x14ac:dyDescent="0.35"/>
    <row r="34963" customFormat="1" x14ac:dyDescent="0.35"/>
    <row r="34964" customFormat="1" x14ac:dyDescent="0.35"/>
    <row r="34965" customFormat="1" x14ac:dyDescent="0.35"/>
    <row r="34966" customFormat="1" x14ac:dyDescent="0.35"/>
    <row r="34967" customFormat="1" x14ac:dyDescent="0.35"/>
    <row r="34968" customFormat="1" x14ac:dyDescent="0.35"/>
    <row r="34969" customFormat="1" x14ac:dyDescent="0.35"/>
    <row r="34970" customFormat="1" x14ac:dyDescent="0.35"/>
    <row r="34971" customFormat="1" x14ac:dyDescent="0.35"/>
    <row r="34972" customFormat="1" x14ac:dyDescent="0.35"/>
    <row r="34973" customFormat="1" x14ac:dyDescent="0.35"/>
    <row r="34974" customFormat="1" x14ac:dyDescent="0.35"/>
    <row r="34975" customFormat="1" x14ac:dyDescent="0.35"/>
    <row r="34976" customFormat="1" x14ac:dyDescent="0.35"/>
    <row r="34977" customFormat="1" x14ac:dyDescent="0.35"/>
    <row r="34978" customFormat="1" x14ac:dyDescent="0.35"/>
    <row r="34979" customFormat="1" x14ac:dyDescent="0.35"/>
    <row r="34980" customFormat="1" x14ac:dyDescent="0.35"/>
    <row r="34981" customFormat="1" x14ac:dyDescent="0.35"/>
    <row r="34982" customFormat="1" x14ac:dyDescent="0.35"/>
    <row r="34983" customFormat="1" x14ac:dyDescent="0.35"/>
    <row r="34984" customFormat="1" x14ac:dyDescent="0.35"/>
    <row r="34985" customFormat="1" x14ac:dyDescent="0.35"/>
    <row r="34986" customFormat="1" x14ac:dyDescent="0.35"/>
    <row r="34987" customFormat="1" x14ac:dyDescent="0.35"/>
    <row r="34988" customFormat="1" x14ac:dyDescent="0.35"/>
    <row r="34989" customFormat="1" x14ac:dyDescent="0.35"/>
    <row r="34990" customFormat="1" x14ac:dyDescent="0.35"/>
    <row r="34991" customFormat="1" x14ac:dyDescent="0.35"/>
    <row r="34992" customFormat="1" x14ac:dyDescent="0.35"/>
    <row r="34993" customFormat="1" x14ac:dyDescent="0.35"/>
    <row r="34994" customFormat="1" x14ac:dyDescent="0.35"/>
    <row r="34995" customFormat="1" x14ac:dyDescent="0.35"/>
    <row r="34996" customFormat="1" x14ac:dyDescent="0.35"/>
    <row r="34997" customFormat="1" x14ac:dyDescent="0.35"/>
    <row r="34998" customFormat="1" x14ac:dyDescent="0.35"/>
    <row r="34999" customFormat="1" x14ac:dyDescent="0.35"/>
    <row r="35000" customFormat="1" x14ac:dyDescent="0.35"/>
    <row r="35001" customFormat="1" x14ac:dyDescent="0.35"/>
    <row r="35002" customFormat="1" x14ac:dyDescent="0.35"/>
    <row r="35003" customFormat="1" x14ac:dyDescent="0.35"/>
    <row r="35004" customFormat="1" x14ac:dyDescent="0.35"/>
    <row r="35005" customFormat="1" x14ac:dyDescent="0.35"/>
    <row r="35006" customFormat="1" x14ac:dyDescent="0.35"/>
    <row r="35007" customFormat="1" x14ac:dyDescent="0.35"/>
    <row r="35008" customFormat="1" x14ac:dyDescent="0.35"/>
    <row r="35009" customFormat="1" x14ac:dyDescent="0.35"/>
    <row r="35010" customFormat="1" x14ac:dyDescent="0.35"/>
    <row r="35011" customFormat="1" x14ac:dyDescent="0.35"/>
    <row r="35012" customFormat="1" x14ac:dyDescent="0.35"/>
    <row r="35013" customFormat="1" x14ac:dyDescent="0.35"/>
    <row r="35014" customFormat="1" x14ac:dyDescent="0.35"/>
    <row r="35015" customFormat="1" x14ac:dyDescent="0.35"/>
    <row r="35016" customFormat="1" x14ac:dyDescent="0.35"/>
    <row r="35017" customFormat="1" x14ac:dyDescent="0.35"/>
    <row r="35018" customFormat="1" x14ac:dyDescent="0.35"/>
    <row r="35019" customFormat="1" x14ac:dyDescent="0.35"/>
    <row r="35020" customFormat="1" x14ac:dyDescent="0.35"/>
    <row r="35021" customFormat="1" x14ac:dyDescent="0.35"/>
    <row r="35022" customFormat="1" x14ac:dyDescent="0.35"/>
    <row r="35023" customFormat="1" x14ac:dyDescent="0.35"/>
    <row r="35024" customFormat="1" x14ac:dyDescent="0.35"/>
    <row r="35025" customFormat="1" x14ac:dyDescent="0.35"/>
    <row r="35026" customFormat="1" x14ac:dyDescent="0.35"/>
    <row r="35027" customFormat="1" x14ac:dyDescent="0.35"/>
    <row r="35028" customFormat="1" x14ac:dyDescent="0.35"/>
    <row r="35029" customFormat="1" x14ac:dyDescent="0.35"/>
    <row r="35030" customFormat="1" x14ac:dyDescent="0.35"/>
    <row r="35031" customFormat="1" x14ac:dyDescent="0.35"/>
    <row r="35032" customFormat="1" x14ac:dyDescent="0.35"/>
    <row r="35033" customFormat="1" x14ac:dyDescent="0.35"/>
    <row r="35034" customFormat="1" x14ac:dyDescent="0.35"/>
    <row r="35035" customFormat="1" x14ac:dyDescent="0.35"/>
    <row r="35036" customFormat="1" x14ac:dyDescent="0.35"/>
    <row r="35037" customFormat="1" x14ac:dyDescent="0.35"/>
    <row r="35038" customFormat="1" x14ac:dyDescent="0.35"/>
    <row r="35039" customFormat="1" x14ac:dyDescent="0.35"/>
    <row r="35040" customFormat="1" x14ac:dyDescent="0.35"/>
    <row r="35041" customFormat="1" x14ac:dyDescent="0.35"/>
    <row r="35042" customFormat="1" x14ac:dyDescent="0.35"/>
    <row r="35043" customFormat="1" x14ac:dyDescent="0.35"/>
    <row r="35044" customFormat="1" x14ac:dyDescent="0.35"/>
    <row r="35045" customFormat="1" x14ac:dyDescent="0.35"/>
    <row r="35046" customFormat="1" x14ac:dyDescent="0.35"/>
    <row r="35047" customFormat="1" x14ac:dyDescent="0.35"/>
    <row r="35048" customFormat="1" x14ac:dyDescent="0.35"/>
    <row r="35049" customFormat="1" x14ac:dyDescent="0.35"/>
    <row r="35050" customFormat="1" x14ac:dyDescent="0.35"/>
    <row r="35051" customFormat="1" x14ac:dyDescent="0.35"/>
    <row r="35052" customFormat="1" x14ac:dyDescent="0.35"/>
    <row r="35053" customFormat="1" x14ac:dyDescent="0.35"/>
    <row r="35054" customFormat="1" x14ac:dyDescent="0.35"/>
    <row r="35055" customFormat="1" x14ac:dyDescent="0.35"/>
    <row r="35056" customFormat="1" x14ac:dyDescent="0.35"/>
    <row r="35057" customFormat="1" x14ac:dyDescent="0.35"/>
    <row r="35058" customFormat="1" x14ac:dyDescent="0.35"/>
    <row r="35059" customFormat="1" x14ac:dyDescent="0.35"/>
    <row r="35060" customFormat="1" x14ac:dyDescent="0.35"/>
    <row r="35061" customFormat="1" x14ac:dyDescent="0.35"/>
    <row r="35062" customFormat="1" x14ac:dyDescent="0.35"/>
    <row r="35063" customFormat="1" x14ac:dyDescent="0.35"/>
    <row r="35064" customFormat="1" x14ac:dyDescent="0.35"/>
    <row r="35065" customFormat="1" x14ac:dyDescent="0.35"/>
    <row r="35066" customFormat="1" x14ac:dyDescent="0.35"/>
    <row r="35067" customFormat="1" x14ac:dyDescent="0.35"/>
    <row r="35068" customFormat="1" x14ac:dyDescent="0.35"/>
    <row r="35069" customFormat="1" x14ac:dyDescent="0.35"/>
    <row r="35070" customFormat="1" x14ac:dyDescent="0.35"/>
    <row r="35071" customFormat="1" x14ac:dyDescent="0.35"/>
    <row r="35072" customFormat="1" x14ac:dyDescent="0.35"/>
    <row r="35073" customFormat="1" x14ac:dyDescent="0.35"/>
    <row r="35074" customFormat="1" x14ac:dyDescent="0.35"/>
    <row r="35075" customFormat="1" x14ac:dyDescent="0.35"/>
    <row r="35076" customFormat="1" x14ac:dyDescent="0.35"/>
    <row r="35077" customFormat="1" x14ac:dyDescent="0.35"/>
    <row r="35078" customFormat="1" x14ac:dyDescent="0.35"/>
    <row r="35079" customFormat="1" x14ac:dyDescent="0.35"/>
    <row r="35080" customFormat="1" x14ac:dyDescent="0.35"/>
    <row r="35081" customFormat="1" x14ac:dyDescent="0.35"/>
    <row r="35082" customFormat="1" x14ac:dyDescent="0.35"/>
    <row r="35083" customFormat="1" x14ac:dyDescent="0.35"/>
    <row r="35084" customFormat="1" x14ac:dyDescent="0.35"/>
    <row r="35085" customFormat="1" x14ac:dyDescent="0.35"/>
    <row r="35086" customFormat="1" x14ac:dyDescent="0.35"/>
    <row r="35087" customFormat="1" x14ac:dyDescent="0.35"/>
    <row r="35088" customFormat="1" x14ac:dyDescent="0.35"/>
    <row r="35089" customFormat="1" x14ac:dyDescent="0.35"/>
    <row r="35090" customFormat="1" x14ac:dyDescent="0.35"/>
    <row r="35091" customFormat="1" x14ac:dyDescent="0.35"/>
    <row r="35092" customFormat="1" x14ac:dyDescent="0.35"/>
    <row r="35093" customFormat="1" x14ac:dyDescent="0.35"/>
    <row r="35094" customFormat="1" x14ac:dyDescent="0.35"/>
    <row r="35095" customFormat="1" x14ac:dyDescent="0.35"/>
    <row r="35096" customFormat="1" x14ac:dyDescent="0.35"/>
    <row r="35097" customFormat="1" x14ac:dyDescent="0.35"/>
    <row r="35098" customFormat="1" x14ac:dyDescent="0.35"/>
    <row r="35099" customFormat="1" x14ac:dyDescent="0.35"/>
    <row r="35100" customFormat="1" x14ac:dyDescent="0.35"/>
    <row r="35101" customFormat="1" x14ac:dyDescent="0.35"/>
    <row r="35102" customFormat="1" x14ac:dyDescent="0.35"/>
    <row r="35103" customFormat="1" x14ac:dyDescent="0.35"/>
    <row r="35104" customFormat="1" x14ac:dyDescent="0.35"/>
    <row r="35105" customFormat="1" x14ac:dyDescent="0.35"/>
    <row r="35106" customFormat="1" x14ac:dyDescent="0.35"/>
    <row r="35107" customFormat="1" x14ac:dyDescent="0.35"/>
    <row r="35108" customFormat="1" x14ac:dyDescent="0.35"/>
    <row r="35109" customFormat="1" x14ac:dyDescent="0.35"/>
    <row r="35110" customFormat="1" x14ac:dyDescent="0.35"/>
    <row r="35111" customFormat="1" x14ac:dyDescent="0.35"/>
    <row r="35112" customFormat="1" x14ac:dyDescent="0.35"/>
    <row r="35113" customFormat="1" x14ac:dyDescent="0.35"/>
    <row r="35114" customFormat="1" x14ac:dyDescent="0.35"/>
    <row r="35115" customFormat="1" x14ac:dyDescent="0.35"/>
    <row r="35116" customFormat="1" x14ac:dyDescent="0.35"/>
    <row r="35117" customFormat="1" x14ac:dyDescent="0.35"/>
    <row r="35118" customFormat="1" x14ac:dyDescent="0.35"/>
    <row r="35119" customFormat="1" x14ac:dyDescent="0.35"/>
    <row r="35120" customFormat="1" x14ac:dyDescent="0.35"/>
    <row r="35121" customFormat="1" x14ac:dyDescent="0.35"/>
    <row r="35122" customFormat="1" x14ac:dyDescent="0.35"/>
    <row r="35123" customFormat="1" x14ac:dyDescent="0.35"/>
    <row r="35124" customFormat="1" x14ac:dyDescent="0.35"/>
    <row r="35125" customFormat="1" x14ac:dyDescent="0.35"/>
    <row r="35126" customFormat="1" x14ac:dyDescent="0.35"/>
    <row r="35127" customFormat="1" x14ac:dyDescent="0.35"/>
    <row r="35128" customFormat="1" x14ac:dyDescent="0.35"/>
    <row r="35129" customFormat="1" x14ac:dyDescent="0.35"/>
    <row r="35130" customFormat="1" x14ac:dyDescent="0.35"/>
    <row r="35131" customFormat="1" x14ac:dyDescent="0.35"/>
    <row r="35132" customFormat="1" x14ac:dyDescent="0.35"/>
    <row r="35133" customFormat="1" x14ac:dyDescent="0.35"/>
    <row r="35134" customFormat="1" x14ac:dyDescent="0.35"/>
    <row r="35135" customFormat="1" x14ac:dyDescent="0.35"/>
    <row r="35136" customFormat="1" x14ac:dyDescent="0.35"/>
    <row r="35137" customFormat="1" x14ac:dyDescent="0.35"/>
    <row r="35138" customFormat="1" x14ac:dyDescent="0.35"/>
    <row r="35139" customFormat="1" x14ac:dyDescent="0.35"/>
    <row r="35140" customFormat="1" x14ac:dyDescent="0.35"/>
    <row r="35141" customFormat="1" x14ac:dyDescent="0.35"/>
    <row r="35142" customFormat="1" x14ac:dyDescent="0.35"/>
    <row r="35143" customFormat="1" x14ac:dyDescent="0.35"/>
    <row r="35144" customFormat="1" x14ac:dyDescent="0.35"/>
    <row r="35145" customFormat="1" x14ac:dyDescent="0.35"/>
    <row r="35146" customFormat="1" x14ac:dyDescent="0.35"/>
    <row r="35147" customFormat="1" x14ac:dyDescent="0.35"/>
    <row r="35148" customFormat="1" x14ac:dyDescent="0.35"/>
    <row r="35149" customFormat="1" x14ac:dyDescent="0.35"/>
    <row r="35150" customFormat="1" x14ac:dyDescent="0.35"/>
    <row r="35151" customFormat="1" x14ac:dyDescent="0.35"/>
    <row r="35152" customFormat="1" x14ac:dyDescent="0.35"/>
    <row r="35153" customFormat="1" x14ac:dyDescent="0.35"/>
    <row r="35154" customFormat="1" x14ac:dyDescent="0.35"/>
    <row r="35155" customFormat="1" x14ac:dyDescent="0.35"/>
    <row r="35156" customFormat="1" x14ac:dyDescent="0.35"/>
    <row r="35157" customFormat="1" x14ac:dyDescent="0.35"/>
    <row r="35158" customFormat="1" x14ac:dyDescent="0.35"/>
    <row r="35159" customFormat="1" x14ac:dyDescent="0.35"/>
    <row r="35160" customFormat="1" x14ac:dyDescent="0.35"/>
    <row r="35161" customFormat="1" x14ac:dyDescent="0.35"/>
    <row r="35162" customFormat="1" x14ac:dyDescent="0.35"/>
    <row r="35163" customFormat="1" x14ac:dyDescent="0.35"/>
    <row r="35164" customFormat="1" x14ac:dyDescent="0.35"/>
    <row r="35165" customFormat="1" x14ac:dyDescent="0.35"/>
    <row r="35166" customFormat="1" x14ac:dyDescent="0.35"/>
    <row r="35167" customFormat="1" x14ac:dyDescent="0.35"/>
    <row r="35168" customFormat="1" x14ac:dyDescent="0.35"/>
    <row r="35169" customFormat="1" x14ac:dyDescent="0.35"/>
    <row r="35170" customFormat="1" x14ac:dyDescent="0.35"/>
    <row r="35171" customFormat="1" x14ac:dyDescent="0.35"/>
    <row r="35172" customFormat="1" x14ac:dyDescent="0.35"/>
    <row r="35173" customFormat="1" x14ac:dyDescent="0.35"/>
    <row r="35174" customFormat="1" x14ac:dyDescent="0.35"/>
    <row r="35175" customFormat="1" x14ac:dyDescent="0.35"/>
    <row r="35176" customFormat="1" x14ac:dyDescent="0.35"/>
    <row r="35177" customFormat="1" x14ac:dyDescent="0.35"/>
    <row r="35178" customFormat="1" x14ac:dyDescent="0.35"/>
    <row r="35179" customFormat="1" x14ac:dyDescent="0.35"/>
    <row r="35180" customFormat="1" x14ac:dyDescent="0.35"/>
    <row r="35181" customFormat="1" x14ac:dyDescent="0.35"/>
    <row r="35182" customFormat="1" x14ac:dyDescent="0.35"/>
    <row r="35183" customFormat="1" x14ac:dyDescent="0.35"/>
    <row r="35184" customFormat="1" x14ac:dyDescent="0.35"/>
    <row r="35185" customFormat="1" x14ac:dyDescent="0.35"/>
    <row r="35186" customFormat="1" x14ac:dyDescent="0.35"/>
    <row r="35187" customFormat="1" x14ac:dyDescent="0.35"/>
    <row r="35188" customFormat="1" x14ac:dyDescent="0.35"/>
    <row r="35189" customFormat="1" x14ac:dyDescent="0.35"/>
    <row r="35190" customFormat="1" x14ac:dyDescent="0.35"/>
    <row r="35191" customFormat="1" x14ac:dyDescent="0.35"/>
    <row r="35192" customFormat="1" x14ac:dyDescent="0.35"/>
    <row r="35193" customFormat="1" x14ac:dyDescent="0.35"/>
    <row r="35194" customFormat="1" x14ac:dyDescent="0.35"/>
    <row r="35195" customFormat="1" x14ac:dyDescent="0.35"/>
    <row r="35196" customFormat="1" x14ac:dyDescent="0.35"/>
    <row r="35197" customFormat="1" x14ac:dyDescent="0.35"/>
    <row r="35198" customFormat="1" x14ac:dyDescent="0.35"/>
    <row r="35199" customFormat="1" x14ac:dyDescent="0.35"/>
    <row r="35200" customFormat="1" x14ac:dyDescent="0.35"/>
    <row r="35201" customFormat="1" x14ac:dyDescent="0.35"/>
    <row r="35202" customFormat="1" x14ac:dyDescent="0.35"/>
    <row r="35203" customFormat="1" x14ac:dyDescent="0.35"/>
    <row r="35204" customFormat="1" x14ac:dyDescent="0.35"/>
    <row r="35205" customFormat="1" x14ac:dyDescent="0.35"/>
    <row r="35206" customFormat="1" x14ac:dyDescent="0.35"/>
    <row r="35207" customFormat="1" x14ac:dyDescent="0.35"/>
    <row r="35208" customFormat="1" x14ac:dyDescent="0.35"/>
    <row r="35209" customFormat="1" x14ac:dyDescent="0.35"/>
    <row r="35210" customFormat="1" x14ac:dyDescent="0.35"/>
    <row r="35211" customFormat="1" x14ac:dyDescent="0.35"/>
    <row r="35212" customFormat="1" x14ac:dyDescent="0.35"/>
    <row r="35213" customFormat="1" x14ac:dyDescent="0.35"/>
    <row r="35214" customFormat="1" x14ac:dyDescent="0.35"/>
    <row r="35215" customFormat="1" x14ac:dyDescent="0.35"/>
    <row r="35216" customFormat="1" x14ac:dyDescent="0.35"/>
    <row r="35217" customFormat="1" x14ac:dyDescent="0.35"/>
    <row r="35218" customFormat="1" x14ac:dyDescent="0.35"/>
    <row r="35219" customFormat="1" x14ac:dyDescent="0.35"/>
    <row r="35220" customFormat="1" x14ac:dyDescent="0.35"/>
    <row r="35221" customFormat="1" x14ac:dyDescent="0.35"/>
    <row r="35222" customFormat="1" x14ac:dyDescent="0.35"/>
    <row r="35223" customFormat="1" x14ac:dyDescent="0.35"/>
    <row r="35224" customFormat="1" x14ac:dyDescent="0.35"/>
    <row r="35225" customFormat="1" x14ac:dyDescent="0.35"/>
    <row r="35226" customFormat="1" x14ac:dyDescent="0.35"/>
    <row r="35227" customFormat="1" x14ac:dyDescent="0.35"/>
    <row r="35228" customFormat="1" x14ac:dyDescent="0.35"/>
    <row r="35229" customFormat="1" x14ac:dyDescent="0.35"/>
    <row r="35230" customFormat="1" x14ac:dyDescent="0.35"/>
    <row r="35231" customFormat="1" x14ac:dyDescent="0.35"/>
    <row r="35232" customFormat="1" x14ac:dyDescent="0.35"/>
    <row r="35233" customFormat="1" x14ac:dyDescent="0.35"/>
    <row r="35234" customFormat="1" x14ac:dyDescent="0.35"/>
    <row r="35235" customFormat="1" x14ac:dyDescent="0.35"/>
    <row r="35236" customFormat="1" x14ac:dyDescent="0.35"/>
    <row r="35237" customFormat="1" x14ac:dyDescent="0.35"/>
    <row r="35238" customFormat="1" x14ac:dyDescent="0.35"/>
    <row r="35239" customFormat="1" x14ac:dyDescent="0.35"/>
    <row r="35240" customFormat="1" x14ac:dyDescent="0.35"/>
    <row r="35241" customFormat="1" x14ac:dyDescent="0.35"/>
    <row r="35242" customFormat="1" x14ac:dyDescent="0.35"/>
    <row r="35243" customFormat="1" x14ac:dyDescent="0.35"/>
    <row r="35244" customFormat="1" x14ac:dyDescent="0.35"/>
    <row r="35245" customFormat="1" x14ac:dyDescent="0.35"/>
    <row r="35246" customFormat="1" x14ac:dyDescent="0.35"/>
    <row r="35247" customFormat="1" x14ac:dyDescent="0.35"/>
    <row r="35248" customFormat="1" x14ac:dyDescent="0.35"/>
    <row r="35249" customFormat="1" x14ac:dyDescent="0.35"/>
    <row r="35250" customFormat="1" x14ac:dyDescent="0.35"/>
    <row r="35251" customFormat="1" x14ac:dyDescent="0.35"/>
    <row r="35252" customFormat="1" x14ac:dyDescent="0.35"/>
    <row r="35253" customFormat="1" x14ac:dyDescent="0.35"/>
    <row r="35254" customFormat="1" x14ac:dyDescent="0.35"/>
    <row r="35255" customFormat="1" x14ac:dyDescent="0.35"/>
    <row r="35256" customFormat="1" x14ac:dyDescent="0.35"/>
    <row r="35257" customFormat="1" x14ac:dyDescent="0.35"/>
    <row r="35258" customFormat="1" x14ac:dyDescent="0.35"/>
    <row r="35259" customFormat="1" x14ac:dyDescent="0.35"/>
    <row r="35260" customFormat="1" x14ac:dyDescent="0.35"/>
    <row r="35261" customFormat="1" x14ac:dyDescent="0.35"/>
    <row r="35262" customFormat="1" x14ac:dyDescent="0.35"/>
    <row r="35263" customFormat="1" x14ac:dyDescent="0.35"/>
    <row r="35264" customFormat="1" x14ac:dyDescent="0.35"/>
    <row r="35265" customFormat="1" x14ac:dyDescent="0.35"/>
    <row r="35266" customFormat="1" x14ac:dyDescent="0.35"/>
    <row r="35267" customFormat="1" x14ac:dyDescent="0.35"/>
    <row r="35268" customFormat="1" x14ac:dyDescent="0.35"/>
    <row r="35269" customFormat="1" x14ac:dyDescent="0.35"/>
    <row r="35270" customFormat="1" x14ac:dyDescent="0.35"/>
    <row r="35271" customFormat="1" x14ac:dyDescent="0.35"/>
    <row r="35272" customFormat="1" x14ac:dyDescent="0.35"/>
    <row r="35273" customFormat="1" x14ac:dyDescent="0.35"/>
    <row r="35274" customFormat="1" x14ac:dyDescent="0.35"/>
    <row r="35275" customFormat="1" x14ac:dyDescent="0.35"/>
    <row r="35276" customFormat="1" x14ac:dyDescent="0.35"/>
    <row r="35277" customFormat="1" x14ac:dyDescent="0.35"/>
    <row r="35278" customFormat="1" x14ac:dyDescent="0.35"/>
    <row r="35279" customFormat="1" x14ac:dyDescent="0.35"/>
    <row r="35280" customFormat="1" x14ac:dyDescent="0.35"/>
    <row r="35281" customFormat="1" x14ac:dyDescent="0.35"/>
    <row r="35282" customFormat="1" x14ac:dyDescent="0.35"/>
    <row r="35283" customFormat="1" x14ac:dyDescent="0.35"/>
    <row r="35284" customFormat="1" x14ac:dyDescent="0.35"/>
    <row r="35285" customFormat="1" x14ac:dyDescent="0.35"/>
    <row r="35286" customFormat="1" x14ac:dyDescent="0.35"/>
    <row r="35287" customFormat="1" x14ac:dyDescent="0.35"/>
    <row r="35288" customFormat="1" x14ac:dyDescent="0.35"/>
    <row r="35289" customFormat="1" x14ac:dyDescent="0.35"/>
    <row r="35290" customFormat="1" x14ac:dyDescent="0.35"/>
    <row r="35291" customFormat="1" x14ac:dyDescent="0.35"/>
    <row r="35292" customFormat="1" x14ac:dyDescent="0.35"/>
    <row r="35293" customFormat="1" x14ac:dyDescent="0.35"/>
    <row r="35294" customFormat="1" x14ac:dyDescent="0.35"/>
    <row r="35295" customFormat="1" x14ac:dyDescent="0.35"/>
    <row r="35296" customFormat="1" x14ac:dyDescent="0.35"/>
    <row r="35297" customFormat="1" x14ac:dyDescent="0.35"/>
    <row r="35298" customFormat="1" x14ac:dyDescent="0.35"/>
    <row r="35299" customFormat="1" x14ac:dyDescent="0.35"/>
    <row r="35300" customFormat="1" x14ac:dyDescent="0.35"/>
    <row r="35301" customFormat="1" x14ac:dyDescent="0.35"/>
    <row r="35302" customFormat="1" x14ac:dyDescent="0.35"/>
    <row r="35303" customFormat="1" x14ac:dyDescent="0.35"/>
    <row r="35304" customFormat="1" x14ac:dyDescent="0.35"/>
    <row r="35305" customFormat="1" x14ac:dyDescent="0.35"/>
    <row r="35306" customFormat="1" x14ac:dyDescent="0.35"/>
    <row r="35307" customFormat="1" x14ac:dyDescent="0.35"/>
    <row r="35308" customFormat="1" x14ac:dyDescent="0.35"/>
    <row r="35309" customFormat="1" x14ac:dyDescent="0.35"/>
    <row r="35310" customFormat="1" x14ac:dyDescent="0.35"/>
    <row r="35311" customFormat="1" x14ac:dyDescent="0.35"/>
    <row r="35312" customFormat="1" x14ac:dyDescent="0.35"/>
    <row r="35313" customFormat="1" x14ac:dyDescent="0.35"/>
    <row r="35314" customFormat="1" x14ac:dyDescent="0.35"/>
    <row r="35315" customFormat="1" x14ac:dyDescent="0.35"/>
    <row r="35316" customFormat="1" x14ac:dyDescent="0.35"/>
    <row r="35317" customFormat="1" x14ac:dyDescent="0.35"/>
    <row r="35318" customFormat="1" x14ac:dyDescent="0.35"/>
    <row r="35319" customFormat="1" x14ac:dyDescent="0.35"/>
    <row r="35320" customFormat="1" x14ac:dyDescent="0.35"/>
    <row r="35321" customFormat="1" x14ac:dyDescent="0.35"/>
    <row r="35322" customFormat="1" x14ac:dyDescent="0.35"/>
    <row r="35323" customFormat="1" x14ac:dyDescent="0.35"/>
    <row r="35324" customFormat="1" x14ac:dyDescent="0.35"/>
    <row r="35325" customFormat="1" x14ac:dyDescent="0.35"/>
    <row r="35326" customFormat="1" x14ac:dyDescent="0.35"/>
    <row r="35327" customFormat="1" x14ac:dyDescent="0.35"/>
    <row r="35328" customFormat="1" x14ac:dyDescent="0.35"/>
    <row r="35329" customFormat="1" x14ac:dyDescent="0.35"/>
    <row r="35330" customFormat="1" x14ac:dyDescent="0.35"/>
    <row r="35331" customFormat="1" x14ac:dyDescent="0.35"/>
    <row r="35332" customFormat="1" x14ac:dyDescent="0.35"/>
    <row r="35333" customFormat="1" x14ac:dyDescent="0.35"/>
    <row r="35334" customFormat="1" x14ac:dyDescent="0.35"/>
    <row r="35335" customFormat="1" x14ac:dyDescent="0.35"/>
    <row r="35336" customFormat="1" x14ac:dyDescent="0.35"/>
    <row r="35337" customFormat="1" x14ac:dyDescent="0.35"/>
    <row r="35338" customFormat="1" x14ac:dyDescent="0.35"/>
    <row r="35339" customFormat="1" x14ac:dyDescent="0.35"/>
    <row r="35340" customFormat="1" x14ac:dyDescent="0.35"/>
    <row r="35341" customFormat="1" x14ac:dyDescent="0.35"/>
    <row r="35342" customFormat="1" x14ac:dyDescent="0.35"/>
    <row r="35343" customFormat="1" x14ac:dyDescent="0.35"/>
    <row r="35344" customFormat="1" x14ac:dyDescent="0.35"/>
    <row r="35345" customFormat="1" x14ac:dyDescent="0.35"/>
    <row r="35346" customFormat="1" x14ac:dyDescent="0.35"/>
    <row r="35347" customFormat="1" x14ac:dyDescent="0.35"/>
    <row r="35348" customFormat="1" x14ac:dyDescent="0.35"/>
    <row r="35349" customFormat="1" x14ac:dyDescent="0.35"/>
    <row r="35350" customFormat="1" x14ac:dyDescent="0.35"/>
    <row r="35351" customFormat="1" x14ac:dyDescent="0.35"/>
    <row r="35352" customFormat="1" x14ac:dyDescent="0.35"/>
    <row r="35353" customFormat="1" x14ac:dyDescent="0.35"/>
    <row r="35354" customFormat="1" x14ac:dyDescent="0.35"/>
    <row r="35355" customFormat="1" x14ac:dyDescent="0.35"/>
    <row r="35356" customFormat="1" x14ac:dyDescent="0.35"/>
    <row r="35357" customFormat="1" x14ac:dyDescent="0.35"/>
    <row r="35358" customFormat="1" x14ac:dyDescent="0.35"/>
    <row r="35359" customFormat="1" x14ac:dyDescent="0.35"/>
    <row r="35360" customFormat="1" x14ac:dyDescent="0.35"/>
    <row r="35361" customFormat="1" x14ac:dyDescent="0.35"/>
    <row r="35362" customFormat="1" x14ac:dyDescent="0.35"/>
    <row r="35363" customFormat="1" x14ac:dyDescent="0.35"/>
    <row r="35364" customFormat="1" x14ac:dyDescent="0.35"/>
    <row r="35365" customFormat="1" x14ac:dyDescent="0.35"/>
    <row r="35366" customFormat="1" x14ac:dyDescent="0.35"/>
    <row r="35367" customFormat="1" x14ac:dyDescent="0.35"/>
    <row r="35368" customFormat="1" x14ac:dyDescent="0.35"/>
    <row r="35369" customFormat="1" x14ac:dyDescent="0.35"/>
    <row r="35370" customFormat="1" x14ac:dyDescent="0.35"/>
    <row r="35371" customFormat="1" x14ac:dyDescent="0.35"/>
    <row r="35372" customFormat="1" x14ac:dyDescent="0.35"/>
    <row r="35373" customFormat="1" x14ac:dyDescent="0.35"/>
    <row r="35374" customFormat="1" x14ac:dyDescent="0.35"/>
    <row r="35375" customFormat="1" x14ac:dyDescent="0.35"/>
    <row r="35376" customFormat="1" x14ac:dyDescent="0.35"/>
    <row r="35377" customFormat="1" x14ac:dyDescent="0.35"/>
    <row r="35378" customFormat="1" x14ac:dyDescent="0.35"/>
    <row r="35379" customFormat="1" x14ac:dyDescent="0.35"/>
    <row r="35380" customFormat="1" x14ac:dyDescent="0.35"/>
    <row r="35381" customFormat="1" x14ac:dyDescent="0.35"/>
    <row r="35382" customFormat="1" x14ac:dyDescent="0.35"/>
    <row r="35383" customFormat="1" x14ac:dyDescent="0.35"/>
    <row r="35384" customFormat="1" x14ac:dyDescent="0.35"/>
    <row r="35385" customFormat="1" x14ac:dyDescent="0.35"/>
    <row r="35386" customFormat="1" x14ac:dyDescent="0.35"/>
    <row r="35387" customFormat="1" x14ac:dyDescent="0.35"/>
    <row r="35388" customFormat="1" x14ac:dyDescent="0.35"/>
    <row r="35389" customFormat="1" x14ac:dyDescent="0.35"/>
    <row r="35390" customFormat="1" x14ac:dyDescent="0.35"/>
    <row r="35391" customFormat="1" x14ac:dyDescent="0.35"/>
    <row r="35392" customFormat="1" x14ac:dyDescent="0.35"/>
    <row r="35393" customFormat="1" x14ac:dyDescent="0.35"/>
    <row r="35394" customFormat="1" x14ac:dyDescent="0.35"/>
    <row r="35395" customFormat="1" x14ac:dyDescent="0.35"/>
    <row r="35396" customFormat="1" x14ac:dyDescent="0.35"/>
    <row r="35397" customFormat="1" x14ac:dyDescent="0.35"/>
    <row r="35398" customFormat="1" x14ac:dyDescent="0.35"/>
    <row r="35399" customFormat="1" x14ac:dyDescent="0.35"/>
    <row r="35400" customFormat="1" x14ac:dyDescent="0.35"/>
    <row r="35401" customFormat="1" x14ac:dyDescent="0.35"/>
    <row r="35402" customFormat="1" x14ac:dyDescent="0.35"/>
    <row r="35403" customFormat="1" x14ac:dyDescent="0.35"/>
    <row r="35404" customFormat="1" x14ac:dyDescent="0.35"/>
    <row r="35405" customFormat="1" x14ac:dyDescent="0.35"/>
    <row r="35406" customFormat="1" x14ac:dyDescent="0.35"/>
    <row r="35407" customFormat="1" x14ac:dyDescent="0.35"/>
    <row r="35408" customFormat="1" x14ac:dyDescent="0.35"/>
    <row r="35409" customFormat="1" x14ac:dyDescent="0.35"/>
    <row r="35410" customFormat="1" x14ac:dyDescent="0.35"/>
    <row r="35411" customFormat="1" x14ac:dyDescent="0.35"/>
    <row r="35412" customFormat="1" x14ac:dyDescent="0.35"/>
    <row r="35413" customFormat="1" x14ac:dyDescent="0.35"/>
    <row r="35414" customFormat="1" x14ac:dyDescent="0.35"/>
    <row r="35415" customFormat="1" x14ac:dyDescent="0.35"/>
    <row r="35416" customFormat="1" x14ac:dyDescent="0.35"/>
    <row r="35417" customFormat="1" x14ac:dyDescent="0.35"/>
    <row r="35418" customFormat="1" x14ac:dyDescent="0.35"/>
    <row r="35419" customFormat="1" x14ac:dyDescent="0.35"/>
    <row r="35420" customFormat="1" x14ac:dyDescent="0.35"/>
    <row r="35421" customFormat="1" x14ac:dyDescent="0.35"/>
    <row r="35422" customFormat="1" x14ac:dyDescent="0.35"/>
    <row r="35423" customFormat="1" x14ac:dyDescent="0.35"/>
    <row r="35424" customFormat="1" x14ac:dyDescent="0.35"/>
    <row r="35425" customFormat="1" x14ac:dyDescent="0.35"/>
    <row r="35426" customFormat="1" x14ac:dyDescent="0.35"/>
    <row r="35427" customFormat="1" x14ac:dyDescent="0.35"/>
    <row r="35428" customFormat="1" x14ac:dyDescent="0.35"/>
    <row r="35429" customFormat="1" x14ac:dyDescent="0.35"/>
    <row r="35430" customFormat="1" x14ac:dyDescent="0.35"/>
    <row r="35431" customFormat="1" x14ac:dyDescent="0.35"/>
    <row r="35432" customFormat="1" x14ac:dyDescent="0.35"/>
    <row r="35433" customFormat="1" x14ac:dyDescent="0.35"/>
    <row r="35434" customFormat="1" x14ac:dyDescent="0.35"/>
    <row r="35435" customFormat="1" x14ac:dyDescent="0.35"/>
    <row r="35436" customFormat="1" x14ac:dyDescent="0.35"/>
    <row r="35437" customFormat="1" x14ac:dyDescent="0.35"/>
    <row r="35438" customFormat="1" x14ac:dyDescent="0.35"/>
    <row r="35439" customFormat="1" x14ac:dyDescent="0.35"/>
    <row r="35440" customFormat="1" x14ac:dyDescent="0.35"/>
    <row r="35441" customFormat="1" x14ac:dyDescent="0.35"/>
    <row r="35442" customFormat="1" x14ac:dyDescent="0.35"/>
    <row r="35443" customFormat="1" x14ac:dyDescent="0.35"/>
    <row r="35444" customFormat="1" x14ac:dyDescent="0.35"/>
    <row r="35445" customFormat="1" x14ac:dyDescent="0.35"/>
    <row r="35446" customFormat="1" x14ac:dyDescent="0.35"/>
    <row r="35447" customFormat="1" x14ac:dyDescent="0.35"/>
    <row r="35448" customFormat="1" x14ac:dyDescent="0.35"/>
    <row r="35449" customFormat="1" x14ac:dyDescent="0.35"/>
    <row r="35450" customFormat="1" x14ac:dyDescent="0.35"/>
    <row r="35451" customFormat="1" x14ac:dyDescent="0.35"/>
    <row r="35452" customFormat="1" x14ac:dyDescent="0.35"/>
    <row r="35453" customFormat="1" x14ac:dyDescent="0.35"/>
    <row r="35454" customFormat="1" x14ac:dyDescent="0.35"/>
    <row r="35455" customFormat="1" x14ac:dyDescent="0.35"/>
    <row r="35456" customFormat="1" x14ac:dyDescent="0.35"/>
    <row r="35457" customFormat="1" x14ac:dyDescent="0.35"/>
    <row r="35458" customFormat="1" x14ac:dyDescent="0.35"/>
    <row r="35459" customFormat="1" x14ac:dyDescent="0.35"/>
    <row r="35460" customFormat="1" x14ac:dyDescent="0.35"/>
    <row r="35461" customFormat="1" x14ac:dyDescent="0.35"/>
    <row r="35462" customFormat="1" x14ac:dyDescent="0.35"/>
    <row r="35463" customFormat="1" x14ac:dyDescent="0.35"/>
    <row r="35464" customFormat="1" x14ac:dyDescent="0.35"/>
    <row r="35465" customFormat="1" x14ac:dyDescent="0.35"/>
    <row r="35466" customFormat="1" x14ac:dyDescent="0.35"/>
    <row r="35467" customFormat="1" x14ac:dyDescent="0.35"/>
    <row r="35468" customFormat="1" x14ac:dyDescent="0.35"/>
    <row r="35469" customFormat="1" x14ac:dyDescent="0.35"/>
    <row r="35470" customFormat="1" x14ac:dyDescent="0.35"/>
    <row r="35471" customFormat="1" x14ac:dyDescent="0.35"/>
    <row r="35472" customFormat="1" x14ac:dyDescent="0.35"/>
    <row r="35473" customFormat="1" x14ac:dyDescent="0.35"/>
    <row r="35474" customFormat="1" x14ac:dyDescent="0.35"/>
    <row r="35475" customFormat="1" x14ac:dyDescent="0.35"/>
    <row r="35476" customFormat="1" x14ac:dyDescent="0.35"/>
    <row r="35477" customFormat="1" x14ac:dyDescent="0.35"/>
    <row r="35478" customFormat="1" x14ac:dyDescent="0.35"/>
    <row r="35479" customFormat="1" x14ac:dyDescent="0.35"/>
    <row r="35480" customFormat="1" x14ac:dyDescent="0.35"/>
    <row r="35481" customFormat="1" x14ac:dyDescent="0.35"/>
    <row r="35482" customFormat="1" x14ac:dyDescent="0.35"/>
    <row r="35483" customFormat="1" x14ac:dyDescent="0.35"/>
    <row r="35484" customFormat="1" x14ac:dyDescent="0.35"/>
    <row r="35485" customFormat="1" x14ac:dyDescent="0.35"/>
    <row r="35486" customFormat="1" x14ac:dyDescent="0.35"/>
    <row r="35487" customFormat="1" x14ac:dyDescent="0.35"/>
    <row r="35488" customFormat="1" x14ac:dyDescent="0.35"/>
    <row r="35489" customFormat="1" x14ac:dyDescent="0.35"/>
    <row r="35490" customFormat="1" x14ac:dyDescent="0.35"/>
    <row r="35491" customFormat="1" x14ac:dyDescent="0.35"/>
    <row r="35492" customFormat="1" x14ac:dyDescent="0.35"/>
    <row r="35493" customFormat="1" x14ac:dyDescent="0.35"/>
    <row r="35494" customFormat="1" x14ac:dyDescent="0.35"/>
    <row r="35495" customFormat="1" x14ac:dyDescent="0.35"/>
    <row r="35496" customFormat="1" x14ac:dyDescent="0.35"/>
    <row r="35497" customFormat="1" x14ac:dyDescent="0.35"/>
    <row r="35498" customFormat="1" x14ac:dyDescent="0.35"/>
    <row r="35499" customFormat="1" x14ac:dyDescent="0.35"/>
    <row r="35500" customFormat="1" x14ac:dyDescent="0.35"/>
    <row r="35501" customFormat="1" x14ac:dyDescent="0.35"/>
    <row r="35502" customFormat="1" x14ac:dyDescent="0.35"/>
    <row r="35503" customFormat="1" x14ac:dyDescent="0.35"/>
    <row r="35504" customFormat="1" x14ac:dyDescent="0.35"/>
    <row r="35505" customFormat="1" x14ac:dyDescent="0.35"/>
    <row r="35506" customFormat="1" x14ac:dyDescent="0.35"/>
    <row r="35507" customFormat="1" x14ac:dyDescent="0.35"/>
    <row r="35508" customFormat="1" x14ac:dyDescent="0.35"/>
    <row r="35509" customFormat="1" x14ac:dyDescent="0.35"/>
    <row r="35510" customFormat="1" x14ac:dyDescent="0.35"/>
    <row r="35511" customFormat="1" x14ac:dyDescent="0.35"/>
    <row r="35512" customFormat="1" x14ac:dyDescent="0.35"/>
    <row r="35513" customFormat="1" x14ac:dyDescent="0.35"/>
    <row r="35514" customFormat="1" x14ac:dyDescent="0.35"/>
    <row r="35515" customFormat="1" x14ac:dyDescent="0.35"/>
    <row r="35516" customFormat="1" x14ac:dyDescent="0.35"/>
    <row r="35517" customFormat="1" x14ac:dyDescent="0.35"/>
    <row r="35518" customFormat="1" x14ac:dyDescent="0.35"/>
    <row r="35519" customFormat="1" x14ac:dyDescent="0.35"/>
    <row r="35520" customFormat="1" x14ac:dyDescent="0.35"/>
    <row r="35521" customFormat="1" x14ac:dyDescent="0.35"/>
    <row r="35522" customFormat="1" x14ac:dyDescent="0.35"/>
    <row r="35523" customFormat="1" x14ac:dyDescent="0.35"/>
    <row r="35524" customFormat="1" x14ac:dyDescent="0.35"/>
    <row r="35525" customFormat="1" x14ac:dyDescent="0.35"/>
    <row r="35526" customFormat="1" x14ac:dyDescent="0.35"/>
    <row r="35527" customFormat="1" x14ac:dyDescent="0.35"/>
    <row r="35528" customFormat="1" x14ac:dyDescent="0.35"/>
    <row r="35529" customFormat="1" x14ac:dyDescent="0.35"/>
    <row r="35530" customFormat="1" x14ac:dyDescent="0.35"/>
    <row r="35531" customFormat="1" x14ac:dyDescent="0.35"/>
    <row r="35532" customFormat="1" x14ac:dyDescent="0.35"/>
    <row r="35533" customFormat="1" x14ac:dyDescent="0.35"/>
    <row r="35534" customFormat="1" x14ac:dyDescent="0.35"/>
    <row r="35535" customFormat="1" x14ac:dyDescent="0.35"/>
    <row r="35536" customFormat="1" x14ac:dyDescent="0.35"/>
    <row r="35537" customFormat="1" x14ac:dyDescent="0.35"/>
    <row r="35538" customFormat="1" x14ac:dyDescent="0.35"/>
    <row r="35539" customFormat="1" x14ac:dyDescent="0.35"/>
    <row r="35540" customFormat="1" x14ac:dyDescent="0.35"/>
    <row r="35541" customFormat="1" x14ac:dyDescent="0.35"/>
    <row r="35542" customFormat="1" x14ac:dyDescent="0.35"/>
    <row r="35543" customFormat="1" x14ac:dyDescent="0.35"/>
    <row r="35544" customFormat="1" x14ac:dyDescent="0.35"/>
    <row r="35545" customFormat="1" x14ac:dyDescent="0.35"/>
    <row r="35546" customFormat="1" x14ac:dyDescent="0.35"/>
    <row r="35547" customFormat="1" x14ac:dyDescent="0.35"/>
    <row r="35548" customFormat="1" x14ac:dyDescent="0.35"/>
    <row r="35549" customFormat="1" x14ac:dyDescent="0.35"/>
    <row r="35550" customFormat="1" x14ac:dyDescent="0.35"/>
    <row r="35551" customFormat="1" x14ac:dyDescent="0.35"/>
    <row r="35552" customFormat="1" x14ac:dyDescent="0.35"/>
    <row r="35553" customFormat="1" x14ac:dyDescent="0.35"/>
    <row r="35554" customFormat="1" x14ac:dyDescent="0.35"/>
    <row r="35555" customFormat="1" x14ac:dyDescent="0.35"/>
    <row r="35556" customFormat="1" x14ac:dyDescent="0.35"/>
    <row r="35557" customFormat="1" x14ac:dyDescent="0.35"/>
    <row r="35558" customFormat="1" x14ac:dyDescent="0.35"/>
    <row r="35559" customFormat="1" x14ac:dyDescent="0.35"/>
    <row r="35560" customFormat="1" x14ac:dyDescent="0.35"/>
    <row r="35561" customFormat="1" x14ac:dyDescent="0.35"/>
    <row r="35562" customFormat="1" x14ac:dyDescent="0.35"/>
    <row r="35563" customFormat="1" x14ac:dyDescent="0.35"/>
    <row r="35564" customFormat="1" x14ac:dyDescent="0.35"/>
    <row r="35565" customFormat="1" x14ac:dyDescent="0.35"/>
    <row r="35566" customFormat="1" x14ac:dyDescent="0.35"/>
    <row r="35567" customFormat="1" x14ac:dyDescent="0.35"/>
    <row r="35568" customFormat="1" x14ac:dyDescent="0.35"/>
    <row r="35569" customFormat="1" x14ac:dyDescent="0.35"/>
    <row r="35570" customFormat="1" x14ac:dyDescent="0.35"/>
    <row r="35571" customFormat="1" x14ac:dyDescent="0.35"/>
    <row r="35572" customFormat="1" x14ac:dyDescent="0.35"/>
    <row r="35573" customFormat="1" x14ac:dyDescent="0.35"/>
    <row r="35574" customFormat="1" x14ac:dyDescent="0.35"/>
    <row r="35575" customFormat="1" x14ac:dyDescent="0.35"/>
    <row r="35576" customFormat="1" x14ac:dyDescent="0.35"/>
    <row r="35577" customFormat="1" x14ac:dyDescent="0.35"/>
    <row r="35578" customFormat="1" x14ac:dyDescent="0.35"/>
    <row r="35579" customFormat="1" x14ac:dyDescent="0.35"/>
    <row r="35580" customFormat="1" x14ac:dyDescent="0.35"/>
    <row r="35581" customFormat="1" x14ac:dyDescent="0.35"/>
    <row r="35582" customFormat="1" x14ac:dyDescent="0.35"/>
    <row r="35583" customFormat="1" x14ac:dyDescent="0.35"/>
    <row r="35584" customFormat="1" x14ac:dyDescent="0.35"/>
    <row r="35585" spans="1:5" customFormat="1" x14ac:dyDescent="0.35"/>
    <row r="35586" spans="1:5" customFormat="1" x14ac:dyDescent="0.35"/>
    <row r="35587" spans="1:5" customFormat="1" x14ac:dyDescent="0.35">
      <c r="B35587" s="12"/>
    </row>
    <row r="35588" spans="1:5" x14ac:dyDescent="0.35">
      <c r="A35588"/>
      <c r="B35588"/>
      <c r="C35588"/>
      <c r="D35588"/>
      <c r="E35588"/>
    </row>
    <row r="35589" spans="1:5" x14ac:dyDescent="0.35">
      <c r="A35589"/>
      <c r="B35589"/>
      <c r="C35589"/>
      <c r="D35589"/>
      <c r="E35589"/>
    </row>
    <row r="35590" spans="1:5" x14ac:dyDescent="0.35">
      <c r="A35590"/>
      <c r="B35590"/>
      <c r="C35590"/>
      <c r="D35590"/>
      <c r="E35590"/>
    </row>
    <row r="35591" spans="1:5" x14ac:dyDescent="0.35">
      <c r="A35591"/>
      <c r="B35591"/>
      <c r="C35591"/>
      <c r="D35591"/>
      <c r="E35591"/>
    </row>
    <row r="35592" spans="1:5" x14ac:dyDescent="0.35">
      <c r="A35592"/>
      <c r="B35592"/>
      <c r="C35592"/>
      <c r="D35592"/>
      <c r="E35592"/>
    </row>
    <row r="35593" spans="1:5" x14ac:dyDescent="0.35">
      <c r="A35593"/>
      <c r="B35593"/>
      <c r="C35593"/>
      <c r="D35593"/>
      <c r="E35593"/>
    </row>
    <row r="35594" spans="1:5" x14ac:dyDescent="0.35">
      <c r="A35594"/>
      <c r="B35594"/>
      <c r="C35594"/>
      <c r="D35594"/>
      <c r="E35594"/>
    </row>
    <row r="35595" spans="1:5" x14ac:dyDescent="0.35">
      <c r="A35595"/>
      <c r="B35595"/>
      <c r="C35595"/>
      <c r="D35595"/>
      <c r="E35595"/>
    </row>
    <row r="35596" spans="1:5" x14ac:dyDescent="0.35">
      <c r="A35596"/>
      <c r="B35596"/>
      <c r="C35596"/>
      <c r="D35596"/>
      <c r="E35596"/>
    </row>
    <row r="35597" spans="1:5" x14ac:dyDescent="0.35">
      <c r="A35597"/>
      <c r="B35597"/>
      <c r="C35597"/>
      <c r="D35597"/>
      <c r="E35597"/>
    </row>
    <row r="35598" spans="1:5" x14ac:dyDescent="0.35">
      <c r="A35598"/>
      <c r="B35598"/>
      <c r="C35598"/>
      <c r="D35598"/>
      <c r="E35598"/>
    </row>
    <row r="35599" spans="1:5" x14ac:dyDescent="0.35">
      <c r="A35599"/>
      <c r="B35599"/>
      <c r="C35599"/>
      <c r="D35599"/>
      <c r="E35599"/>
    </row>
    <row r="35600" spans="1:5" x14ac:dyDescent="0.35">
      <c r="A35600"/>
      <c r="B35600"/>
      <c r="C35600"/>
      <c r="D35600"/>
      <c r="E35600"/>
    </row>
    <row r="35601" spans="1:5" x14ac:dyDescent="0.35">
      <c r="A35601"/>
      <c r="B35601"/>
      <c r="C35601"/>
      <c r="D35601"/>
      <c r="E35601"/>
    </row>
    <row r="35602" spans="1:5" x14ac:dyDescent="0.35">
      <c r="A35602"/>
      <c r="B35602"/>
      <c r="C35602"/>
      <c r="D35602"/>
      <c r="E35602"/>
    </row>
    <row r="35603" spans="1:5" x14ac:dyDescent="0.35">
      <c r="A35603"/>
      <c r="B35603"/>
      <c r="C35603"/>
      <c r="D35603"/>
      <c r="E35603"/>
    </row>
    <row r="35604" spans="1:5" x14ac:dyDescent="0.35">
      <c r="A35604"/>
      <c r="B35604"/>
      <c r="C35604"/>
      <c r="D35604"/>
      <c r="E35604"/>
    </row>
    <row r="35605" spans="1:5" x14ac:dyDescent="0.35">
      <c r="A35605"/>
      <c r="B35605"/>
      <c r="C35605"/>
      <c r="D35605"/>
      <c r="E35605"/>
    </row>
    <row r="35606" spans="1:5" x14ac:dyDescent="0.35">
      <c r="A35606"/>
      <c r="B35606"/>
      <c r="C35606"/>
      <c r="D35606"/>
      <c r="E35606"/>
    </row>
    <row r="35607" spans="1:5" x14ac:dyDescent="0.35">
      <c r="A35607"/>
      <c r="B35607"/>
      <c r="C35607"/>
      <c r="D35607"/>
      <c r="E35607"/>
    </row>
    <row r="35608" spans="1:5" x14ac:dyDescent="0.35">
      <c r="A35608"/>
      <c r="B35608"/>
      <c r="C35608"/>
      <c r="D35608"/>
      <c r="E35608"/>
    </row>
    <row r="35609" spans="1:5" x14ac:dyDescent="0.35">
      <c r="A35609"/>
      <c r="B35609"/>
      <c r="C35609"/>
      <c r="D35609"/>
      <c r="E35609"/>
    </row>
    <row r="35610" spans="1:5" x14ac:dyDescent="0.35">
      <c r="A35610"/>
      <c r="B35610"/>
      <c r="C35610"/>
      <c r="D35610"/>
      <c r="E35610"/>
    </row>
    <row r="35611" spans="1:5" x14ac:dyDescent="0.35">
      <c r="A35611"/>
      <c r="B35611"/>
      <c r="C35611"/>
      <c r="D35611"/>
      <c r="E35611"/>
    </row>
    <row r="35612" spans="1:5" x14ac:dyDescent="0.35">
      <c r="A35612"/>
      <c r="B35612"/>
      <c r="C35612"/>
      <c r="D35612"/>
      <c r="E35612"/>
    </row>
    <row r="35613" spans="1:5" x14ac:dyDescent="0.35">
      <c r="A35613"/>
      <c r="B35613"/>
      <c r="C35613"/>
      <c r="D35613"/>
      <c r="E35613"/>
    </row>
    <row r="35614" spans="1:5" x14ac:dyDescent="0.35">
      <c r="A35614"/>
      <c r="B35614"/>
      <c r="C35614"/>
      <c r="D35614"/>
      <c r="E35614"/>
    </row>
    <row r="35615" spans="1:5" x14ac:dyDescent="0.35">
      <c r="A35615"/>
      <c r="B35615"/>
      <c r="C35615"/>
      <c r="D35615"/>
      <c r="E35615"/>
    </row>
    <row r="35616" spans="1:5" x14ac:dyDescent="0.35">
      <c r="A35616"/>
      <c r="B35616"/>
      <c r="C35616"/>
      <c r="D35616"/>
      <c r="E35616"/>
    </row>
    <row r="35617" spans="1:5" x14ac:dyDescent="0.35">
      <c r="A35617"/>
      <c r="B35617"/>
      <c r="C35617"/>
      <c r="D35617"/>
      <c r="E35617"/>
    </row>
    <row r="35618" spans="1:5" x14ac:dyDescent="0.35">
      <c r="A35618"/>
      <c r="B35618"/>
      <c r="C35618"/>
      <c r="D35618"/>
      <c r="E35618"/>
    </row>
    <row r="35619" spans="1:5" x14ac:dyDescent="0.35">
      <c r="A35619"/>
      <c r="B35619"/>
      <c r="C35619"/>
      <c r="D35619"/>
      <c r="E35619"/>
    </row>
    <row r="35620" spans="1:5" x14ac:dyDescent="0.35">
      <c r="A35620"/>
      <c r="B35620"/>
      <c r="C35620"/>
      <c r="D35620"/>
      <c r="E35620"/>
    </row>
    <row r="35621" spans="1:5" x14ac:dyDescent="0.35">
      <c r="A35621"/>
      <c r="B35621"/>
      <c r="C35621"/>
      <c r="D35621"/>
      <c r="E35621"/>
    </row>
    <row r="35622" spans="1:5" x14ac:dyDescent="0.35">
      <c r="A35622"/>
      <c r="B35622"/>
      <c r="C35622"/>
      <c r="D35622"/>
      <c r="E35622"/>
    </row>
    <row r="35623" spans="1:5" x14ac:dyDescent="0.35">
      <c r="A35623"/>
      <c r="B35623"/>
      <c r="C35623"/>
      <c r="D35623"/>
      <c r="E35623"/>
    </row>
    <row r="35624" spans="1:5" x14ac:dyDescent="0.35">
      <c r="A35624"/>
      <c r="B35624"/>
      <c r="C35624"/>
      <c r="D35624"/>
      <c r="E35624"/>
    </row>
    <row r="35625" spans="1:5" x14ac:dyDescent="0.35">
      <c r="A35625"/>
      <c r="B35625"/>
      <c r="C35625"/>
      <c r="D35625"/>
      <c r="E35625"/>
    </row>
    <row r="35626" spans="1:5" x14ac:dyDescent="0.35">
      <c r="A35626"/>
      <c r="B35626"/>
      <c r="C35626"/>
      <c r="D35626"/>
      <c r="E35626"/>
    </row>
    <row r="35627" spans="1:5" x14ac:dyDescent="0.35">
      <c r="A35627"/>
      <c r="B35627"/>
      <c r="C35627"/>
      <c r="D35627"/>
      <c r="E35627"/>
    </row>
    <row r="35628" spans="1:5" x14ac:dyDescent="0.35">
      <c r="A35628"/>
      <c r="B35628"/>
      <c r="C35628"/>
      <c r="D35628"/>
      <c r="E35628"/>
    </row>
    <row r="35629" spans="1:5" x14ac:dyDescent="0.35">
      <c r="A35629"/>
      <c r="B35629"/>
      <c r="C35629"/>
      <c r="D35629"/>
      <c r="E35629"/>
    </row>
    <row r="35630" spans="1:5" x14ac:dyDescent="0.35">
      <c r="A35630"/>
      <c r="B35630"/>
      <c r="C35630"/>
      <c r="D35630"/>
      <c r="E35630"/>
    </row>
    <row r="35631" spans="1:5" x14ac:dyDescent="0.35">
      <c r="A35631"/>
      <c r="B35631"/>
      <c r="C35631"/>
      <c r="D35631"/>
      <c r="E35631"/>
    </row>
    <row r="35632" spans="1:5" x14ac:dyDescent="0.35">
      <c r="A35632"/>
      <c r="B35632"/>
      <c r="C35632"/>
      <c r="D35632"/>
      <c r="E35632"/>
    </row>
    <row r="35633" spans="1:5" x14ac:dyDescent="0.35">
      <c r="A35633"/>
      <c r="B35633"/>
      <c r="C35633"/>
      <c r="D35633"/>
      <c r="E35633"/>
    </row>
    <row r="35634" spans="1:5" x14ac:dyDescent="0.35">
      <c r="A35634"/>
      <c r="B35634"/>
      <c r="C35634"/>
      <c r="D35634"/>
      <c r="E35634"/>
    </row>
    <row r="35635" spans="1:5" x14ac:dyDescent="0.35">
      <c r="A35635"/>
      <c r="B35635"/>
      <c r="C35635"/>
      <c r="D35635"/>
      <c r="E35635"/>
    </row>
    <row r="35636" spans="1:5" x14ac:dyDescent="0.35">
      <c r="A35636"/>
      <c r="B35636"/>
      <c r="C35636"/>
      <c r="D35636"/>
      <c r="E35636"/>
    </row>
    <row r="35637" spans="1:5" x14ac:dyDescent="0.35">
      <c r="A35637"/>
      <c r="B35637"/>
      <c r="C35637"/>
      <c r="D35637"/>
      <c r="E35637"/>
    </row>
    <row r="35638" spans="1:5" x14ac:dyDescent="0.35">
      <c r="A35638"/>
      <c r="B35638"/>
      <c r="C35638"/>
      <c r="D35638"/>
      <c r="E35638"/>
    </row>
    <row r="35639" spans="1:5" x14ac:dyDescent="0.35">
      <c r="A35639"/>
      <c r="B35639"/>
      <c r="C35639"/>
      <c r="D35639"/>
      <c r="E35639"/>
    </row>
    <row r="35640" spans="1:5" x14ac:dyDescent="0.35">
      <c r="A35640"/>
      <c r="B35640"/>
      <c r="C35640"/>
      <c r="D35640"/>
      <c r="E35640"/>
    </row>
    <row r="35641" spans="1:5" x14ac:dyDescent="0.35">
      <c r="A35641"/>
      <c r="B35641"/>
      <c r="C35641"/>
      <c r="D35641"/>
      <c r="E35641"/>
    </row>
    <row r="35642" spans="1:5" x14ac:dyDescent="0.35">
      <c r="A35642"/>
      <c r="B35642"/>
      <c r="C35642"/>
      <c r="D35642"/>
      <c r="E35642"/>
    </row>
    <row r="35643" spans="1:5" x14ac:dyDescent="0.35">
      <c r="A35643"/>
      <c r="B35643"/>
      <c r="C35643"/>
      <c r="D35643"/>
      <c r="E35643"/>
    </row>
    <row r="35644" spans="1:5" x14ac:dyDescent="0.35">
      <c r="A35644"/>
      <c r="B35644"/>
      <c r="C35644"/>
      <c r="D35644"/>
      <c r="E35644"/>
    </row>
    <row r="35645" spans="1:5" x14ac:dyDescent="0.35">
      <c r="A35645"/>
      <c r="B35645"/>
      <c r="C35645"/>
      <c r="D35645"/>
      <c r="E35645"/>
    </row>
    <row r="35646" spans="1:5" x14ac:dyDescent="0.35">
      <c r="A35646"/>
      <c r="B35646"/>
      <c r="C35646"/>
      <c r="D35646"/>
      <c r="E35646"/>
    </row>
    <row r="35647" spans="1:5" x14ac:dyDescent="0.35">
      <c r="A35647"/>
      <c r="B35647"/>
      <c r="C35647"/>
      <c r="D35647"/>
      <c r="E35647"/>
    </row>
    <row r="35648" spans="1:5" x14ac:dyDescent="0.35">
      <c r="A35648"/>
      <c r="B35648"/>
      <c r="C35648"/>
      <c r="D35648"/>
      <c r="E35648"/>
    </row>
    <row r="35649" spans="1:5" x14ac:dyDescent="0.35">
      <c r="A35649"/>
      <c r="B35649"/>
      <c r="C35649"/>
      <c r="D35649"/>
      <c r="E35649"/>
    </row>
    <row r="35650" spans="1:5" x14ac:dyDescent="0.35">
      <c r="A35650"/>
      <c r="B35650"/>
      <c r="C35650"/>
      <c r="D35650"/>
      <c r="E35650"/>
    </row>
    <row r="35651" spans="1:5" x14ac:dyDescent="0.35">
      <c r="A35651"/>
      <c r="B35651"/>
      <c r="C35651"/>
      <c r="D35651"/>
      <c r="E35651"/>
    </row>
    <row r="35652" spans="1:5" x14ac:dyDescent="0.35">
      <c r="A35652"/>
      <c r="B35652"/>
      <c r="C35652"/>
      <c r="D35652"/>
      <c r="E35652"/>
    </row>
    <row r="35653" spans="1:5" x14ac:dyDescent="0.35">
      <c r="A35653"/>
      <c r="B35653"/>
      <c r="C35653"/>
      <c r="D35653"/>
      <c r="E35653"/>
    </row>
    <row r="35654" spans="1:5" x14ac:dyDescent="0.35">
      <c r="A35654"/>
      <c r="B35654"/>
      <c r="C35654"/>
      <c r="D35654"/>
      <c r="E35654"/>
    </row>
    <row r="35655" spans="1:5" x14ac:dyDescent="0.35">
      <c r="A35655"/>
      <c r="B35655"/>
      <c r="C35655"/>
      <c r="D35655"/>
      <c r="E35655"/>
    </row>
    <row r="35656" spans="1:5" x14ac:dyDescent="0.35">
      <c r="A35656"/>
      <c r="B35656"/>
      <c r="C35656"/>
      <c r="D35656"/>
      <c r="E35656"/>
    </row>
    <row r="35657" spans="1:5" x14ac:dyDescent="0.35">
      <c r="A35657"/>
      <c r="B35657"/>
      <c r="C35657"/>
      <c r="D35657"/>
      <c r="E35657"/>
    </row>
    <row r="35658" spans="1:5" x14ac:dyDescent="0.35">
      <c r="A35658"/>
      <c r="B35658"/>
      <c r="C35658"/>
      <c r="D35658"/>
      <c r="E35658"/>
    </row>
    <row r="35659" spans="1:5" x14ac:dyDescent="0.35">
      <c r="A35659"/>
      <c r="B35659"/>
      <c r="C35659"/>
      <c r="D35659"/>
      <c r="E35659"/>
    </row>
    <row r="35660" spans="1:5" x14ac:dyDescent="0.35">
      <c r="A35660"/>
      <c r="B35660"/>
      <c r="C35660"/>
      <c r="D35660"/>
      <c r="E35660"/>
    </row>
    <row r="35661" spans="1:5" x14ac:dyDescent="0.35">
      <c r="A35661"/>
      <c r="B35661"/>
      <c r="C35661"/>
      <c r="D35661"/>
      <c r="E35661"/>
    </row>
    <row r="35662" spans="1:5" x14ac:dyDescent="0.35">
      <c r="A35662"/>
      <c r="B35662"/>
      <c r="C35662"/>
      <c r="D35662"/>
      <c r="E35662"/>
    </row>
    <row r="35663" spans="1:5" x14ac:dyDescent="0.35">
      <c r="A35663"/>
      <c r="B35663"/>
      <c r="C35663"/>
      <c r="D35663"/>
      <c r="E35663"/>
    </row>
    <row r="35664" spans="1:5" x14ac:dyDescent="0.35">
      <c r="A35664"/>
      <c r="B35664"/>
      <c r="C35664"/>
      <c r="D35664"/>
      <c r="E35664"/>
    </row>
    <row r="35665" spans="1:5" x14ac:dyDescent="0.35">
      <c r="A35665"/>
      <c r="B35665"/>
      <c r="C35665"/>
      <c r="D35665"/>
      <c r="E35665"/>
    </row>
    <row r="35666" spans="1:5" x14ac:dyDescent="0.35">
      <c r="A35666"/>
      <c r="B35666"/>
      <c r="C35666"/>
      <c r="D35666"/>
      <c r="E35666"/>
    </row>
    <row r="35667" spans="1:5" x14ac:dyDescent="0.35">
      <c r="A35667"/>
      <c r="B35667"/>
      <c r="C35667"/>
      <c r="D35667"/>
      <c r="E35667"/>
    </row>
    <row r="35668" spans="1:5" x14ac:dyDescent="0.35">
      <c r="A35668"/>
      <c r="B35668"/>
      <c r="C35668"/>
      <c r="D35668"/>
      <c r="E35668"/>
    </row>
    <row r="35669" spans="1:5" x14ac:dyDescent="0.35">
      <c r="A35669"/>
      <c r="B35669"/>
      <c r="C35669"/>
      <c r="D35669"/>
      <c r="E35669"/>
    </row>
    <row r="35670" spans="1:5" x14ac:dyDescent="0.35">
      <c r="A35670"/>
      <c r="B35670"/>
      <c r="C35670"/>
      <c r="D35670"/>
      <c r="E35670"/>
    </row>
    <row r="35671" spans="1:5" x14ac:dyDescent="0.35">
      <c r="A35671"/>
      <c r="B35671"/>
      <c r="C35671"/>
      <c r="D35671"/>
      <c r="E35671"/>
    </row>
    <row r="35672" spans="1:5" x14ac:dyDescent="0.35">
      <c r="A35672"/>
      <c r="B35672"/>
      <c r="C35672"/>
      <c r="D35672"/>
      <c r="E35672"/>
    </row>
    <row r="35673" spans="1:5" x14ac:dyDescent="0.35">
      <c r="A35673"/>
      <c r="B35673"/>
      <c r="C35673"/>
      <c r="D35673"/>
      <c r="E35673"/>
    </row>
    <row r="35674" spans="1:5" x14ac:dyDescent="0.35">
      <c r="A35674"/>
      <c r="B35674"/>
      <c r="C35674"/>
      <c r="D35674"/>
      <c r="E35674"/>
    </row>
    <row r="35675" spans="1:5" x14ac:dyDescent="0.35">
      <c r="A35675"/>
      <c r="B35675"/>
      <c r="C35675"/>
      <c r="D35675"/>
      <c r="E35675"/>
    </row>
    <row r="35676" spans="1:5" x14ac:dyDescent="0.35">
      <c r="A35676"/>
      <c r="B35676"/>
      <c r="C35676"/>
      <c r="D35676"/>
      <c r="E35676"/>
    </row>
    <row r="35677" spans="1:5" x14ac:dyDescent="0.35">
      <c r="A35677"/>
      <c r="B35677"/>
      <c r="C35677"/>
      <c r="D35677"/>
      <c r="E35677"/>
    </row>
    <row r="35678" spans="1:5" x14ac:dyDescent="0.35">
      <c r="A35678"/>
      <c r="B35678"/>
      <c r="C35678"/>
      <c r="D35678"/>
      <c r="E35678"/>
    </row>
    <row r="35679" spans="1:5" x14ac:dyDescent="0.35">
      <c r="A35679"/>
      <c r="B35679"/>
      <c r="C35679"/>
      <c r="D35679"/>
      <c r="E35679"/>
    </row>
    <row r="35680" spans="1:5" x14ac:dyDescent="0.35">
      <c r="A35680"/>
      <c r="B35680"/>
      <c r="C35680"/>
      <c r="D35680"/>
      <c r="E35680"/>
    </row>
    <row r="35681" spans="1:5" x14ac:dyDescent="0.35">
      <c r="A35681"/>
      <c r="B35681"/>
      <c r="C35681"/>
      <c r="D35681"/>
      <c r="E35681"/>
    </row>
    <row r="35682" spans="1:5" x14ac:dyDescent="0.35">
      <c r="A35682"/>
      <c r="B35682"/>
      <c r="C35682"/>
      <c r="D35682"/>
      <c r="E35682"/>
    </row>
    <row r="35683" spans="1:5" x14ac:dyDescent="0.35">
      <c r="A35683"/>
      <c r="B35683"/>
      <c r="C35683"/>
      <c r="D35683"/>
      <c r="E35683"/>
    </row>
    <row r="35684" spans="1:5" x14ac:dyDescent="0.35">
      <c r="A35684"/>
      <c r="B35684"/>
      <c r="C35684"/>
      <c r="D35684"/>
      <c r="E35684"/>
    </row>
    <row r="35685" spans="1:5" x14ac:dyDescent="0.35">
      <c r="A35685"/>
      <c r="B35685"/>
      <c r="C35685"/>
      <c r="D35685"/>
      <c r="E35685"/>
    </row>
    <row r="35686" spans="1:5" x14ac:dyDescent="0.35">
      <c r="A35686"/>
      <c r="B35686"/>
      <c r="C35686"/>
      <c r="D35686"/>
      <c r="E35686"/>
    </row>
    <row r="35687" spans="1:5" x14ac:dyDescent="0.35">
      <c r="A35687"/>
      <c r="B35687"/>
      <c r="C35687"/>
      <c r="D35687"/>
      <c r="E35687"/>
    </row>
    <row r="35688" spans="1:5" x14ac:dyDescent="0.35">
      <c r="A35688"/>
      <c r="B35688"/>
      <c r="C35688"/>
      <c r="D35688"/>
      <c r="E35688"/>
    </row>
    <row r="35689" spans="1:5" x14ac:dyDescent="0.35">
      <c r="A35689"/>
      <c r="B35689"/>
      <c r="C35689"/>
      <c r="D35689"/>
      <c r="E35689"/>
    </row>
    <row r="35690" spans="1:5" x14ac:dyDescent="0.35">
      <c r="A35690"/>
      <c r="B35690"/>
      <c r="C35690"/>
      <c r="D35690"/>
      <c r="E35690"/>
    </row>
    <row r="35691" spans="1:5" x14ac:dyDescent="0.35">
      <c r="A35691"/>
      <c r="B35691"/>
      <c r="C35691"/>
      <c r="D35691"/>
      <c r="E35691"/>
    </row>
    <row r="35692" spans="1:5" x14ac:dyDescent="0.35">
      <c r="A35692"/>
      <c r="B35692"/>
      <c r="C35692"/>
      <c r="D35692"/>
      <c r="E35692"/>
    </row>
    <row r="35693" spans="1:5" x14ac:dyDescent="0.35">
      <c r="A35693"/>
      <c r="B35693"/>
      <c r="C35693"/>
      <c r="D35693"/>
      <c r="E35693"/>
    </row>
    <row r="35694" spans="1:5" x14ac:dyDescent="0.35">
      <c r="A35694"/>
      <c r="B35694"/>
      <c r="C35694"/>
      <c r="D35694"/>
      <c r="E35694"/>
    </row>
    <row r="35695" spans="1:5" x14ac:dyDescent="0.35">
      <c r="A35695"/>
      <c r="B35695"/>
      <c r="C35695"/>
      <c r="D35695"/>
      <c r="E35695"/>
    </row>
    <row r="35696" spans="1:5" x14ac:dyDescent="0.35">
      <c r="A35696"/>
      <c r="B35696"/>
      <c r="C35696"/>
      <c r="D35696"/>
      <c r="E35696"/>
    </row>
    <row r="35697" spans="1:5" x14ac:dyDescent="0.35">
      <c r="A35697"/>
      <c r="B35697"/>
      <c r="C35697"/>
      <c r="D35697"/>
      <c r="E35697"/>
    </row>
    <row r="35698" spans="1:5" x14ac:dyDescent="0.35">
      <c r="A35698"/>
      <c r="B35698"/>
      <c r="C35698"/>
      <c r="D35698"/>
      <c r="E35698"/>
    </row>
    <row r="35699" spans="1:5" x14ac:dyDescent="0.35">
      <c r="A35699"/>
      <c r="B35699"/>
      <c r="C35699"/>
      <c r="D35699"/>
      <c r="E35699"/>
    </row>
    <row r="35700" spans="1:5" x14ac:dyDescent="0.35">
      <c r="A35700"/>
      <c r="B35700"/>
      <c r="C35700"/>
      <c r="D35700"/>
      <c r="E35700"/>
    </row>
    <row r="35701" spans="1:5" x14ac:dyDescent="0.35">
      <c r="A35701"/>
      <c r="B35701"/>
      <c r="C35701"/>
      <c r="D35701"/>
      <c r="E35701"/>
    </row>
    <row r="35702" spans="1:5" x14ac:dyDescent="0.35">
      <c r="A35702"/>
      <c r="B35702"/>
      <c r="C35702"/>
      <c r="D35702"/>
      <c r="E35702"/>
    </row>
    <row r="35703" spans="1:5" x14ac:dyDescent="0.35">
      <c r="A35703"/>
      <c r="B35703"/>
      <c r="C35703"/>
      <c r="D35703"/>
      <c r="E35703"/>
    </row>
    <row r="35704" spans="1:5" x14ac:dyDescent="0.35">
      <c r="A35704"/>
      <c r="B35704"/>
      <c r="C35704"/>
      <c r="D35704"/>
      <c r="E35704"/>
    </row>
    <row r="35705" spans="1:5" x14ac:dyDescent="0.35">
      <c r="A35705"/>
      <c r="B35705"/>
      <c r="C35705"/>
      <c r="D35705"/>
      <c r="E35705"/>
    </row>
    <row r="35706" spans="1:5" x14ac:dyDescent="0.35">
      <c r="A35706"/>
      <c r="B35706"/>
      <c r="C35706"/>
      <c r="D35706"/>
      <c r="E35706"/>
    </row>
    <row r="35707" spans="1:5" x14ac:dyDescent="0.35">
      <c r="A35707"/>
      <c r="B35707"/>
      <c r="C35707"/>
      <c r="D35707"/>
      <c r="E35707"/>
    </row>
    <row r="35708" spans="1:5" x14ac:dyDescent="0.35">
      <c r="A35708"/>
      <c r="B35708"/>
      <c r="C35708"/>
      <c r="D35708"/>
      <c r="E35708"/>
    </row>
    <row r="35709" spans="1:5" x14ac:dyDescent="0.35">
      <c r="A35709"/>
      <c r="B35709"/>
      <c r="C35709"/>
      <c r="D35709"/>
      <c r="E35709"/>
    </row>
    <row r="35710" spans="1:5" x14ac:dyDescent="0.35">
      <c r="A35710"/>
      <c r="B35710"/>
      <c r="C35710"/>
      <c r="D35710"/>
      <c r="E35710"/>
    </row>
    <row r="35711" spans="1:5" x14ac:dyDescent="0.35">
      <c r="A35711"/>
      <c r="B35711"/>
      <c r="C35711"/>
      <c r="D35711"/>
      <c r="E35711"/>
    </row>
    <row r="35712" spans="1:5" x14ac:dyDescent="0.35">
      <c r="A35712"/>
      <c r="B35712"/>
      <c r="C35712"/>
      <c r="D35712"/>
      <c r="E35712"/>
    </row>
    <row r="35713" spans="1:5" x14ac:dyDescent="0.35">
      <c r="A35713"/>
      <c r="B35713"/>
      <c r="C35713"/>
      <c r="D35713"/>
      <c r="E35713"/>
    </row>
    <row r="35714" spans="1:5" x14ac:dyDescent="0.35">
      <c r="A35714"/>
      <c r="B35714"/>
      <c r="C35714"/>
      <c r="D35714"/>
      <c r="E35714"/>
    </row>
    <row r="35715" spans="1:5" x14ac:dyDescent="0.35">
      <c r="A35715"/>
      <c r="B35715"/>
      <c r="C35715"/>
      <c r="D35715"/>
      <c r="E35715"/>
    </row>
    <row r="35716" spans="1:5" x14ac:dyDescent="0.35">
      <c r="A35716"/>
      <c r="B35716"/>
      <c r="C35716"/>
      <c r="D35716"/>
      <c r="E35716"/>
    </row>
    <row r="35717" spans="1:5" x14ac:dyDescent="0.35">
      <c r="A35717"/>
      <c r="B35717"/>
      <c r="C35717"/>
      <c r="D35717"/>
      <c r="E35717"/>
    </row>
    <row r="35718" spans="1:5" x14ac:dyDescent="0.35">
      <c r="A35718"/>
      <c r="B35718"/>
      <c r="C35718"/>
      <c r="D35718"/>
      <c r="E35718"/>
    </row>
    <row r="35719" spans="1:5" x14ac:dyDescent="0.35">
      <c r="A35719"/>
      <c r="B35719"/>
      <c r="C35719"/>
      <c r="D35719"/>
      <c r="E35719"/>
    </row>
    <row r="35720" spans="1:5" x14ac:dyDescent="0.35">
      <c r="A35720"/>
      <c r="B35720"/>
      <c r="C35720"/>
      <c r="D35720"/>
      <c r="E35720"/>
    </row>
    <row r="35721" spans="1:5" x14ac:dyDescent="0.35">
      <c r="A35721"/>
      <c r="B35721"/>
      <c r="C35721"/>
      <c r="D35721"/>
      <c r="E35721"/>
    </row>
    <row r="35722" spans="1:5" x14ac:dyDescent="0.35">
      <c r="A35722"/>
      <c r="B35722"/>
      <c r="C35722"/>
      <c r="D35722"/>
      <c r="E35722"/>
    </row>
    <row r="35723" spans="1:5" x14ac:dyDescent="0.35">
      <c r="A35723"/>
      <c r="B35723"/>
      <c r="C35723"/>
      <c r="D35723"/>
      <c r="E35723"/>
    </row>
    <row r="35724" spans="1:5" x14ac:dyDescent="0.35">
      <c r="A35724"/>
      <c r="B35724"/>
      <c r="C35724"/>
      <c r="D35724"/>
      <c r="E35724"/>
    </row>
    <row r="35725" spans="1:5" x14ac:dyDescent="0.35">
      <c r="A35725"/>
      <c r="B35725"/>
      <c r="C35725"/>
      <c r="D35725"/>
      <c r="E35725"/>
    </row>
    <row r="35726" spans="1:5" x14ac:dyDescent="0.35">
      <c r="A35726"/>
      <c r="B35726"/>
      <c r="C35726"/>
      <c r="D35726"/>
      <c r="E35726"/>
    </row>
    <row r="35727" spans="1:5" x14ac:dyDescent="0.35">
      <c r="A35727"/>
      <c r="B35727"/>
      <c r="C35727"/>
      <c r="D35727"/>
      <c r="E35727"/>
    </row>
    <row r="35728" spans="1:5" x14ac:dyDescent="0.35">
      <c r="A35728"/>
      <c r="B35728"/>
      <c r="C35728"/>
      <c r="D35728"/>
      <c r="E35728"/>
    </row>
    <row r="35729" spans="1:5" x14ac:dyDescent="0.35">
      <c r="A35729"/>
      <c r="B35729"/>
      <c r="C35729"/>
      <c r="D35729"/>
      <c r="E35729"/>
    </row>
    <row r="35730" spans="1:5" x14ac:dyDescent="0.35">
      <c r="A35730"/>
      <c r="B35730"/>
      <c r="C35730"/>
      <c r="D35730"/>
      <c r="E35730"/>
    </row>
    <row r="35731" spans="1:5" x14ac:dyDescent="0.35">
      <c r="A35731"/>
      <c r="B35731"/>
      <c r="C35731"/>
      <c r="D35731"/>
      <c r="E35731"/>
    </row>
    <row r="35732" spans="1:5" x14ac:dyDescent="0.35">
      <c r="A35732"/>
      <c r="B35732"/>
      <c r="C35732"/>
      <c r="D35732"/>
      <c r="E35732"/>
    </row>
    <row r="35733" spans="1:5" x14ac:dyDescent="0.35">
      <c r="A35733"/>
      <c r="B35733"/>
      <c r="C35733"/>
      <c r="D35733"/>
      <c r="E35733"/>
    </row>
    <row r="35734" spans="1:5" x14ac:dyDescent="0.35">
      <c r="A35734"/>
      <c r="B35734"/>
      <c r="C35734"/>
      <c r="D35734"/>
      <c r="E35734"/>
    </row>
    <row r="35735" spans="1:5" x14ac:dyDescent="0.35">
      <c r="A35735"/>
      <c r="B35735"/>
      <c r="C35735"/>
      <c r="D35735"/>
      <c r="E35735"/>
    </row>
    <row r="35736" spans="1:5" x14ac:dyDescent="0.35">
      <c r="A35736"/>
      <c r="B35736"/>
      <c r="C35736"/>
      <c r="D35736"/>
      <c r="E35736"/>
    </row>
    <row r="35737" spans="1:5" x14ac:dyDescent="0.35">
      <c r="A35737"/>
      <c r="B35737"/>
      <c r="C35737"/>
      <c r="D35737"/>
      <c r="E35737"/>
    </row>
    <row r="35738" spans="1:5" x14ac:dyDescent="0.35">
      <c r="A35738"/>
      <c r="B35738"/>
      <c r="C35738"/>
      <c r="D35738"/>
      <c r="E35738"/>
    </row>
    <row r="35739" spans="1:5" x14ac:dyDescent="0.35">
      <c r="A35739"/>
      <c r="B35739"/>
      <c r="C35739"/>
      <c r="D35739"/>
      <c r="E35739"/>
    </row>
    <row r="35740" spans="1:5" x14ac:dyDescent="0.35">
      <c r="A35740"/>
      <c r="B35740"/>
      <c r="C35740"/>
      <c r="D35740"/>
      <c r="E35740"/>
    </row>
    <row r="35741" spans="1:5" x14ac:dyDescent="0.35">
      <c r="A35741"/>
      <c r="B35741"/>
      <c r="C35741"/>
      <c r="D35741"/>
      <c r="E35741"/>
    </row>
    <row r="35742" spans="1:5" x14ac:dyDescent="0.35">
      <c r="A35742"/>
      <c r="B35742"/>
      <c r="C35742"/>
      <c r="D35742"/>
      <c r="E35742"/>
    </row>
    <row r="35743" spans="1:5" x14ac:dyDescent="0.35">
      <c r="A35743"/>
      <c r="B35743"/>
      <c r="C35743"/>
      <c r="D35743"/>
      <c r="E35743"/>
    </row>
    <row r="35744" spans="1:5" x14ac:dyDescent="0.35">
      <c r="A35744"/>
      <c r="B35744"/>
      <c r="C35744"/>
      <c r="D35744"/>
      <c r="E35744"/>
    </row>
    <row r="35745" spans="1:5" x14ac:dyDescent="0.35">
      <c r="A35745"/>
      <c r="B35745"/>
      <c r="C35745"/>
      <c r="D35745"/>
      <c r="E35745"/>
    </row>
    <row r="35746" spans="1:5" x14ac:dyDescent="0.35">
      <c r="A35746"/>
      <c r="B35746"/>
      <c r="C35746"/>
      <c r="D35746"/>
      <c r="E35746"/>
    </row>
    <row r="35747" spans="1:5" x14ac:dyDescent="0.35">
      <c r="A35747"/>
      <c r="B35747"/>
      <c r="C35747"/>
      <c r="D35747"/>
      <c r="E35747"/>
    </row>
    <row r="35748" spans="1:5" x14ac:dyDescent="0.35">
      <c r="A35748"/>
      <c r="B35748"/>
      <c r="C35748"/>
      <c r="D35748"/>
      <c r="E35748"/>
    </row>
    <row r="35749" spans="1:5" x14ac:dyDescent="0.35">
      <c r="A35749"/>
      <c r="B35749"/>
      <c r="C35749"/>
      <c r="D35749"/>
      <c r="E35749"/>
    </row>
    <row r="35750" spans="1:5" x14ac:dyDescent="0.35">
      <c r="A35750"/>
      <c r="B35750"/>
      <c r="C35750"/>
      <c r="D35750"/>
      <c r="E35750"/>
    </row>
    <row r="35751" spans="1:5" x14ac:dyDescent="0.35">
      <c r="A35751"/>
      <c r="B35751"/>
      <c r="C35751"/>
      <c r="D35751"/>
      <c r="E35751"/>
    </row>
    <row r="35752" spans="1:5" x14ac:dyDescent="0.35">
      <c r="A35752"/>
      <c r="B35752"/>
      <c r="C35752"/>
      <c r="D35752"/>
      <c r="E35752"/>
    </row>
    <row r="35753" spans="1:5" x14ac:dyDescent="0.35">
      <c r="A35753"/>
      <c r="B35753"/>
      <c r="C35753"/>
      <c r="D35753"/>
      <c r="E35753"/>
    </row>
    <row r="35754" spans="1:5" x14ac:dyDescent="0.35">
      <c r="A35754"/>
      <c r="B35754"/>
      <c r="C35754"/>
      <c r="D35754"/>
      <c r="E35754"/>
    </row>
    <row r="35755" spans="1:5" x14ac:dyDescent="0.35">
      <c r="A35755"/>
      <c r="B35755"/>
      <c r="C35755"/>
      <c r="D35755"/>
      <c r="E35755"/>
    </row>
    <row r="35756" spans="1:5" x14ac:dyDescent="0.35">
      <c r="A35756"/>
      <c r="B35756"/>
      <c r="C35756"/>
      <c r="D35756"/>
      <c r="E35756"/>
    </row>
    <row r="35757" spans="1:5" x14ac:dyDescent="0.35">
      <c r="A35757"/>
      <c r="B35757"/>
      <c r="C35757"/>
      <c r="D35757"/>
      <c r="E35757"/>
    </row>
    <row r="35758" spans="1:5" x14ac:dyDescent="0.35">
      <c r="A35758"/>
      <c r="B35758"/>
      <c r="C35758"/>
      <c r="D35758"/>
      <c r="E35758"/>
    </row>
    <row r="35759" spans="1:5" x14ac:dyDescent="0.35">
      <c r="A35759"/>
      <c r="B35759"/>
      <c r="C35759"/>
      <c r="D35759"/>
      <c r="E35759"/>
    </row>
    <row r="35760" spans="1:5" x14ac:dyDescent="0.35">
      <c r="A35760"/>
      <c r="B35760"/>
      <c r="C35760"/>
      <c r="D35760"/>
      <c r="E35760"/>
    </row>
    <row r="35761" spans="1:5" x14ac:dyDescent="0.35">
      <c r="A35761"/>
      <c r="B35761"/>
      <c r="C35761"/>
      <c r="D35761"/>
      <c r="E35761"/>
    </row>
    <row r="35762" spans="1:5" x14ac:dyDescent="0.35">
      <c r="A35762"/>
      <c r="B35762"/>
      <c r="C35762"/>
      <c r="D35762"/>
      <c r="E35762"/>
    </row>
    <row r="35763" spans="1:5" x14ac:dyDescent="0.35">
      <c r="A35763"/>
      <c r="B35763"/>
      <c r="C35763"/>
      <c r="D35763"/>
      <c r="E35763"/>
    </row>
    <row r="35764" spans="1:5" x14ac:dyDescent="0.35">
      <c r="A35764"/>
      <c r="B35764"/>
      <c r="C35764"/>
      <c r="D35764"/>
      <c r="E35764"/>
    </row>
    <row r="35765" spans="1:5" x14ac:dyDescent="0.35">
      <c r="A35765"/>
      <c r="B35765"/>
      <c r="C35765"/>
      <c r="D35765"/>
      <c r="E35765"/>
    </row>
    <row r="35766" spans="1:5" x14ac:dyDescent="0.35">
      <c r="A35766"/>
      <c r="B35766"/>
      <c r="C35766"/>
      <c r="D35766"/>
      <c r="E35766"/>
    </row>
    <row r="35767" spans="1:5" x14ac:dyDescent="0.35">
      <c r="A35767"/>
      <c r="B35767"/>
      <c r="C35767"/>
      <c r="D35767"/>
      <c r="E35767"/>
    </row>
    <row r="35768" spans="1:5" x14ac:dyDescent="0.35">
      <c r="A35768"/>
      <c r="B35768"/>
      <c r="C35768"/>
      <c r="D35768"/>
      <c r="E35768"/>
    </row>
    <row r="35769" spans="1:5" x14ac:dyDescent="0.35">
      <c r="A35769"/>
      <c r="B35769"/>
      <c r="C35769"/>
      <c r="D35769"/>
      <c r="E35769"/>
    </row>
    <row r="35770" spans="1:5" x14ac:dyDescent="0.35">
      <c r="A35770"/>
      <c r="B35770"/>
      <c r="C35770"/>
      <c r="D35770"/>
      <c r="E35770"/>
    </row>
    <row r="35771" spans="1:5" x14ac:dyDescent="0.35">
      <c r="A35771"/>
      <c r="B35771"/>
      <c r="C35771"/>
      <c r="D35771"/>
      <c r="E35771"/>
    </row>
    <row r="35772" spans="1:5" x14ac:dyDescent="0.35">
      <c r="A35772"/>
      <c r="B35772"/>
      <c r="C35772"/>
      <c r="D35772"/>
      <c r="E35772"/>
    </row>
    <row r="35773" spans="1:5" x14ac:dyDescent="0.35">
      <c r="A35773"/>
      <c r="B35773"/>
      <c r="C35773"/>
      <c r="D35773"/>
      <c r="E35773"/>
    </row>
    <row r="35774" spans="1:5" x14ac:dyDescent="0.35">
      <c r="A35774"/>
      <c r="B35774"/>
      <c r="C35774"/>
      <c r="D35774"/>
      <c r="E35774"/>
    </row>
    <row r="35775" spans="1:5" x14ac:dyDescent="0.35">
      <c r="A35775"/>
      <c r="B35775"/>
      <c r="C35775"/>
      <c r="D35775"/>
      <c r="E35775"/>
    </row>
    <row r="35776" spans="1:5" x14ac:dyDescent="0.35">
      <c r="A35776"/>
      <c r="B35776"/>
      <c r="C35776"/>
      <c r="D35776"/>
      <c r="E35776"/>
    </row>
    <row r="35777" spans="1:5" x14ac:dyDescent="0.35">
      <c r="A35777"/>
      <c r="B35777"/>
      <c r="C35777"/>
      <c r="D35777"/>
      <c r="E35777"/>
    </row>
    <row r="35778" spans="1:5" x14ac:dyDescent="0.35">
      <c r="A35778"/>
      <c r="B35778"/>
      <c r="C35778"/>
      <c r="D35778"/>
      <c r="E35778"/>
    </row>
    <row r="35779" spans="1:5" x14ac:dyDescent="0.35">
      <c r="A35779"/>
      <c r="B35779"/>
      <c r="C35779"/>
      <c r="D35779"/>
      <c r="E35779"/>
    </row>
    <row r="35780" spans="1:5" x14ac:dyDescent="0.35">
      <c r="A35780"/>
      <c r="B35780"/>
      <c r="C35780"/>
      <c r="D35780"/>
      <c r="E35780"/>
    </row>
    <row r="35781" spans="1:5" x14ac:dyDescent="0.35">
      <c r="A35781"/>
      <c r="B35781"/>
      <c r="C35781"/>
      <c r="D35781"/>
      <c r="E35781"/>
    </row>
    <row r="35782" spans="1:5" x14ac:dyDescent="0.35">
      <c r="A35782"/>
      <c r="B35782"/>
      <c r="C35782"/>
      <c r="D35782"/>
      <c r="E35782"/>
    </row>
    <row r="35783" spans="1:5" x14ac:dyDescent="0.35">
      <c r="A35783"/>
      <c r="B35783"/>
      <c r="C35783"/>
      <c r="D35783"/>
      <c r="E35783"/>
    </row>
    <row r="35784" spans="1:5" x14ac:dyDescent="0.35">
      <c r="A35784"/>
      <c r="B35784"/>
      <c r="C35784"/>
      <c r="D35784"/>
      <c r="E35784"/>
    </row>
    <row r="35785" spans="1:5" x14ac:dyDescent="0.35">
      <c r="A35785"/>
      <c r="B35785"/>
      <c r="C35785"/>
      <c r="D35785"/>
      <c r="E35785"/>
    </row>
    <row r="35786" spans="1:5" x14ac:dyDescent="0.35">
      <c r="A35786"/>
      <c r="B35786"/>
      <c r="C35786"/>
      <c r="D35786"/>
      <c r="E35786"/>
    </row>
    <row r="35787" spans="1:5" x14ac:dyDescent="0.35">
      <c r="A35787"/>
      <c r="B35787"/>
      <c r="C35787"/>
      <c r="D35787"/>
      <c r="E35787"/>
    </row>
    <row r="35788" spans="1:5" x14ac:dyDescent="0.35">
      <c r="A35788"/>
      <c r="B35788"/>
      <c r="C35788"/>
      <c r="D35788"/>
      <c r="E35788"/>
    </row>
    <row r="35789" spans="1:5" x14ac:dyDescent="0.35">
      <c r="A35789"/>
      <c r="B35789"/>
      <c r="C35789"/>
      <c r="D35789"/>
      <c r="E35789"/>
    </row>
    <row r="35790" spans="1:5" x14ac:dyDescent="0.35">
      <c r="A35790"/>
      <c r="B35790"/>
      <c r="C35790"/>
      <c r="D35790"/>
      <c r="E35790"/>
    </row>
    <row r="35791" spans="1:5" x14ac:dyDescent="0.35">
      <c r="A35791"/>
      <c r="B35791"/>
      <c r="C35791"/>
      <c r="D35791"/>
      <c r="E35791"/>
    </row>
    <row r="35792" spans="1:5" x14ac:dyDescent="0.35">
      <c r="A35792"/>
      <c r="B35792"/>
      <c r="C35792"/>
      <c r="D35792"/>
      <c r="E35792"/>
    </row>
    <row r="35793" spans="1:5" x14ac:dyDescent="0.35">
      <c r="A35793"/>
      <c r="B35793"/>
      <c r="C35793"/>
      <c r="D35793"/>
      <c r="E35793"/>
    </row>
    <row r="35794" spans="1:5" x14ac:dyDescent="0.35">
      <c r="A35794"/>
      <c r="B35794"/>
      <c r="C35794"/>
      <c r="D35794"/>
      <c r="E35794"/>
    </row>
    <row r="35795" spans="1:5" x14ac:dyDescent="0.35">
      <c r="A35795"/>
      <c r="B35795"/>
      <c r="C35795"/>
      <c r="D35795"/>
      <c r="E35795"/>
    </row>
    <row r="35796" spans="1:5" x14ac:dyDescent="0.35">
      <c r="A35796"/>
      <c r="B35796"/>
      <c r="C35796"/>
      <c r="D35796"/>
      <c r="E35796"/>
    </row>
    <row r="35797" spans="1:5" x14ac:dyDescent="0.35">
      <c r="A35797"/>
      <c r="B35797"/>
      <c r="C35797"/>
      <c r="D35797"/>
      <c r="E35797"/>
    </row>
    <row r="35798" spans="1:5" x14ac:dyDescent="0.35">
      <c r="A35798"/>
      <c r="B35798"/>
      <c r="C35798"/>
      <c r="D35798"/>
      <c r="E35798"/>
    </row>
    <row r="35799" spans="1:5" x14ac:dyDescent="0.35">
      <c r="A35799"/>
      <c r="B35799"/>
      <c r="C35799"/>
      <c r="D35799"/>
      <c r="E35799"/>
    </row>
    <row r="35800" spans="1:5" x14ac:dyDescent="0.35">
      <c r="A35800"/>
      <c r="B35800"/>
      <c r="C35800"/>
      <c r="D35800"/>
      <c r="E35800"/>
    </row>
    <row r="35801" spans="1:5" x14ac:dyDescent="0.35">
      <c r="A35801"/>
      <c r="B35801"/>
      <c r="C35801"/>
      <c r="D35801"/>
      <c r="E35801"/>
    </row>
    <row r="35802" spans="1:5" x14ac:dyDescent="0.35">
      <c r="A35802"/>
      <c r="B35802"/>
      <c r="C35802"/>
      <c r="D35802"/>
      <c r="E35802"/>
    </row>
    <row r="35803" spans="1:5" x14ac:dyDescent="0.35">
      <c r="A35803"/>
      <c r="B35803"/>
      <c r="C35803"/>
      <c r="D35803"/>
      <c r="E35803"/>
    </row>
    <row r="35804" spans="1:5" x14ac:dyDescent="0.35">
      <c r="A35804"/>
      <c r="B35804"/>
      <c r="C35804"/>
      <c r="D35804"/>
      <c r="E35804"/>
    </row>
    <row r="35805" spans="1:5" x14ac:dyDescent="0.35">
      <c r="A35805"/>
      <c r="B35805"/>
      <c r="C35805"/>
      <c r="D35805"/>
      <c r="E35805"/>
    </row>
    <row r="35806" spans="1:5" x14ac:dyDescent="0.35">
      <c r="A35806"/>
      <c r="B35806" s="42"/>
      <c r="C35806"/>
      <c r="D35806"/>
      <c r="E35806"/>
    </row>
    <row r="35807" spans="1:5" x14ac:dyDescent="0.35">
      <c r="A35807"/>
      <c r="B35807"/>
      <c r="C35807"/>
      <c r="D35807"/>
      <c r="E35807"/>
    </row>
    <row r="35808" spans="1:5" x14ac:dyDescent="0.35">
      <c r="A35808"/>
      <c r="B35808"/>
      <c r="C35808"/>
      <c r="D35808"/>
      <c r="E35808"/>
    </row>
    <row r="35809" spans="1:5" x14ac:dyDescent="0.35">
      <c r="A35809"/>
      <c r="B35809"/>
      <c r="C35809"/>
      <c r="D35809"/>
      <c r="E35809"/>
    </row>
    <row r="35810" spans="1:5" x14ac:dyDescent="0.35">
      <c r="A35810"/>
      <c r="B35810"/>
      <c r="C35810"/>
      <c r="D35810"/>
      <c r="E35810"/>
    </row>
    <row r="35811" spans="1:5" x14ac:dyDescent="0.35">
      <c r="A35811"/>
      <c r="B35811"/>
      <c r="C35811"/>
      <c r="D35811"/>
      <c r="E35811"/>
    </row>
    <row r="35812" spans="1:5" x14ac:dyDescent="0.35">
      <c r="A35812"/>
      <c r="B35812"/>
      <c r="C35812"/>
      <c r="D35812"/>
      <c r="E35812"/>
    </row>
    <row r="35813" spans="1:5" x14ac:dyDescent="0.35">
      <c r="A35813"/>
      <c r="B35813"/>
      <c r="C35813"/>
      <c r="D35813"/>
      <c r="E35813"/>
    </row>
    <row r="35814" spans="1:5" x14ac:dyDescent="0.35">
      <c r="A35814"/>
      <c r="B35814"/>
      <c r="C35814"/>
      <c r="D35814"/>
      <c r="E35814"/>
    </row>
    <row r="35815" spans="1:5" x14ac:dyDescent="0.35">
      <c r="A35815"/>
      <c r="B35815"/>
      <c r="C35815"/>
      <c r="D35815"/>
      <c r="E35815"/>
    </row>
    <row r="35816" spans="1:5" x14ac:dyDescent="0.35">
      <c r="A35816"/>
      <c r="B35816"/>
      <c r="C35816"/>
      <c r="D35816"/>
      <c r="E35816"/>
    </row>
    <row r="35817" spans="1:5" x14ac:dyDescent="0.35">
      <c r="A35817"/>
      <c r="B35817"/>
      <c r="C35817"/>
      <c r="D35817"/>
      <c r="E35817"/>
    </row>
    <row r="35818" spans="1:5" x14ac:dyDescent="0.35">
      <c r="A35818"/>
      <c r="B35818"/>
      <c r="C35818"/>
      <c r="D35818"/>
      <c r="E35818"/>
    </row>
    <row r="35819" spans="1:5" x14ac:dyDescent="0.35">
      <c r="A35819"/>
      <c r="B35819"/>
      <c r="C35819"/>
      <c r="D35819"/>
      <c r="E35819"/>
    </row>
    <row r="35820" spans="1:5" x14ac:dyDescent="0.35">
      <c r="A35820"/>
      <c r="B35820"/>
      <c r="C35820"/>
      <c r="D35820"/>
      <c r="E35820"/>
    </row>
    <row r="35821" spans="1:5" x14ac:dyDescent="0.35">
      <c r="A35821"/>
      <c r="B35821"/>
      <c r="C35821"/>
      <c r="D35821"/>
      <c r="E35821"/>
    </row>
    <row r="35822" spans="1:5" x14ac:dyDescent="0.35">
      <c r="A35822"/>
      <c r="B35822"/>
      <c r="C35822"/>
      <c r="D35822"/>
      <c r="E35822"/>
    </row>
    <row r="35823" spans="1:5" x14ac:dyDescent="0.35">
      <c r="A35823"/>
      <c r="B35823"/>
      <c r="C35823"/>
      <c r="D35823"/>
      <c r="E35823"/>
    </row>
    <row r="35824" spans="1:5" x14ac:dyDescent="0.35">
      <c r="A35824"/>
      <c r="B35824"/>
      <c r="C35824"/>
      <c r="D35824"/>
      <c r="E35824"/>
    </row>
    <row r="35825" spans="1:5" x14ac:dyDescent="0.35">
      <c r="A35825"/>
      <c r="B35825"/>
      <c r="C35825"/>
      <c r="D35825"/>
      <c r="E35825"/>
    </row>
    <row r="35826" spans="1:5" x14ac:dyDescent="0.35">
      <c r="A35826"/>
      <c r="B35826"/>
      <c r="C35826"/>
      <c r="D35826"/>
      <c r="E35826"/>
    </row>
    <row r="35827" spans="1:5" x14ac:dyDescent="0.35">
      <c r="A35827"/>
      <c r="B35827"/>
      <c r="C35827"/>
      <c r="D35827"/>
      <c r="E35827"/>
    </row>
    <row r="35828" spans="1:5" x14ac:dyDescent="0.35">
      <c r="A35828"/>
      <c r="B35828"/>
      <c r="C35828"/>
      <c r="D35828"/>
      <c r="E35828"/>
    </row>
    <row r="35829" spans="1:5" x14ac:dyDescent="0.35">
      <c r="A35829"/>
      <c r="B35829"/>
      <c r="C35829"/>
      <c r="D35829"/>
      <c r="E35829"/>
    </row>
    <row r="35830" spans="1:5" x14ac:dyDescent="0.35">
      <c r="A35830"/>
      <c r="B35830"/>
      <c r="C35830"/>
      <c r="D35830"/>
      <c r="E35830"/>
    </row>
    <row r="35831" spans="1:5" x14ac:dyDescent="0.35">
      <c r="A35831"/>
      <c r="B35831"/>
      <c r="C35831"/>
      <c r="D35831"/>
      <c r="E35831"/>
    </row>
    <row r="35832" spans="1:5" x14ac:dyDescent="0.35">
      <c r="A35832"/>
      <c r="B35832"/>
      <c r="C35832"/>
      <c r="D35832"/>
      <c r="E35832"/>
    </row>
    <row r="35833" spans="1:5" x14ac:dyDescent="0.35">
      <c r="A35833"/>
      <c r="B35833"/>
      <c r="C35833"/>
      <c r="D35833"/>
      <c r="E35833"/>
    </row>
    <row r="35834" spans="1:5" x14ac:dyDescent="0.35">
      <c r="A35834"/>
      <c r="B35834"/>
      <c r="C35834"/>
      <c r="D35834"/>
      <c r="E35834"/>
    </row>
    <row r="35835" spans="1:5" x14ac:dyDescent="0.35">
      <c r="A35835"/>
      <c r="B35835"/>
      <c r="C35835"/>
      <c r="D35835"/>
      <c r="E35835"/>
    </row>
    <row r="35836" spans="1:5" x14ac:dyDescent="0.35">
      <c r="A35836"/>
      <c r="B35836"/>
      <c r="C35836"/>
      <c r="D35836"/>
      <c r="E35836"/>
    </row>
    <row r="35837" spans="1:5" x14ac:dyDescent="0.35">
      <c r="A35837"/>
      <c r="B35837"/>
      <c r="C35837"/>
      <c r="D35837"/>
      <c r="E35837"/>
    </row>
    <row r="35838" spans="1:5" x14ac:dyDescent="0.35">
      <c r="A35838"/>
      <c r="B35838"/>
      <c r="C35838"/>
      <c r="D35838"/>
      <c r="E35838"/>
    </row>
    <row r="35839" spans="1:5" x14ac:dyDescent="0.35">
      <c r="A35839"/>
      <c r="B35839"/>
      <c r="C35839"/>
      <c r="D35839"/>
      <c r="E35839"/>
    </row>
    <row r="35840" spans="1:5" x14ac:dyDescent="0.35">
      <c r="A35840"/>
      <c r="B35840"/>
      <c r="C35840"/>
      <c r="D35840"/>
      <c r="E35840"/>
    </row>
    <row r="35841" spans="1:5" x14ac:dyDescent="0.35">
      <c r="A35841"/>
      <c r="B35841"/>
      <c r="C35841"/>
      <c r="D35841"/>
      <c r="E35841"/>
    </row>
    <row r="35842" spans="1:5" x14ac:dyDescent="0.35">
      <c r="A35842"/>
      <c r="B35842"/>
      <c r="C35842"/>
      <c r="D35842"/>
      <c r="E35842"/>
    </row>
    <row r="35843" spans="1:5" x14ac:dyDescent="0.35">
      <c r="A35843"/>
      <c r="B35843"/>
      <c r="C35843"/>
      <c r="D35843"/>
      <c r="E35843"/>
    </row>
    <row r="35844" spans="1:5" x14ac:dyDescent="0.35">
      <c r="A35844"/>
      <c r="B35844"/>
      <c r="C35844"/>
      <c r="D35844"/>
      <c r="E35844"/>
    </row>
    <row r="35845" spans="1:5" x14ac:dyDescent="0.35">
      <c r="A35845"/>
      <c r="B35845"/>
      <c r="C35845"/>
      <c r="D35845"/>
      <c r="E35845"/>
    </row>
    <row r="35846" spans="1:5" x14ac:dyDescent="0.35">
      <c r="A35846"/>
      <c r="B35846"/>
      <c r="C35846"/>
      <c r="D35846"/>
      <c r="E35846"/>
    </row>
    <row r="35847" spans="1:5" x14ac:dyDescent="0.35">
      <c r="A35847"/>
      <c r="B35847"/>
      <c r="C35847"/>
      <c r="D35847"/>
      <c r="E35847"/>
    </row>
    <row r="35848" spans="1:5" x14ac:dyDescent="0.35">
      <c r="A35848"/>
      <c r="B35848"/>
      <c r="C35848"/>
      <c r="D35848"/>
      <c r="E35848"/>
    </row>
    <row r="35849" spans="1:5" x14ac:dyDescent="0.35">
      <c r="A35849"/>
      <c r="B35849"/>
      <c r="C35849"/>
      <c r="D35849"/>
      <c r="E35849"/>
    </row>
    <row r="35850" spans="1:5" x14ac:dyDescent="0.35">
      <c r="A35850"/>
      <c r="B35850"/>
      <c r="C35850"/>
      <c r="D35850"/>
      <c r="E35850"/>
    </row>
    <row r="35851" spans="1:5" x14ac:dyDescent="0.35">
      <c r="A35851"/>
      <c r="B35851"/>
      <c r="C35851"/>
      <c r="D35851"/>
      <c r="E35851"/>
    </row>
    <row r="35852" spans="1:5" x14ac:dyDescent="0.35">
      <c r="A35852"/>
      <c r="B35852"/>
      <c r="C35852"/>
      <c r="D35852"/>
      <c r="E35852"/>
    </row>
    <row r="35853" spans="1:5" x14ac:dyDescent="0.35">
      <c r="A35853"/>
      <c r="B35853"/>
      <c r="C35853"/>
      <c r="D35853"/>
      <c r="E35853"/>
    </row>
    <row r="35854" spans="1:5" x14ac:dyDescent="0.35">
      <c r="A35854"/>
      <c r="B35854"/>
      <c r="C35854"/>
      <c r="D35854"/>
      <c r="E35854"/>
    </row>
    <row r="35855" spans="1:5" x14ac:dyDescent="0.35">
      <c r="A35855"/>
      <c r="B35855"/>
      <c r="C35855"/>
      <c r="D35855"/>
      <c r="E35855"/>
    </row>
    <row r="35856" spans="1:5" x14ac:dyDescent="0.35">
      <c r="A35856"/>
      <c r="B35856"/>
      <c r="C35856"/>
      <c r="D35856"/>
      <c r="E35856"/>
    </row>
    <row r="35857" spans="1:5" x14ac:dyDescent="0.35">
      <c r="A35857"/>
      <c r="B35857"/>
      <c r="C35857"/>
      <c r="D35857"/>
      <c r="E35857"/>
    </row>
    <row r="35858" spans="1:5" x14ac:dyDescent="0.35">
      <c r="A35858"/>
      <c r="B35858"/>
      <c r="C35858"/>
      <c r="D35858"/>
      <c r="E35858"/>
    </row>
    <row r="35859" spans="1:5" x14ac:dyDescent="0.35">
      <c r="A35859"/>
      <c r="B35859"/>
      <c r="C35859"/>
      <c r="D35859"/>
      <c r="E35859"/>
    </row>
    <row r="35860" spans="1:5" x14ac:dyDescent="0.35">
      <c r="A35860"/>
      <c r="B35860"/>
      <c r="C35860"/>
      <c r="D35860"/>
      <c r="E35860"/>
    </row>
    <row r="35861" spans="1:5" x14ac:dyDescent="0.35">
      <c r="A35861"/>
      <c r="B35861"/>
      <c r="C35861"/>
      <c r="D35861"/>
      <c r="E35861"/>
    </row>
    <row r="35862" spans="1:5" x14ac:dyDescent="0.35">
      <c r="A35862"/>
      <c r="B35862"/>
      <c r="C35862"/>
      <c r="D35862"/>
      <c r="E35862"/>
    </row>
    <row r="35863" spans="1:5" x14ac:dyDescent="0.35">
      <c r="A35863"/>
      <c r="B35863"/>
      <c r="C35863"/>
      <c r="D35863"/>
      <c r="E35863"/>
    </row>
    <row r="35864" spans="1:5" x14ac:dyDescent="0.35">
      <c r="A35864"/>
      <c r="B35864"/>
      <c r="C35864"/>
      <c r="D35864"/>
      <c r="E35864"/>
    </row>
    <row r="35865" spans="1:5" x14ac:dyDescent="0.35">
      <c r="A35865"/>
      <c r="B35865"/>
      <c r="C35865"/>
      <c r="D35865"/>
      <c r="E35865"/>
    </row>
    <row r="35866" spans="1:5" x14ac:dyDescent="0.35">
      <c r="A35866"/>
      <c r="B35866"/>
      <c r="C35866"/>
      <c r="D35866"/>
      <c r="E35866"/>
    </row>
    <row r="35867" spans="1:5" x14ac:dyDescent="0.35">
      <c r="A35867"/>
      <c r="B35867"/>
      <c r="C35867"/>
      <c r="D35867"/>
      <c r="E35867"/>
    </row>
    <row r="35868" spans="1:5" x14ac:dyDescent="0.35">
      <c r="A35868"/>
      <c r="B35868"/>
      <c r="C35868"/>
      <c r="D35868"/>
      <c r="E35868"/>
    </row>
    <row r="35869" spans="1:5" x14ac:dyDescent="0.35">
      <c r="A35869"/>
      <c r="B35869"/>
      <c r="C35869"/>
      <c r="D35869"/>
      <c r="E35869"/>
    </row>
    <row r="35870" spans="1:5" x14ac:dyDescent="0.35">
      <c r="A35870"/>
      <c r="B35870"/>
      <c r="C35870"/>
      <c r="D35870"/>
      <c r="E35870"/>
    </row>
    <row r="35871" spans="1:5" x14ac:dyDescent="0.35">
      <c r="A35871"/>
      <c r="B35871"/>
      <c r="C35871"/>
      <c r="D35871"/>
      <c r="E35871"/>
    </row>
    <row r="35872" spans="1:5" x14ac:dyDescent="0.35">
      <c r="A35872"/>
      <c r="B35872"/>
      <c r="C35872"/>
      <c r="D35872"/>
      <c r="E35872"/>
    </row>
    <row r="35873" spans="1:5" x14ac:dyDescent="0.35">
      <c r="A35873"/>
      <c r="B35873"/>
      <c r="C35873"/>
      <c r="D35873"/>
      <c r="E35873"/>
    </row>
    <row r="35874" spans="1:5" x14ac:dyDescent="0.35">
      <c r="A35874"/>
      <c r="B35874"/>
      <c r="C35874"/>
      <c r="D35874"/>
      <c r="E35874"/>
    </row>
    <row r="35875" spans="1:5" x14ac:dyDescent="0.35">
      <c r="A35875"/>
      <c r="B35875"/>
      <c r="C35875"/>
      <c r="D35875"/>
      <c r="E35875"/>
    </row>
    <row r="35876" spans="1:5" x14ac:dyDescent="0.35">
      <c r="A35876"/>
      <c r="B35876"/>
      <c r="C35876"/>
      <c r="D35876"/>
      <c r="E35876"/>
    </row>
    <row r="35877" spans="1:5" x14ac:dyDescent="0.35">
      <c r="A35877"/>
      <c r="B35877"/>
      <c r="C35877"/>
      <c r="D35877"/>
      <c r="E35877"/>
    </row>
    <row r="35878" spans="1:5" x14ac:dyDescent="0.35">
      <c r="A35878"/>
      <c r="B35878"/>
      <c r="C35878"/>
      <c r="D35878"/>
      <c r="E35878"/>
    </row>
    <row r="35879" spans="1:5" x14ac:dyDescent="0.35">
      <c r="A35879"/>
      <c r="B35879"/>
      <c r="C35879"/>
      <c r="D35879"/>
      <c r="E35879"/>
    </row>
    <row r="35880" spans="1:5" x14ac:dyDescent="0.35">
      <c r="A35880"/>
      <c r="B35880"/>
      <c r="C35880"/>
      <c r="D35880"/>
      <c r="E35880"/>
    </row>
    <row r="35881" spans="1:5" x14ac:dyDescent="0.35">
      <c r="A35881"/>
      <c r="B35881"/>
      <c r="C35881"/>
      <c r="D35881"/>
      <c r="E35881"/>
    </row>
    <row r="35882" spans="1:5" x14ac:dyDescent="0.35">
      <c r="A35882"/>
      <c r="B35882"/>
      <c r="C35882"/>
      <c r="D35882"/>
      <c r="E35882"/>
    </row>
    <row r="35883" spans="1:5" x14ac:dyDescent="0.35">
      <c r="A35883"/>
      <c r="B35883"/>
      <c r="C35883"/>
      <c r="D35883"/>
      <c r="E35883"/>
    </row>
    <row r="35884" spans="1:5" x14ac:dyDescent="0.35">
      <c r="A35884"/>
      <c r="B35884"/>
      <c r="C35884"/>
      <c r="D35884"/>
      <c r="E35884"/>
    </row>
    <row r="35885" spans="1:5" x14ac:dyDescent="0.35">
      <c r="A35885"/>
      <c r="B35885"/>
      <c r="C35885"/>
      <c r="D35885"/>
      <c r="E35885"/>
    </row>
    <row r="35886" spans="1:5" x14ac:dyDescent="0.35">
      <c r="A35886"/>
      <c r="B35886"/>
      <c r="C35886"/>
      <c r="D35886"/>
      <c r="E35886"/>
    </row>
    <row r="35887" spans="1:5" x14ac:dyDescent="0.35">
      <c r="A35887"/>
      <c r="B35887"/>
      <c r="C35887"/>
      <c r="D35887"/>
      <c r="E35887"/>
    </row>
    <row r="35888" spans="1:5" x14ac:dyDescent="0.35">
      <c r="A35888"/>
      <c r="B35888"/>
      <c r="C35888"/>
      <c r="D35888"/>
      <c r="E35888"/>
    </row>
    <row r="35889" spans="1:5" x14ac:dyDescent="0.35">
      <c r="A35889"/>
      <c r="B35889"/>
      <c r="C35889"/>
      <c r="D35889"/>
      <c r="E35889"/>
    </row>
    <row r="35890" spans="1:5" x14ac:dyDescent="0.35">
      <c r="A35890"/>
      <c r="B35890"/>
      <c r="C35890"/>
      <c r="D35890"/>
      <c r="E35890"/>
    </row>
    <row r="35891" spans="1:5" x14ac:dyDescent="0.35">
      <c r="A35891"/>
      <c r="B35891"/>
      <c r="C35891"/>
      <c r="D35891"/>
      <c r="E35891"/>
    </row>
    <row r="35892" spans="1:5" x14ac:dyDescent="0.35">
      <c r="A35892"/>
      <c r="B35892"/>
      <c r="C35892"/>
      <c r="D35892"/>
      <c r="E35892"/>
    </row>
    <row r="35893" spans="1:5" x14ac:dyDescent="0.35">
      <c r="A35893"/>
      <c r="B35893"/>
      <c r="C35893"/>
      <c r="D35893"/>
      <c r="E35893"/>
    </row>
    <row r="35894" spans="1:5" x14ac:dyDescent="0.35">
      <c r="A35894"/>
      <c r="B35894"/>
      <c r="C35894"/>
      <c r="D35894"/>
      <c r="E35894"/>
    </row>
    <row r="35895" spans="1:5" x14ac:dyDescent="0.35">
      <c r="A35895"/>
      <c r="B35895"/>
      <c r="C35895"/>
      <c r="D35895"/>
      <c r="E35895"/>
    </row>
    <row r="35896" spans="1:5" x14ac:dyDescent="0.35">
      <c r="A35896"/>
      <c r="B35896"/>
      <c r="C35896"/>
      <c r="D35896"/>
      <c r="E35896"/>
    </row>
    <row r="35897" spans="1:5" x14ac:dyDescent="0.35">
      <c r="A35897"/>
      <c r="B35897"/>
      <c r="C35897"/>
      <c r="D35897"/>
      <c r="E35897"/>
    </row>
    <row r="35898" spans="1:5" x14ac:dyDescent="0.35">
      <c r="A35898"/>
      <c r="B35898"/>
      <c r="C35898"/>
      <c r="D35898"/>
      <c r="E35898"/>
    </row>
    <row r="35899" spans="1:5" x14ac:dyDescent="0.35">
      <c r="A35899"/>
      <c r="B35899"/>
      <c r="C35899"/>
      <c r="D35899"/>
      <c r="E35899"/>
    </row>
    <row r="35900" spans="1:5" x14ac:dyDescent="0.35">
      <c r="A35900"/>
      <c r="B35900"/>
      <c r="C35900"/>
      <c r="D35900"/>
      <c r="E35900"/>
    </row>
    <row r="35901" spans="1:5" x14ac:dyDescent="0.35">
      <c r="A35901"/>
      <c r="B35901"/>
      <c r="C35901"/>
      <c r="D35901"/>
      <c r="E35901"/>
    </row>
    <row r="35902" spans="1:5" x14ac:dyDescent="0.35">
      <c r="A35902"/>
      <c r="B35902"/>
      <c r="C35902"/>
      <c r="D35902"/>
      <c r="E35902"/>
    </row>
    <row r="35903" spans="1:5" x14ac:dyDescent="0.35">
      <c r="A35903"/>
      <c r="B35903"/>
      <c r="C35903"/>
      <c r="D35903"/>
      <c r="E35903"/>
    </row>
    <row r="35904" spans="1:5" x14ac:dyDescent="0.35">
      <c r="A35904"/>
      <c r="B35904"/>
      <c r="C35904"/>
      <c r="D35904"/>
      <c r="E35904"/>
    </row>
    <row r="35905" spans="1:5" x14ac:dyDescent="0.35">
      <c r="A35905"/>
      <c r="B35905"/>
      <c r="C35905"/>
      <c r="D35905"/>
      <c r="E35905"/>
    </row>
    <row r="35906" spans="1:5" x14ac:dyDescent="0.35">
      <c r="A35906"/>
      <c r="B35906"/>
      <c r="C35906"/>
      <c r="D35906"/>
      <c r="E35906"/>
    </row>
    <row r="35907" spans="1:5" x14ac:dyDescent="0.35">
      <c r="A35907"/>
      <c r="B35907"/>
      <c r="C35907"/>
      <c r="D35907"/>
      <c r="E35907"/>
    </row>
    <row r="35908" spans="1:5" x14ac:dyDescent="0.35">
      <c r="A35908"/>
      <c r="B35908"/>
      <c r="C35908"/>
      <c r="D35908"/>
      <c r="E35908"/>
    </row>
    <row r="35909" spans="1:5" x14ac:dyDescent="0.35">
      <c r="A35909"/>
      <c r="B35909"/>
      <c r="C35909"/>
      <c r="D35909"/>
      <c r="E35909"/>
    </row>
    <row r="35910" spans="1:5" x14ac:dyDescent="0.35">
      <c r="A35910"/>
      <c r="B35910"/>
      <c r="C35910"/>
      <c r="D35910"/>
      <c r="E35910"/>
    </row>
    <row r="35911" spans="1:5" x14ac:dyDescent="0.35">
      <c r="A35911"/>
      <c r="B35911"/>
      <c r="C35911"/>
      <c r="D35911"/>
      <c r="E35911"/>
    </row>
    <row r="35912" spans="1:5" x14ac:dyDescent="0.35">
      <c r="A35912"/>
      <c r="B35912"/>
      <c r="C35912"/>
      <c r="D35912"/>
      <c r="E35912"/>
    </row>
    <row r="35913" spans="1:5" x14ac:dyDescent="0.35">
      <c r="A35913"/>
      <c r="B35913"/>
      <c r="C35913"/>
      <c r="D35913"/>
      <c r="E35913"/>
    </row>
    <row r="35914" spans="1:5" x14ac:dyDescent="0.35">
      <c r="A35914"/>
      <c r="B35914"/>
      <c r="C35914"/>
      <c r="D35914"/>
      <c r="E35914"/>
    </row>
    <row r="35915" spans="1:5" x14ac:dyDescent="0.35">
      <c r="A35915"/>
      <c r="B35915"/>
      <c r="C35915"/>
      <c r="D35915"/>
      <c r="E35915"/>
    </row>
    <row r="35916" spans="1:5" x14ac:dyDescent="0.35">
      <c r="A35916"/>
      <c r="B35916"/>
      <c r="C35916"/>
      <c r="D35916"/>
      <c r="E35916"/>
    </row>
    <row r="35917" spans="1:5" x14ac:dyDescent="0.35">
      <c r="A35917"/>
      <c r="B35917"/>
      <c r="C35917"/>
      <c r="D35917"/>
      <c r="E35917"/>
    </row>
    <row r="35918" spans="1:5" x14ac:dyDescent="0.35">
      <c r="A35918"/>
      <c r="B35918"/>
      <c r="C35918"/>
      <c r="D35918"/>
      <c r="E35918"/>
    </row>
    <row r="35919" spans="1:5" x14ac:dyDescent="0.35">
      <c r="A35919"/>
      <c r="B35919"/>
      <c r="C35919"/>
      <c r="D35919"/>
      <c r="E35919"/>
    </row>
    <row r="35920" spans="1:5" x14ac:dyDescent="0.35">
      <c r="A35920"/>
      <c r="B35920"/>
      <c r="C35920"/>
      <c r="D35920"/>
      <c r="E35920"/>
    </row>
    <row r="35921" spans="1:5" x14ac:dyDescent="0.35">
      <c r="A35921"/>
      <c r="B35921"/>
      <c r="C35921"/>
      <c r="D35921"/>
      <c r="E35921"/>
    </row>
    <row r="35922" spans="1:5" x14ac:dyDescent="0.35">
      <c r="A35922"/>
      <c r="B35922"/>
      <c r="C35922"/>
      <c r="D35922"/>
      <c r="E35922"/>
    </row>
    <row r="35923" spans="1:5" x14ac:dyDescent="0.35">
      <c r="A35923"/>
      <c r="B35923"/>
      <c r="C35923"/>
      <c r="D35923"/>
      <c r="E35923"/>
    </row>
    <row r="35924" spans="1:5" x14ac:dyDescent="0.35">
      <c r="A35924"/>
      <c r="B35924"/>
      <c r="C35924"/>
      <c r="D35924"/>
      <c r="E35924"/>
    </row>
    <row r="35925" spans="1:5" x14ac:dyDescent="0.35">
      <c r="A35925"/>
      <c r="B35925"/>
      <c r="C35925"/>
      <c r="D35925"/>
      <c r="E35925"/>
    </row>
    <row r="35926" spans="1:5" x14ac:dyDescent="0.35">
      <c r="A35926"/>
      <c r="B35926"/>
      <c r="C35926"/>
      <c r="D35926"/>
      <c r="E35926"/>
    </row>
    <row r="35927" spans="1:5" x14ac:dyDescent="0.35">
      <c r="A35927"/>
      <c r="B35927"/>
      <c r="C35927"/>
      <c r="D35927"/>
      <c r="E35927"/>
    </row>
    <row r="35928" spans="1:5" x14ac:dyDescent="0.35">
      <c r="A35928"/>
      <c r="B35928"/>
      <c r="C35928"/>
      <c r="D35928"/>
      <c r="E35928"/>
    </row>
    <row r="35929" spans="1:5" x14ac:dyDescent="0.35">
      <c r="A35929"/>
      <c r="B35929"/>
      <c r="C35929"/>
      <c r="D35929"/>
      <c r="E35929"/>
    </row>
    <row r="35930" spans="1:5" x14ac:dyDescent="0.35">
      <c r="A35930"/>
      <c r="B35930"/>
      <c r="C35930"/>
      <c r="D35930"/>
      <c r="E35930"/>
    </row>
    <row r="35931" spans="1:5" x14ac:dyDescent="0.35">
      <c r="A35931"/>
      <c r="B35931"/>
      <c r="C35931"/>
      <c r="D35931"/>
      <c r="E35931"/>
    </row>
    <row r="35932" spans="1:5" x14ac:dyDescent="0.35">
      <c r="A35932"/>
      <c r="B35932"/>
      <c r="C35932"/>
      <c r="D35932"/>
      <c r="E35932"/>
    </row>
    <row r="35933" spans="1:5" x14ac:dyDescent="0.35">
      <c r="A35933"/>
      <c r="B35933"/>
      <c r="C35933"/>
      <c r="D35933"/>
      <c r="E35933"/>
    </row>
    <row r="35934" spans="1:5" x14ac:dyDescent="0.35">
      <c r="A35934"/>
      <c r="B35934"/>
      <c r="C35934"/>
      <c r="D35934"/>
      <c r="E35934"/>
    </row>
    <row r="35935" spans="1:5" x14ac:dyDescent="0.35">
      <c r="A35935"/>
      <c r="B35935"/>
      <c r="C35935"/>
      <c r="D35935"/>
      <c r="E35935"/>
    </row>
    <row r="35936" spans="1:5" x14ac:dyDescent="0.35">
      <c r="A35936"/>
      <c r="B35936"/>
      <c r="C35936"/>
      <c r="D35936"/>
      <c r="E35936"/>
    </row>
    <row r="35937" spans="1:5" x14ac:dyDescent="0.35">
      <c r="A35937"/>
      <c r="B35937"/>
      <c r="C35937"/>
      <c r="D35937"/>
      <c r="E35937"/>
    </row>
    <row r="35938" spans="1:5" x14ac:dyDescent="0.35">
      <c r="A35938"/>
      <c r="B35938"/>
      <c r="C35938"/>
      <c r="D35938"/>
      <c r="E35938"/>
    </row>
    <row r="35939" spans="1:5" x14ac:dyDescent="0.35">
      <c r="A35939"/>
      <c r="B35939"/>
      <c r="C35939"/>
      <c r="D35939"/>
      <c r="E35939"/>
    </row>
    <row r="35940" spans="1:5" x14ac:dyDescent="0.35">
      <c r="A35940"/>
      <c r="B35940"/>
      <c r="C35940"/>
      <c r="D35940"/>
      <c r="E35940"/>
    </row>
    <row r="35941" spans="1:5" x14ac:dyDescent="0.35">
      <c r="A35941"/>
      <c r="B35941"/>
      <c r="C35941"/>
      <c r="D35941"/>
      <c r="E35941"/>
    </row>
    <row r="35942" spans="1:5" x14ac:dyDescent="0.35">
      <c r="A35942"/>
      <c r="B35942"/>
      <c r="C35942"/>
      <c r="D35942"/>
      <c r="E35942"/>
    </row>
    <row r="35943" spans="1:5" x14ac:dyDescent="0.35">
      <c r="A35943"/>
      <c r="B35943"/>
      <c r="C35943"/>
      <c r="D35943"/>
      <c r="E35943"/>
    </row>
    <row r="35944" spans="1:5" x14ac:dyDescent="0.35">
      <c r="A35944"/>
      <c r="B35944"/>
      <c r="C35944"/>
      <c r="D35944"/>
      <c r="E35944"/>
    </row>
    <row r="35945" spans="1:5" x14ac:dyDescent="0.35">
      <c r="A35945"/>
      <c r="B35945"/>
      <c r="C35945"/>
      <c r="D35945"/>
      <c r="E35945"/>
    </row>
    <row r="35946" spans="1:5" x14ac:dyDescent="0.35">
      <c r="A35946"/>
      <c r="B35946"/>
      <c r="C35946"/>
      <c r="D35946"/>
      <c r="E35946"/>
    </row>
    <row r="35947" spans="1:5" x14ac:dyDescent="0.35">
      <c r="A35947"/>
      <c r="B35947"/>
      <c r="C35947"/>
      <c r="D35947"/>
      <c r="E35947"/>
    </row>
    <row r="35948" spans="1:5" x14ac:dyDescent="0.35">
      <c r="A35948"/>
      <c r="B35948"/>
      <c r="C35948"/>
      <c r="D35948"/>
      <c r="E35948"/>
    </row>
    <row r="35949" spans="1:5" x14ac:dyDescent="0.35">
      <c r="A35949"/>
      <c r="B35949"/>
      <c r="C35949"/>
      <c r="D35949"/>
      <c r="E35949"/>
    </row>
    <row r="35950" spans="1:5" x14ac:dyDescent="0.35">
      <c r="A35950"/>
      <c r="B35950"/>
      <c r="C35950"/>
      <c r="D35950"/>
      <c r="E35950"/>
    </row>
    <row r="35951" spans="1:5" x14ac:dyDescent="0.35">
      <c r="A35951"/>
      <c r="B35951"/>
      <c r="C35951"/>
      <c r="D35951"/>
      <c r="E35951"/>
    </row>
    <row r="35952" spans="1:5" x14ac:dyDescent="0.35">
      <c r="A35952"/>
      <c r="B35952"/>
      <c r="C35952"/>
      <c r="D35952"/>
      <c r="E35952"/>
    </row>
    <row r="35953" spans="1:5" x14ac:dyDescent="0.35">
      <c r="A35953"/>
      <c r="B35953"/>
      <c r="C35953"/>
      <c r="D35953"/>
      <c r="E35953"/>
    </row>
    <row r="35954" spans="1:5" x14ac:dyDescent="0.35">
      <c r="A35954"/>
      <c r="B35954"/>
      <c r="C35954"/>
      <c r="D35954"/>
      <c r="E35954"/>
    </row>
    <row r="35955" spans="1:5" x14ac:dyDescent="0.35">
      <c r="A35955"/>
      <c r="B35955"/>
      <c r="C35955"/>
      <c r="D35955"/>
      <c r="E35955"/>
    </row>
    <row r="35956" spans="1:5" x14ac:dyDescent="0.35">
      <c r="A35956"/>
      <c r="B35956"/>
      <c r="C35956"/>
      <c r="D35956"/>
      <c r="E35956"/>
    </row>
    <row r="35957" spans="1:5" x14ac:dyDescent="0.35">
      <c r="A35957"/>
      <c r="B35957"/>
      <c r="C35957"/>
      <c r="D35957"/>
      <c r="E35957"/>
    </row>
    <row r="35958" spans="1:5" x14ac:dyDescent="0.35">
      <c r="A35958"/>
      <c r="B35958"/>
      <c r="C35958"/>
      <c r="D35958"/>
      <c r="E35958"/>
    </row>
    <row r="35959" spans="1:5" x14ac:dyDescent="0.35">
      <c r="A35959"/>
      <c r="B35959"/>
      <c r="C35959"/>
      <c r="D35959"/>
      <c r="E35959"/>
    </row>
    <row r="35960" spans="1:5" x14ac:dyDescent="0.35">
      <c r="A35960"/>
      <c r="B35960"/>
      <c r="C35960"/>
      <c r="D35960"/>
      <c r="E35960"/>
    </row>
    <row r="35961" spans="1:5" x14ac:dyDescent="0.35">
      <c r="A35961"/>
      <c r="B35961"/>
      <c r="C35961"/>
      <c r="D35961"/>
      <c r="E35961"/>
    </row>
    <row r="35962" spans="1:5" x14ac:dyDescent="0.35">
      <c r="A35962"/>
      <c r="B35962"/>
      <c r="C35962"/>
      <c r="D35962"/>
      <c r="E35962"/>
    </row>
    <row r="35963" spans="1:5" x14ac:dyDescent="0.35">
      <c r="A35963"/>
      <c r="B35963"/>
      <c r="C35963"/>
      <c r="D35963"/>
      <c r="E35963"/>
    </row>
    <row r="35964" spans="1:5" x14ac:dyDescent="0.35">
      <c r="A35964"/>
      <c r="B35964"/>
      <c r="C35964"/>
      <c r="D35964"/>
      <c r="E35964"/>
    </row>
    <row r="35965" spans="1:5" x14ac:dyDescent="0.35">
      <c r="A35965"/>
      <c r="B35965"/>
      <c r="C35965"/>
      <c r="D35965"/>
      <c r="E35965"/>
    </row>
    <row r="35966" spans="1:5" x14ac:dyDescent="0.35">
      <c r="A35966"/>
      <c r="B35966"/>
      <c r="C35966"/>
      <c r="D35966"/>
      <c r="E35966"/>
    </row>
    <row r="35967" spans="1:5" x14ac:dyDescent="0.35">
      <c r="A35967"/>
      <c r="B35967"/>
      <c r="C35967"/>
      <c r="D35967"/>
      <c r="E35967"/>
    </row>
    <row r="35968" spans="1:5" x14ac:dyDescent="0.35">
      <c r="A35968"/>
      <c r="B35968"/>
      <c r="C35968"/>
      <c r="D35968"/>
      <c r="E35968"/>
    </row>
    <row r="35969" spans="1:5" x14ac:dyDescent="0.35">
      <c r="A35969"/>
      <c r="B35969"/>
      <c r="C35969"/>
      <c r="D35969"/>
      <c r="E35969"/>
    </row>
    <row r="35970" spans="1:5" x14ac:dyDescent="0.35">
      <c r="A35970"/>
      <c r="B35970"/>
      <c r="C35970"/>
      <c r="D35970"/>
      <c r="E35970"/>
    </row>
    <row r="35971" spans="1:5" x14ac:dyDescent="0.35">
      <c r="A35971"/>
      <c r="B35971"/>
      <c r="C35971"/>
      <c r="D35971"/>
      <c r="E35971"/>
    </row>
    <row r="35972" spans="1:5" x14ac:dyDescent="0.35">
      <c r="A35972"/>
      <c r="B35972"/>
      <c r="C35972"/>
      <c r="D35972"/>
      <c r="E35972"/>
    </row>
    <row r="35973" spans="1:5" x14ac:dyDescent="0.35">
      <c r="A35973"/>
      <c r="B35973"/>
      <c r="C35973"/>
      <c r="D35973"/>
      <c r="E35973"/>
    </row>
    <row r="35974" spans="1:5" x14ac:dyDescent="0.35">
      <c r="A35974"/>
      <c r="B35974"/>
      <c r="C35974"/>
      <c r="D35974"/>
      <c r="E35974"/>
    </row>
    <row r="35975" spans="1:5" x14ac:dyDescent="0.35">
      <c r="A35975"/>
      <c r="B35975"/>
      <c r="C35975"/>
      <c r="D35975"/>
      <c r="E35975"/>
    </row>
    <row r="35976" spans="1:5" x14ac:dyDescent="0.35">
      <c r="A35976"/>
      <c r="B35976"/>
      <c r="C35976"/>
      <c r="D35976"/>
      <c r="E35976"/>
    </row>
    <row r="35977" spans="1:5" x14ac:dyDescent="0.35">
      <c r="A35977"/>
      <c r="B35977"/>
      <c r="C35977"/>
      <c r="D35977"/>
      <c r="E35977"/>
    </row>
    <row r="35978" spans="1:5" x14ac:dyDescent="0.35">
      <c r="A35978"/>
      <c r="B35978"/>
      <c r="C35978"/>
      <c r="D35978"/>
      <c r="E35978"/>
    </row>
    <row r="35979" spans="1:5" x14ac:dyDescent="0.35">
      <c r="A35979"/>
      <c r="B35979"/>
      <c r="C35979"/>
      <c r="D35979"/>
      <c r="E35979"/>
    </row>
    <row r="35980" spans="1:5" x14ac:dyDescent="0.35">
      <c r="A35980"/>
      <c r="B35980"/>
      <c r="C35980"/>
      <c r="D35980"/>
      <c r="E35980"/>
    </row>
    <row r="35981" spans="1:5" x14ac:dyDescent="0.35">
      <c r="A35981"/>
      <c r="B35981"/>
      <c r="C35981"/>
      <c r="D35981"/>
      <c r="E35981"/>
    </row>
    <row r="35982" spans="1:5" x14ac:dyDescent="0.35">
      <c r="A35982"/>
      <c r="B35982"/>
      <c r="C35982"/>
      <c r="D35982"/>
      <c r="E35982"/>
    </row>
    <row r="35983" spans="1:5" x14ac:dyDescent="0.35">
      <c r="A35983"/>
      <c r="B35983"/>
      <c r="C35983"/>
      <c r="D35983"/>
      <c r="E35983"/>
    </row>
    <row r="35984" spans="1:5" x14ac:dyDescent="0.35">
      <c r="A35984"/>
      <c r="B35984"/>
      <c r="C35984"/>
      <c r="D35984"/>
      <c r="E35984"/>
    </row>
    <row r="35985" spans="1:5" x14ac:dyDescent="0.35">
      <c r="A35985"/>
      <c r="B35985"/>
      <c r="C35985"/>
      <c r="D35985"/>
      <c r="E35985"/>
    </row>
    <row r="35986" spans="1:5" x14ac:dyDescent="0.35">
      <c r="A35986"/>
      <c r="B35986"/>
      <c r="C35986"/>
      <c r="D35986"/>
      <c r="E35986"/>
    </row>
    <row r="35987" spans="1:5" x14ac:dyDescent="0.35">
      <c r="A35987"/>
      <c r="B35987"/>
      <c r="C35987"/>
      <c r="D35987"/>
      <c r="E35987"/>
    </row>
    <row r="35988" spans="1:5" x14ac:dyDescent="0.35">
      <c r="A35988"/>
      <c r="B35988"/>
      <c r="C35988"/>
      <c r="D35988"/>
      <c r="E35988"/>
    </row>
    <row r="35989" spans="1:5" x14ac:dyDescent="0.35">
      <c r="A35989"/>
      <c r="B35989"/>
      <c r="C35989"/>
      <c r="D35989"/>
      <c r="E35989"/>
    </row>
    <row r="35990" spans="1:5" x14ac:dyDescent="0.35">
      <c r="A35990"/>
      <c r="B35990"/>
      <c r="C35990"/>
      <c r="D35990"/>
      <c r="E35990"/>
    </row>
    <row r="35991" spans="1:5" x14ac:dyDescent="0.35">
      <c r="A35991"/>
      <c r="B35991"/>
      <c r="C35991"/>
      <c r="D35991"/>
      <c r="E35991"/>
    </row>
    <row r="35992" spans="1:5" x14ac:dyDescent="0.35">
      <c r="A35992"/>
      <c r="B35992"/>
      <c r="C35992"/>
      <c r="D35992"/>
      <c r="E35992"/>
    </row>
    <row r="35993" spans="1:5" x14ac:dyDescent="0.35">
      <c r="A35993"/>
      <c r="B35993"/>
      <c r="C35993"/>
      <c r="D35993"/>
      <c r="E35993"/>
    </row>
    <row r="35994" spans="1:5" x14ac:dyDescent="0.35">
      <c r="A35994"/>
      <c r="B35994"/>
      <c r="C35994"/>
      <c r="D35994"/>
      <c r="E35994"/>
    </row>
    <row r="35995" spans="1:5" x14ac:dyDescent="0.35">
      <c r="A35995"/>
      <c r="B35995"/>
      <c r="C35995"/>
      <c r="D35995"/>
      <c r="E35995"/>
    </row>
    <row r="35996" spans="1:5" x14ac:dyDescent="0.35">
      <c r="A35996"/>
      <c r="B35996"/>
      <c r="C35996"/>
      <c r="D35996"/>
      <c r="E35996"/>
    </row>
    <row r="35997" spans="1:5" x14ac:dyDescent="0.35">
      <c r="A35997"/>
      <c r="B35997"/>
      <c r="C35997"/>
      <c r="D35997"/>
      <c r="E35997"/>
    </row>
    <row r="35998" spans="1:5" x14ac:dyDescent="0.35">
      <c r="A35998"/>
      <c r="B35998"/>
      <c r="C35998"/>
      <c r="D35998"/>
      <c r="E35998"/>
    </row>
    <row r="35999" spans="1:5" x14ac:dyDescent="0.35">
      <c r="A35999"/>
      <c r="B35999"/>
      <c r="C35999"/>
      <c r="D35999"/>
      <c r="E35999"/>
    </row>
    <row r="36000" spans="1:5" x14ac:dyDescent="0.35">
      <c r="A36000"/>
      <c r="B36000"/>
      <c r="C36000"/>
      <c r="D36000"/>
      <c r="E36000"/>
    </row>
    <row r="36001" spans="1:5" x14ac:dyDescent="0.35">
      <c r="A36001"/>
      <c r="B36001"/>
      <c r="C36001"/>
      <c r="D36001"/>
      <c r="E36001"/>
    </row>
    <row r="36002" spans="1:5" x14ac:dyDescent="0.35">
      <c r="A36002"/>
      <c r="B36002"/>
      <c r="C36002"/>
      <c r="D36002"/>
      <c r="E36002"/>
    </row>
    <row r="36003" spans="1:5" x14ac:dyDescent="0.35">
      <c r="A36003"/>
      <c r="B36003"/>
      <c r="C36003"/>
      <c r="D36003"/>
      <c r="E36003"/>
    </row>
    <row r="36004" spans="1:5" x14ac:dyDescent="0.35">
      <c r="A36004"/>
      <c r="B36004"/>
      <c r="C36004"/>
      <c r="D36004"/>
      <c r="E36004"/>
    </row>
    <row r="36005" spans="1:5" x14ac:dyDescent="0.35">
      <c r="A36005"/>
      <c r="B36005"/>
      <c r="C36005"/>
      <c r="D36005"/>
      <c r="E36005"/>
    </row>
    <row r="36006" spans="1:5" x14ac:dyDescent="0.35">
      <c r="A36006"/>
      <c r="B36006"/>
      <c r="C36006"/>
      <c r="D36006"/>
      <c r="E36006"/>
    </row>
    <row r="36007" spans="1:5" x14ac:dyDescent="0.35">
      <c r="A36007"/>
      <c r="B36007"/>
      <c r="C36007"/>
      <c r="D36007"/>
      <c r="E36007"/>
    </row>
    <row r="36008" spans="1:5" x14ac:dyDescent="0.35">
      <c r="A36008"/>
      <c r="B36008"/>
      <c r="C36008"/>
      <c r="D36008"/>
      <c r="E36008"/>
    </row>
    <row r="36009" spans="1:5" x14ac:dyDescent="0.35">
      <c r="A36009"/>
      <c r="B36009"/>
      <c r="C36009"/>
      <c r="D36009"/>
      <c r="E36009"/>
    </row>
    <row r="36010" spans="1:5" x14ac:dyDescent="0.35">
      <c r="A36010"/>
      <c r="B36010"/>
      <c r="C36010"/>
      <c r="D36010"/>
      <c r="E36010"/>
    </row>
    <row r="36011" spans="1:5" x14ac:dyDescent="0.35">
      <c r="A36011"/>
      <c r="B36011"/>
      <c r="C36011"/>
      <c r="D36011"/>
      <c r="E36011"/>
    </row>
    <row r="36012" spans="1:5" x14ac:dyDescent="0.35">
      <c r="A36012"/>
      <c r="B36012"/>
      <c r="C36012"/>
      <c r="D36012"/>
      <c r="E36012"/>
    </row>
    <row r="36013" spans="1:5" x14ac:dyDescent="0.35">
      <c r="A36013"/>
      <c r="B36013"/>
      <c r="C36013"/>
      <c r="D36013"/>
      <c r="E36013"/>
    </row>
    <row r="36014" spans="1:5" x14ac:dyDescent="0.35">
      <c r="A36014"/>
      <c r="B36014"/>
      <c r="C36014"/>
      <c r="D36014"/>
      <c r="E36014"/>
    </row>
    <row r="36015" spans="1:5" x14ac:dyDescent="0.35">
      <c r="A36015"/>
      <c r="B36015"/>
      <c r="C36015"/>
      <c r="D36015"/>
      <c r="E36015"/>
    </row>
    <row r="36016" spans="1:5" x14ac:dyDescent="0.35">
      <c r="A36016"/>
      <c r="B36016"/>
      <c r="C36016"/>
      <c r="D36016"/>
      <c r="E36016"/>
    </row>
    <row r="36017" spans="1:5" x14ac:dyDescent="0.35">
      <c r="A36017"/>
      <c r="B36017"/>
      <c r="C36017"/>
      <c r="D36017"/>
      <c r="E36017"/>
    </row>
    <row r="36018" spans="1:5" x14ac:dyDescent="0.35">
      <c r="A36018"/>
      <c r="B36018"/>
      <c r="C36018"/>
      <c r="D36018"/>
      <c r="E36018"/>
    </row>
    <row r="36019" spans="1:5" x14ac:dyDescent="0.35">
      <c r="A36019"/>
      <c r="B36019"/>
      <c r="C36019"/>
      <c r="D36019"/>
      <c r="E36019"/>
    </row>
    <row r="36020" spans="1:5" x14ac:dyDescent="0.35">
      <c r="A36020"/>
      <c r="B36020"/>
      <c r="C36020"/>
      <c r="D36020"/>
      <c r="E36020"/>
    </row>
    <row r="36021" spans="1:5" x14ac:dyDescent="0.35">
      <c r="A36021"/>
      <c r="B36021"/>
      <c r="C36021"/>
      <c r="D36021"/>
      <c r="E36021"/>
    </row>
    <row r="36022" spans="1:5" x14ac:dyDescent="0.35">
      <c r="A36022"/>
      <c r="B36022"/>
      <c r="C36022"/>
      <c r="D36022"/>
      <c r="E36022"/>
    </row>
    <row r="36023" spans="1:5" x14ac:dyDescent="0.35">
      <c r="A36023"/>
      <c r="B36023"/>
      <c r="C36023"/>
      <c r="D36023"/>
      <c r="E36023"/>
    </row>
    <row r="36024" spans="1:5" x14ac:dyDescent="0.35">
      <c r="A36024"/>
      <c r="B36024"/>
      <c r="C36024"/>
      <c r="D36024"/>
      <c r="E36024"/>
    </row>
    <row r="36025" spans="1:5" x14ac:dyDescent="0.35">
      <c r="A36025"/>
      <c r="B36025"/>
      <c r="C36025"/>
      <c r="D36025"/>
      <c r="E36025"/>
    </row>
    <row r="36026" spans="1:5" x14ac:dyDescent="0.35">
      <c r="A36026"/>
      <c r="B36026"/>
      <c r="C36026"/>
      <c r="D36026"/>
      <c r="E36026"/>
    </row>
    <row r="36027" spans="1:5" x14ac:dyDescent="0.35">
      <c r="A36027"/>
      <c r="B36027"/>
      <c r="C36027"/>
      <c r="D36027"/>
      <c r="E36027"/>
    </row>
    <row r="36028" spans="1:5" x14ac:dyDescent="0.35">
      <c r="A36028"/>
      <c r="B36028"/>
      <c r="C36028"/>
      <c r="D36028"/>
      <c r="E36028"/>
    </row>
    <row r="36029" spans="1:5" x14ac:dyDescent="0.35">
      <c r="A36029"/>
      <c r="B36029"/>
      <c r="C36029"/>
      <c r="D36029"/>
      <c r="E36029"/>
    </row>
    <row r="36030" spans="1:5" x14ac:dyDescent="0.35">
      <c r="A36030"/>
      <c r="B36030"/>
      <c r="C36030"/>
      <c r="D36030"/>
      <c r="E36030"/>
    </row>
    <row r="36031" spans="1:5" x14ac:dyDescent="0.35">
      <c r="A36031"/>
      <c r="B36031"/>
      <c r="C36031"/>
      <c r="D36031"/>
      <c r="E36031"/>
    </row>
    <row r="36032" spans="1:5" x14ac:dyDescent="0.35">
      <c r="A36032"/>
      <c r="B36032"/>
      <c r="C36032"/>
      <c r="D36032"/>
      <c r="E36032"/>
    </row>
    <row r="36033" spans="1:5" x14ac:dyDescent="0.35">
      <c r="A36033"/>
      <c r="B36033"/>
      <c r="C36033"/>
      <c r="D36033"/>
      <c r="E36033"/>
    </row>
    <row r="36034" spans="1:5" x14ac:dyDescent="0.35">
      <c r="A36034"/>
      <c r="B36034"/>
      <c r="C36034"/>
      <c r="D36034"/>
      <c r="E36034"/>
    </row>
    <row r="36035" spans="1:5" x14ac:dyDescent="0.35">
      <c r="A36035"/>
      <c r="B36035"/>
      <c r="C36035"/>
      <c r="D36035"/>
      <c r="E36035"/>
    </row>
    <row r="36036" spans="1:5" x14ac:dyDescent="0.35">
      <c r="A36036"/>
      <c r="B36036"/>
      <c r="C36036"/>
      <c r="D36036"/>
      <c r="E36036"/>
    </row>
    <row r="36037" spans="1:5" x14ac:dyDescent="0.35">
      <c r="A36037"/>
      <c r="B36037"/>
      <c r="C36037"/>
      <c r="D36037"/>
      <c r="E36037"/>
    </row>
    <row r="36038" spans="1:5" x14ac:dyDescent="0.35">
      <c r="A36038"/>
      <c r="B36038"/>
      <c r="C36038"/>
      <c r="D36038"/>
      <c r="E36038"/>
    </row>
    <row r="36039" spans="1:5" x14ac:dyDescent="0.35">
      <c r="A36039"/>
      <c r="B36039"/>
      <c r="C36039"/>
      <c r="D36039"/>
      <c r="E36039"/>
    </row>
    <row r="36040" spans="1:5" x14ac:dyDescent="0.35">
      <c r="A36040"/>
      <c r="B36040"/>
      <c r="C36040"/>
      <c r="D36040"/>
      <c r="E36040"/>
    </row>
    <row r="36041" spans="1:5" x14ac:dyDescent="0.35">
      <c r="A36041"/>
      <c r="B36041"/>
      <c r="C36041"/>
      <c r="D36041"/>
      <c r="E36041"/>
    </row>
    <row r="36042" spans="1:5" x14ac:dyDescent="0.35">
      <c r="A36042"/>
      <c r="B36042"/>
      <c r="C36042"/>
      <c r="D36042"/>
      <c r="E36042"/>
    </row>
    <row r="36043" spans="1:5" x14ac:dyDescent="0.35">
      <c r="A36043"/>
      <c r="B36043"/>
      <c r="C36043"/>
      <c r="D36043"/>
      <c r="E36043"/>
    </row>
    <row r="36044" spans="1:5" x14ac:dyDescent="0.35">
      <c r="A36044"/>
      <c r="B36044"/>
      <c r="C36044"/>
      <c r="D36044"/>
      <c r="E36044"/>
    </row>
    <row r="36045" spans="1:5" x14ac:dyDescent="0.35">
      <c r="A36045"/>
      <c r="B36045"/>
      <c r="C36045"/>
      <c r="D36045"/>
      <c r="E36045"/>
    </row>
    <row r="36046" spans="1:5" x14ac:dyDescent="0.35">
      <c r="A36046"/>
      <c r="B36046"/>
      <c r="C36046"/>
      <c r="D36046"/>
      <c r="E36046"/>
    </row>
    <row r="36047" spans="1:5" x14ac:dyDescent="0.35">
      <c r="A36047"/>
      <c r="B36047"/>
      <c r="C36047"/>
      <c r="D36047"/>
      <c r="E36047"/>
    </row>
    <row r="36048" spans="1:5" x14ac:dyDescent="0.35">
      <c r="A36048"/>
      <c r="B36048"/>
      <c r="C36048"/>
      <c r="D36048"/>
      <c r="E36048"/>
    </row>
    <row r="36049" spans="1:5" x14ac:dyDescent="0.35">
      <c r="A36049"/>
      <c r="B36049"/>
      <c r="C36049"/>
      <c r="D36049"/>
      <c r="E36049"/>
    </row>
    <row r="36050" spans="1:5" x14ac:dyDescent="0.35">
      <c r="A36050"/>
      <c r="B36050"/>
      <c r="C36050"/>
      <c r="D36050"/>
      <c r="E36050"/>
    </row>
    <row r="36051" spans="1:5" x14ac:dyDescent="0.35">
      <c r="A36051"/>
      <c r="B36051"/>
      <c r="C36051"/>
      <c r="D36051"/>
      <c r="E36051"/>
    </row>
    <row r="36052" spans="1:5" x14ac:dyDescent="0.35">
      <c r="A36052"/>
      <c r="B36052"/>
      <c r="C36052"/>
      <c r="D36052"/>
      <c r="E36052"/>
    </row>
    <row r="36053" spans="1:5" x14ac:dyDescent="0.35">
      <c r="A36053"/>
      <c r="B36053"/>
      <c r="C36053"/>
      <c r="D36053"/>
      <c r="E36053"/>
    </row>
    <row r="36054" spans="1:5" x14ac:dyDescent="0.35">
      <c r="A36054"/>
      <c r="B36054"/>
      <c r="C36054"/>
      <c r="D36054"/>
      <c r="E36054"/>
    </row>
    <row r="36055" spans="1:5" x14ac:dyDescent="0.35">
      <c r="A36055"/>
      <c r="B36055"/>
      <c r="C36055"/>
      <c r="D36055"/>
      <c r="E36055"/>
    </row>
    <row r="36056" spans="1:5" x14ac:dyDescent="0.35">
      <c r="A36056"/>
      <c r="B36056"/>
      <c r="C36056"/>
      <c r="D36056"/>
      <c r="E36056"/>
    </row>
    <row r="36057" spans="1:5" x14ac:dyDescent="0.35">
      <c r="A36057"/>
      <c r="B36057"/>
      <c r="C36057"/>
      <c r="D36057"/>
      <c r="E36057"/>
    </row>
    <row r="36058" spans="1:5" x14ac:dyDescent="0.35">
      <c r="A36058"/>
      <c r="B36058"/>
      <c r="C36058"/>
      <c r="D36058"/>
      <c r="E36058"/>
    </row>
    <row r="36059" spans="1:5" x14ac:dyDescent="0.35">
      <c r="A36059"/>
      <c r="B36059"/>
      <c r="C36059"/>
      <c r="D36059"/>
      <c r="E36059"/>
    </row>
    <row r="36060" spans="1:5" x14ac:dyDescent="0.35">
      <c r="A36060"/>
      <c r="B36060"/>
      <c r="C36060"/>
      <c r="D36060"/>
      <c r="E36060"/>
    </row>
    <row r="36061" spans="1:5" x14ac:dyDescent="0.35">
      <c r="A36061"/>
      <c r="B36061"/>
      <c r="C36061"/>
      <c r="D36061"/>
      <c r="E36061"/>
    </row>
    <row r="36062" spans="1:5" x14ac:dyDescent="0.35">
      <c r="A36062"/>
      <c r="B36062"/>
      <c r="C36062"/>
      <c r="D36062"/>
      <c r="E36062"/>
    </row>
    <row r="36063" spans="1:5" x14ac:dyDescent="0.35">
      <c r="A36063"/>
      <c r="B36063"/>
      <c r="C36063"/>
      <c r="D36063"/>
      <c r="E36063"/>
    </row>
    <row r="36064" spans="1:5" x14ac:dyDescent="0.35">
      <c r="A36064"/>
      <c r="B36064"/>
      <c r="C36064"/>
      <c r="D36064"/>
      <c r="E36064"/>
    </row>
    <row r="36065" spans="1:5" x14ac:dyDescent="0.35">
      <c r="A36065"/>
      <c r="B36065"/>
      <c r="C36065"/>
      <c r="D36065"/>
      <c r="E36065"/>
    </row>
    <row r="36066" spans="1:5" x14ac:dyDescent="0.35">
      <c r="A36066"/>
      <c r="B36066"/>
      <c r="C36066"/>
      <c r="D36066"/>
      <c r="E36066"/>
    </row>
    <row r="36067" spans="1:5" x14ac:dyDescent="0.35">
      <c r="A36067"/>
      <c r="B36067"/>
      <c r="C36067"/>
      <c r="D36067"/>
      <c r="E36067"/>
    </row>
    <row r="36068" spans="1:5" x14ac:dyDescent="0.35">
      <c r="A36068"/>
      <c r="B36068"/>
      <c r="C36068"/>
      <c r="D36068"/>
      <c r="E36068"/>
    </row>
    <row r="36069" spans="1:5" x14ac:dyDescent="0.35">
      <c r="A36069"/>
      <c r="B36069"/>
      <c r="C36069"/>
      <c r="D36069"/>
      <c r="E36069"/>
    </row>
    <row r="36070" spans="1:5" x14ac:dyDescent="0.35">
      <c r="A36070"/>
      <c r="B36070"/>
      <c r="C36070"/>
      <c r="D36070"/>
      <c r="E36070"/>
    </row>
    <row r="36071" spans="1:5" x14ac:dyDescent="0.35">
      <c r="A36071"/>
      <c r="B36071"/>
      <c r="C36071"/>
      <c r="D36071"/>
      <c r="E36071"/>
    </row>
    <row r="36072" spans="1:5" x14ac:dyDescent="0.35">
      <c r="A36072"/>
      <c r="B36072"/>
      <c r="C36072"/>
      <c r="D36072"/>
      <c r="E36072"/>
    </row>
    <row r="36073" spans="1:5" x14ac:dyDescent="0.35">
      <c r="A36073"/>
      <c r="B36073"/>
      <c r="C36073"/>
      <c r="D36073"/>
      <c r="E36073"/>
    </row>
    <row r="36074" spans="1:5" x14ac:dyDescent="0.35">
      <c r="A36074"/>
      <c r="B36074"/>
      <c r="C36074"/>
      <c r="D36074"/>
      <c r="E36074"/>
    </row>
    <row r="36075" spans="1:5" x14ac:dyDescent="0.35">
      <c r="A36075"/>
      <c r="B36075"/>
      <c r="C36075"/>
      <c r="D36075"/>
      <c r="E36075"/>
    </row>
    <row r="36076" spans="1:5" x14ac:dyDescent="0.35">
      <c r="A36076"/>
      <c r="B36076"/>
      <c r="C36076"/>
      <c r="D36076"/>
      <c r="E36076"/>
    </row>
    <row r="36077" spans="1:5" x14ac:dyDescent="0.35">
      <c r="A36077"/>
      <c r="B36077"/>
      <c r="C36077"/>
      <c r="D36077"/>
      <c r="E36077"/>
    </row>
    <row r="36078" spans="1:5" x14ac:dyDescent="0.35">
      <c r="A36078"/>
      <c r="B36078"/>
      <c r="C36078"/>
      <c r="D36078"/>
      <c r="E36078"/>
    </row>
    <row r="36079" spans="1:5" x14ac:dyDescent="0.35">
      <c r="A36079"/>
      <c r="B36079"/>
      <c r="C36079"/>
      <c r="D36079"/>
      <c r="E36079"/>
    </row>
    <row r="36080" spans="1:5" x14ac:dyDescent="0.35">
      <c r="A36080"/>
      <c r="B36080"/>
      <c r="C36080"/>
      <c r="D36080"/>
      <c r="E36080"/>
    </row>
    <row r="36081" spans="1:5" x14ac:dyDescent="0.35">
      <c r="A36081"/>
      <c r="B36081"/>
      <c r="C36081"/>
      <c r="D36081"/>
      <c r="E36081"/>
    </row>
    <row r="36082" spans="1:5" x14ac:dyDescent="0.35">
      <c r="A36082"/>
      <c r="B36082"/>
      <c r="C36082"/>
      <c r="D36082"/>
      <c r="E36082"/>
    </row>
    <row r="36083" spans="1:5" x14ac:dyDescent="0.35">
      <c r="A36083"/>
      <c r="B36083"/>
      <c r="C36083"/>
      <c r="D36083"/>
      <c r="E36083"/>
    </row>
    <row r="36084" spans="1:5" x14ac:dyDescent="0.35">
      <c r="A36084"/>
      <c r="B36084"/>
      <c r="C36084"/>
      <c r="D36084"/>
      <c r="E36084"/>
    </row>
    <row r="36085" spans="1:5" x14ac:dyDescent="0.35">
      <c r="A36085"/>
      <c r="B36085"/>
      <c r="C36085"/>
      <c r="D36085"/>
      <c r="E36085"/>
    </row>
    <row r="36086" spans="1:5" x14ac:dyDescent="0.35">
      <c r="A36086"/>
      <c r="B36086"/>
      <c r="C36086"/>
      <c r="D36086"/>
      <c r="E36086"/>
    </row>
    <row r="36087" spans="1:5" x14ac:dyDescent="0.35">
      <c r="A36087"/>
      <c r="B36087"/>
      <c r="C36087"/>
      <c r="D36087"/>
      <c r="E36087"/>
    </row>
    <row r="36088" spans="1:5" x14ac:dyDescent="0.35">
      <c r="A36088"/>
      <c r="B36088"/>
      <c r="C36088"/>
      <c r="D36088"/>
      <c r="E36088"/>
    </row>
    <row r="36089" spans="1:5" x14ac:dyDescent="0.35">
      <c r="A36089"/>
      <c r="B36089"/>
      <c r="C36089"/>
      <c r="D36089"/>
      <c r="E36089"/>
    </row>
    <row r="36090" spans="1:5" x14ac:dyDescent="0.35">
      <c r="A36090"/>
      <c r="B36090"/>
      <c r="C36090"/>
      <c r="D36090"/>
      <c r="E36090"/>
    </row>
    <row r="36091" spans="1:5" x14ac:dyDescent="0.35">
      <c r="A36091"/>
      <c r="B36091"/>
      <c r="C36091"/>
      <c r="D36091"/>
      <c r="E36091"/>
    </row>
    <row r="36092" spans="1:5" x14ac:dyDescent="0.35">
      <c r="A36092"/>
      <c r="B36092"/>
      <c r="C36092"/>
      <c r="D36092"/>
      <c r="E36092"/>
    </row>
    <row r="36093" spans="1:5" x14ac:dyDescent="0.35">
      <c r="A36093"/>
      <c r="B36093"/>
      <c r="C36093"/>
      <c r="D36093"/>
      <c r="E36093"/>
    </row>
    <row r="36094" spans="1:5" x14ac:dyDescent="0.35">
      <c r="A36094"/>
      <c r="B36094"/>
      <c r="C36094"/>
      <c r="D36094"/>
      <c r="E36094"/>
    </row>
    <row r="36095" spans="1:5" x14ac:dyDescent="0.35">
      <c r="A36095"/>
      <c r="B36095"/>
      <c r="C36095"/>
      <c r="D36095"/>
      <c r="E36095"/>
    </row>
    <row r="36096" spans="1:5" x14ac:dyDescent="0.35">
      <c r="A36096"/>
      <c r="B36096"/>
      <c r="C36096"/>
      <c r="D36096"/>
      <c r="E36096"/>
    </row>
    <row r="36097" spans="1:5" x14ac:dyDescent="0.35">
      <c r="A36097"/>
      <c r="B36097"/>
      <c r="C36097"/>
      <c r="D36097"/>
      <c r="E36097"/>
    </row>
    <row r="36098" spans="1:5" x14ac:dyDescent="0.35">
      <c r="A36098"/>
      <c r="B36098"/>
      <c r="C36098"/>
      <c r="D36098"/>
      <c r="E36098"/>
    </row>
    <row r="36099" spans="1:5" x14ac:dyDescent="0.35">
      <c r="A36099"/>
      <c r="B36099"/>
      <c r="C36099"/>
      <c r="D36099"/>
      <c r="E36099"/>
    </row>
    <row r="36100" spans="1:5" x14ac:dyDescent="0.35">
      <c r="A36100"/>
      <c r="B36100"/>
      <c r="C36100"/>
      <c r="D36100"/>
      <c r="E36100"/>
    </row>
    <row r="36101" spans="1:5" x14ac:dyDescent="0.35">
      <c r="A36101"/>
      <c r="B36101"/>
      <c r="C36101"/>
      <c r="D36101"/>
      <c r="E36101"/>
    </row>
    <row r="36102" spans="1:5" x14ac:dyDescent="0.35">
      <c r="A36102"/>
      <c r="B36102"/>
      <c r="C36102"/>
      <c r="D36102"/>
      <c r="E36102"/>
    </row>
    <row r="36103" spans="1:5" x14ac:dyDescent="0.35">
      <c r="A36103"/>
      <c r="B36103"/>
      <c r="C36103"/>
      <c r="D36103"/>
      <c r="E36103"/>
    </row>
    <row r="36104" spans="1:5" x14ac:dyDescent="0.35">
      <c r="A36104"/>
      <c r="B36104"/>
      <c r="C36104"/>
      <c r="D36104"/>
      <c r="E36104"/>
    </row>
    <row r="36105" spans="1:5" x14ac:dyDescent="0.35">
      <c r="A36105"/>
      <c r="B36105"/>
      <c r="C36105"/>
      <c r="D36105"/>
      <c r="E36105"/>
    </row>
    <row r="36106" spans="1:5" x14ac:dyDescent="0.35">
      <c r="A36106"/>
      <c r="B36106"/>
      <c r="C36106"/>
      <c r="D36106"/>
      <c r="E36106"/>
    </row>
    <row r="36107" spans="1:5" x14ac:dyDescent="0.35">
      <c r="A36107"/>
      <c r="B36107"/>
      <c r="C36107"/>
      <c r="D36107"/>
      <c r="E36107"/>
    </row>
    <row r="36108" spans="1:5" x14ac:dyDescent="0.35">
      <c r="A36108"/>
      <c r="B36108"/>
      <c r="C36108"/>
      <c r="D36108"/>
      <c r="E36108"/>
    </row>
    <row r="36109" spans="1:5" x14ac:dyDescent="0.35">
      <c r="A36109"/>
      <c r="B36109"/>
      <c r="C36109"/>
      <c r="D36109"/>
      <c r="E36109"/>
    </row>
    <row r="36110" spans="1:5" x14ac:dyDescent="0.35">
      <c r="A36110"/>
      <c r="B36110"/>
      <c r="C36110"/>
      <c r="D36110"/>
      <c r="E36110"/>
    </row>
    <row r="36111" spans="1:5" x14ac:dyDescent="0.35">
      <c r="A36111"/>
      <c r="B36111"/>
      <c r="C36111"/>
      <c r="D36111"/>
      <c r="E36111"/>
    </row>
    <row r="36112" spans="1:5" x14ac:dyDescent="0.35">
      <c r="A36112"/>
      <c r="B36112"/>
      <c r="C36112"/>
      <c r="D36112"/>
      <c r="E36112"/>
    </row>
    <row r="36113" spans="1:5" x14ac:dyDescent="0.35">
      <c r="A36113"/>
      <c r="B36113"/>
      <c r="C36113"/>
      <c r="D36113"/>
      <c r="E36113"/>
    </row>
    <row r="36114" spans="1:5" x14ac:dyDescent="0.35">
      <c r="A36114"/>
      <c r="B36114"/>
      <c r="C36114"/>
      <c r="D36114"/>
      <c r="E36114"/>
    </row>
    <row r="36115" spans="1:5" x14ac:dyDescent="0.35">
      <c r="A36115"/>
      <c r="B36115"/>
      <c r="C36115"/>
      <c r="D36115"/>
      <c r="E36115"/>
    </row>
    <row r="36116" spans="1:5" x14ac:dyDescent="0.35">
      <c r="A36116"/>
      <c r="B36116"/>
      <c r="C36116"/>
      <c r="D36116"/>
      <c r="E36116"/>
    </row>
    <row r="36117" spans="1:5" x14ac:dyDescent="0.35">
      <c r="A36117"/>
      <c r="B36117"/>
      <c r="C36117"/>
      <c r="D36117"/>
      <c r="E36117"/>
    </row>
    <row r="36118" spans="1:5" x14ac:dyDescent="0.35">
      <c r="A36118"/>
      <c r="B36118"/>
      <c r="C36118"/>
      <c r="D36118"/>
      <c r="E36118"/>
    </row>
    <row r="36119" spans="1:5" x14ac:dyDescent="0.35">
      <c r="A36119"/>
      <c r="B36119"/>
      <c r="C36119"/>
      <c r="D36119"/>
      <c r="E36119"/>
    </row>
    <row r="36120" spans="1:5" x14ac:dyDescent="0.35">
      <c r="A36120"/>
      <c r="B36120"/>
      <c r="C36120"/>
      <c r="D36120"/>
      <c r="E36120"/>
    </row>
    <row r="36121" spans="1:5" x14ac:dyDescent="0.35">
      <c r="A36121"/>
      <c r="B36121"/>
      <c r="C36121"/>
      <c r="D36121"/>
      <c r="E36121"/>
    </row>
    <row r="36122" spans="1:5" x14ac:dyDescent="0.35">
      <c r="A36122"/>
      <c r="B36122"/>
      <c r="C36122"/>
      <c r="D36122"/>
      <c r="E36122"/>
    </row>
    <row r="36123" spans="1:5" x14ac:dyDescent="0.35">
      <c r="A36123"/>
      <c r="B36123"/>
      <c r="C36123"/>
      <c r="D36123"/>
      <c r="E36123"/>
    </row>
    <row r="36124" spans="1:5" x14ac:dyDescent="0.35">
      <c r="A36124"/>
      <c r="B36124"/>
      <c r="C36124"/>
      <c r="D36124"/>
      <c r="E36124"/>
    </row>
    <row r="36125" spans="1:5" x14ac:dyDescent="0.35">
      <c r="A36125"/>
      <c r="B36125"/>
      <c r="C36125"/>
      <c r="D36125"/>
      <c r="E36125"/>
    </row>
    <row r="36126" spans="1:5" x14ac:dyDescent="0.35">
      <c r="A36126"/>
      <c r="B36126"/>
      <c r="C36126"/>
      <c r="D36126"/>
      <c r="E36126"/>
    </row>
    <row r="36127" spans="1:5" x14ac:dyDescent="0.35">
      <c r="A36127"/>
      <c r="B36127"/>
      <c r="C36127"/>
      <c r="D36127"/>
      <c r="E36127"/>
    </row>
    <row r="36128" spans="1:5" x14ac:dyDescent="0.35">
      <c r="A36128"/>
      <c r="B36128"/>
      <c r="C36128"/>
      <c r="D36128"/>
      <c r="E36128"/>
    </row>
    <row r="36129" spans="1:5" x14ac:dyDescent="0.35">
      <c r="A36129"/>
      <c r="B36129"/>
      <c r="C36129"/>
      <c r="D36129"/>
      <c r="E36129"/>
    </row>
    <row r="36130" spans="1:5" x14ac:dyDescent="0.35">
      <c r="A36130"/>
      <c r="B36130"/>
      <c r="C36130"/>
      <c r="D36130"/>
      <c r="E36130"/>
    </row>
    <row r="36131" spans="1:5" x14ac:dyDescent="0.35">
      <c r="A36131"/>
      <c r="B36131"/>
      <c r="C36131"/>
      <c r="D36131"/>
      <c r="E36131"/>
    </row>
    <row r="36132" spans="1:5" x14ac:dyDescent="0.35">
      <c r="A36132"/>
      <c r="B36132"/>
      <c r="C36132"/>
      <c r="D36132"/>
      <c r="E36132"/>
    </row>
    <row r="36133" spans="1:5" x14ac:dyDescent="0.35">
      <c r="A36133"/>
      <c r="B36133"/>
      <c r="C36133"/>
      <c r="D36133"/>
      <c r="E36133"/>
    </row>
    <row r="36134" spans="1:5" x14ac:dyDescent="0.35">
      <c r="A36134"/>
      <c r="B36134"/>
      <c r="C36134"/>
      <c r="D36134"/>
      <c r="E36134"/>
    </row>
    <row r="36135" spans="1:5" x14ac:dyDescent="0.35">
      <c r="A36135"/>
      <c r="B36135"/>
      <c r="C36135"/>
      <c r="D36135"/>
      <c r="E36135"/>
    </row>
    <row r="36136" spans="1:5" x14ac:dyDescent="0.35">
      <c r="A36136"/>
      <c r="B36136"/>
      <c r="C36136"/>
      <c r="D36136"/>
      <c r="E36136"/>
    </row>
    <row r="36137" spans="1:5" x14ac:dyDescent="0.35">
      <c r="A36137"/>
      <c r="B36137"/>
      <c r="C36137"/>
      <c r="D36137"/>
      <c r="E36137"/>
    </row>
    <row r="36138" spans="1:5" x14ac:dyDescent="0.35">
      <c r="A36138"/>
      <c r="B36138"/>
      <c r="C36138"/>
      <c r="D36138"/>
      <c r="E36138"/>
    </row>
    <row r="36139" spans="1:5" x14ac:dyDescent="0.35">
      <c r="A36139"/>
      <c r="B36139"/>
      <c r="C36139"/>
      <c r="D36139"/>
      <c r="E36139"/>
    </row>
    <row r="36140" spans="1:5" x14ac:dyDescent="0.35">
      <c r="A36140"/>
      <c r="B36140"/>
      <c r="C36140"/>
      <c r="D36140"/>
      <c r="E36140"/>
    </row>
    <row r="36141" spans="1:5" x14ac:dyDescent="0.35">
      <c r="A36141"/>
      <c r="B36141"/>
      <c r="C36141"/>
      <c r="D36141"/>
      <c r="E36141"/>
    </row>
    <row r="36142" spans="1:5" x14ac:dyDescent="0.35">
      <c r="A36142"/>
      <c r="B36142"/>
      <c r="C36142"/>
      <c r="D36142"/>
      <c r="E36142"/>
    </row>
    <row r="36143" spans="1:5" x14ac:dyDescent="0.35">
      <c r="A36143"/>
      <c r="B36143"/>
      <c r="C36143"/>
      <c r="D36143"/>
      <c r="E36143"/>
    </row>
    <row r="36144" spans="1:5" x14ac:dyDescent="0.35">
      <c r="A36144"/>
      <c r="B36144"/>
      <c r="C36144"/>
      <c r="D36144"/>
      <c r="E36144"/>
    </row>
    <row r="36145" spans="1:5" x14ac:dyDescent="0.35">
      <c r="A36145"/>
      <c r="B36145"/>
      <c r="C36145"/>
      <c r="D36145"/>
      <c r="E36145"/>
    </row>
    <row r="36146" spans="1:5" x14ac:dyDescent="0.35">
      <c r="A36146"/>
      <c r="B36146"/>
      <c r="C36146"/>
      <c r="D36146"/>
      <c r="E36146"/>
    </row>
    <row r="36147" spans="1:5" x14ac:dyDescent="0.35">
      <c r="A36147"/>
      <c r="B36147"/>
      <c r="C36147"/>
      <c r="D36147"/>
      <c r="E36147"/>
    </row>
    <row r="36148" spans="1:5" x14ac:dyDescent="0.35">
      <c r="A36148"/>
      <c r="B36148"/>
      <c r="C36148"/>
      <c r="D36148"/>
      <c r="E36148"/>
    </row>
    <row r="36149" spans="1:5" x14ac:dyDescent="0.35">
      <c r="A36149"/>
      <c r="B36149"/>
      <c r="C36149"/>
      <c r="D36149"/>
      <c r="E36149"/>
    </row>
    <row r="36150" spans="1:5" x14ac:dyDescent="0.35">
      <c r="A36150"/>
      <c r="B36150"/>
      <c r="C36150"/>
      <c r="D36150"/>
      <c r="E36150"/>
    </row>
    <row r="36151" spans="1:5" x14ac:dyDescent="0.35">
      <c r="A36151"/>
      <c r="B36151"/>
      <c r="C36151"/>
      <c r="D36151"/>
      <c r="E36151"/>
    </row>
    <row r="36152" spans="1:5" x14ac:dyDescent="0.35">
      <c r="A36152"/>
      <c r="B36152"/>
      <c r="C36152"/>
      <c r="D36152"/>
      <c r="E36152"/>
    </row>
    <row r="36153" spans="1:5" x14ac:dyDescent="0.35">
      <c r="A36153"/>
      <c r="B36153"/>
      <c r="C36153"/>
      <c r="D36153"/>
      <c r="E36153"/>
    </row>
    <row r="36154" spans="1:5" x14ac:dyDescent="0.35">
      <c r="A36154"/>
      <c r="B36154"/>
      <c r="C36154"/>
      <c r="D36154"/>
      <c r="E36154"/>
    </row>
    <row r="36155" spans="1:5" x14ac:dyDescent="0.35">
      <c r="A36155"/>
      <c r="B36155"/>
      <c r="C36155"/>
      <c r="D36155"/>
      <c r="E36155"/>
    </row>
    <row r="36156" spans="1:5" x14ac:dyDescent="0.35">
      <c r="A36156"/>
      <c r="B36156"/>
      <c r="C36156"/>
      <c r="D36156"/>
      <c r="E36156"/>
    </row>
    <row r="36157" spans="1:5" x14ac:dyDescent="0.35">
      <c r="A36157"/>
      <c r="B36157"/>
      <c r="C36157"/>
      <c r="D36157"/>
      <c r="E36157"/>
    </row>
    <row r="36158" spans="1:5" x14ac:dyDescent="0.35">
      <c r="A36158"/>
      <c r="B36158"/>
      <c r="C36158"/>
      <c r="D36158"/>
      <c r="E36158"/>
    </row>
    <row r="36159" spans="1:5" x14ac:dyDescent="0.35">
      <c r="A36159"/>
      <c r="B36159"/>
      <c r="C36159"/>
      <c r="D36159"/>
      <c r="E36159"/>
    </row>
    <row r="36160" spans="1:5" x14ac:dyDescent="0.35">
      <c r="A36160"/>
      <c r="B36160"/>
      <c r="C36160"/>
      <c r="D36160"/>
      <c r="E36160"/>
    </row>
    <row r="36161" spans="1:5" x14ac:dyDescent="0.35">
      <c r="A36161"/>
      <c r="B36161"/>
      <c r="C36161"/>
      <c r="D36161"/>
      <c r="E36161"/>
    </row>
    <row r="36162" spans="1:5" x14ac:dyDescent="0.35">
      <c r="A36162"/>
      <c r="B36162"/>
      <c r="C36162"/>
      <c r="D36162"/>
      <c r="E36162"/>
    </row>
    <row r="36163" spans="1:5" x14ac:dyDescent="0.35">
      <c r="A36163"/>
      <c r="B36163"/>
      <c r="C36163"/>
      <c r="D36163"/>
      <c r="E36163"/>
    </row>
    <row r="36164" spans="1:5" x14ac:dyDescent="0.35">
      <c r="A36164"/>
      <c r="B36164"/>
      <c r="C36164"/>
      <c r="D36164"/>
      <c r="E36164"/>
    </row>
    <row r="36165" spans="1:5" x14ac:dyDescent="0.35">
      <c r="A36165"/>
      <c r="B36165"/>
      <c r="C36165"/>
      <c r="D36165"/>
      <c r="E36165"/>
    </row>
    <row r="36166" spans="1:5" x14ac:dyDescent="0.35">
      <c r="A36166"/>
      <c r="B36166"/>
      <c r="C36166"/>
      <c r="D36166"/>
      <c r="E36166"/>
    </row>
    <row r="36167" spans="1:5" x14ac:dyDescent="0.35">
      <c r="A36167"/>
      <c r="B36167"/>
      <c r="C36167"/>
      <c r="D36167"/>
      <c r="E36167"/>
    </row>
    <row r="36168" spans="1:5" x14ac:dyDescent="0.35">
      <c r="A36168"/>
      <c r="B36168"/>
      <c r="C36168"/>
      <c r="D36168"/>
      <c r="E36168"/>
    </row>
    <row r="36169" spans="1:5" x14ac:dyDescent="0.35">
      <c r="A36169"/>
      <c r="B36169"/>
      <c r="C36169"/>
      <c r="D36169"/>
      <c r="E36169"/>
    </row>
    <row r="36170" spans="1:5" x14ac:dyDescent="0.35">
      <c r="A36170"/>
      <c r="B36170"/>
      <c r="C36170"/>
      <c r="D36170"/>
      <c r="E36170"/>
    </row>
    <row r="36171" spans="1:5" x14ac:dyDescent="0.35">
      <c r="A36171"/>
      <c r="B36171"/>
      <c r="C36171"/>
      <c r="D36171"/>
      <c r="E36171"/>
    </row>
    <row r="36172" spans="1:5" x14ac:dyDescent="0.35">
      <c r="A36172"/>
      <c r="B36172"/>
      <c r="C36172"/>
      <c r="D36172"/>
      <c r="E36172"/>
    </row>
    <row r="36173" spans="1:5" x14ac:dyDescent="0.35">
      <c r="A36173"/>
      <c r="B36173"/>
      <c r="C36173"/>
      <c r="D36173"/>
      <c r="E36173"/>
    </row>
    <row r="36174" spans="1:5" x14ac:dyDescent="0.35">
      <c r="A36174"/>
      <c r="B36174"/>
      <c r="C36174"/>
      <c r="D36174"/>
      <c r="E36174"/>
    </row>
    <row r="36175" spans="1:5" x14ac:dyDescent="0.35">
      <c r="A36175"/>
      <c r="B36175"/>
      <c r="C36175"/>
      <c r="D36175"/>
      <c r="E36175"/>
    </row>
    <row r="36176" spans="1:5" x14ac:dyDescent="0.35">
      <c r="A36176"/>
      <c r="B36176"/>
      <c r="C36176"/>
      <c r="D36176"/>
      <c r="E36176"/>
    </row>
    <row r="36177" spans="1:5" x14ac:dyDescent="0.35">
      <c r="A36177"/>
      <c r="B36177"/>
      <c r="C36177"/>
      <c r="D36177"/>
      <c r="E36177"/>
    </row>
    <row r="36178" spans="1:5" x14ac:dyDescent="0.35">
      <c r="A36178"/>
      <c r="B36178"/>
      <c r="C36178"/>
      <c r="D36178"/>
      <c r="E36178"/>
    </row>
    <row r="36179" spans="1:5" x14ac:dyDescent="0.35">
      <c r="A36179"/>
      <c r="B36179"/>
      <c r="C36179"/>
      <c r="D36179"/>
      <c r="E36179"/>
    </row>
    <row r="36180" spans="1:5" x14ac:dyDescent="0.35">
      <c r="A36180"/>
      <c r="B36180"/>
      <c r="C36180"/>
      <c r="D36180"/>
      <c r="E36180"/>
    </row>
    <row r="36181" spans="1:5" x14ac:dyDescent="0.35">
      <c r="A36181"/>
      <c r="B36181"/>
      <c r="C36181"/>
      <c r="D36181"/>
      <c r="E36181"/>
    </row>
    <row r="36182" spans="1:5" x14ac:dyDescent="0.35">
      <c r="A36182"/>
      <c r="B36182"/>
      <c r="C36182"/>
      <c r="D36182"/>
      <c r="E36182"/>
    </row>
    <row r="36183" spans="1:5" x14ac:dyDescent="0.35">
      <c r="A36183"/>
      <c r="B36183"/>
      <c r="C36183"/>
      <c r="D36183"/>
      <c r="E36183"/>
    </row>
    <row r="36184" spans="1:5" x14ac:dyDescent="0.35">
      <c r="A36184"/>
      <c r="B36184"/>
      <c r="C36184"/>
      <c r="D36184"/>
      <c r="E36184"/>
    </row>
    <row r="36185" spans="1:5" x14ac:dyDescent="0.35">
      <c r="A36185"/>
      <c r="B36185"/>
      <c r="C36185"/>
      <c r="D36185"/>
      <c r="E36185"/>
    </row>
    <row r="36186" spans="1:5" x14ac:dyDescent="0.35">
      <c r="A36186"/>
      <c r="B36186"/>
      <c r="C36186"/>
      <c r="D36186"/>
      <c r="E36186"/>
    </row>
    <row r="36187" spans="1:5" x14ac:dyDescent="0.35">
      <c r="A36187"/>
      <c r="B36187"/>
      <c r="C36187"/>
      <c r="D36187"/>
      <c r="E36187"/>
    </row>
    <row r="36188" spans="1:5" x14ac:dyDescent="0.35">
      <c r="A36188"/>
      <c r="B36188"/>
      <c r="C36188"/>
      <c r="D36188"/>
      <c r="E36188"/>
    </row>
    <row r="36189" spans="1:5" x14ac:dyDescent="0.35">
      <c r="A36189"/>
      <c r="B36189"/>
      <c r="C36189"/>
      <c r="D36189"/>
      <c r="E36189"/>
    </row>
    <row r="36190" spans="1:5" x14ac:dyDescent="0.35">
      <c r="A36190"/>
      <c r="B36190"/>
      <c r="C36190"/>
      <c r="D36190"/>
      <c r="E36190"/>
    </row>
    <row r="36191" spans="1:5" x14ac:dyDescent="0.35">
      <c r="A36191"/>
      <c r="B36191"/>
      <c r="C36191"/>
      <c r="D36191"/>
      <c r="E36191"/>
    </row>
    <row r="36192" spans="1:5" x14ac:dyDescent="0.35">
      <c r="A36192"/>
      <c r="B36192"/>
      <c r="C36192"/>
      <c r="D36192"/>
      <c r="E36192"/>
    </row>
    <row r="36193" spans="1:5" x14ac:dyDescent="0.35">
      <c r="A36193"/>
      <c r="B36193"/>
      <c r="C36193"/>
      <c r="D36193"/>
      <c r="E36193"/>
    </row>
    <row r="36194" spans="1:5" x14ac:dyDescent="0.35">
      <c r="A36194"/>
      <c r="B36194"/>
      <c r="C36194"/>
      <c r="D36194"/>
      <c r="E36194"/>
    </row>
    <row r="36195" spans="1:5" x14ac:dyDescent="0.35">
      <c r="A36195"/>
      <c r="B36195"/>
      <c r="C36195"/>
      <c r="D36195"/>
      <c r="E36195"/>
    </row>
    <row r="36196" spans="1:5" x14ac:dyDescent="0.35">
      <c r="A36196"/>
      <c r="B36196"/>
      <c r="C36196"/>
      <c r="D36196"/>
      <c r="E36196"/>
    </row>
    <row r="36197" spans="1:5" x14ac:dyDescent="0.35">
      <c r="A36197"/>
      <c r="B36197"/>
      <c r="C36197"/>
      <c r="D36197"/>
      <c r="E36197"/>
    </row>
    <row r="36198" spans="1:5" x14ac:dyDescent="0.35">
      <c r="A36198"/>
      <c r="B36198"/>
      <c r="C36198"/>
      <c r="D36198"/>
      <c r="E36198"/>
    </row>
    <row r="36199" spans="1:5" x14ac:dyDescent="0.35">
      <c r="A36199"/>
      <c r="B36199"/>
      <c r="C36199"/>
      <c r="D36199"/>
      <c r="E36199"/>
    </row>
    <row r="36200" spans="1:5" x14ac:dyDescent="0.35">
      <c r="A36200"/>
      <c r="B36200"/>
      <c r="C36200"/>
      <c r="D36200"/>
      <c r="E36200"/>
    </row>
    <row r="36201" spans="1:5" x14ac:dyDescent="0.35">
      <c r="A36201"/>
      <c r="B36201"/>
      <c r="C36201"/>
      <c r="D36201"/>
      <c r="E36201"/>
    </row>
    <row r="36202" spans="1:5" x14ac:dyDescent="0.35">
      <c r="A36202"/>
      <c r="B36202"/>
      <c r="C36202"/>
      <c r="D36202"/>
      <c r="E36202"/>
    </row>
    <row r="36203" spans="1:5" x14ac:dyDescent="0.35">
      <c r="A36203"/>
      <c r="B36203"/>
      <c r="C36203"/>
      <c r="D36203"/>
      <c r="E36203"/>
    </row>
    <row r="36204" spans="1:5" x14ac:dyDescent="0.35">
      <c r="A36204"/>
      <c r="B36204"/>
      <c r="C36204"/>
      <c r="D36204"/>
      <c r="E36204"/>
    </row>
    <row r="36205" spans="1:5" x14ac:dyDescent="0.35">
      <c r="A36205"/>
      <c r="B36205"/>
      <c r="C36205"/>
      <c r="D36205"/>
      <c r="E36205"/>
    </row>
    <row r="36206" spans="1:5" x14ac:dyDescent="0.35">
      <c r="A36206"/>
      <c r="B36206"/>
      <c r="C36206"/>
      <c r="D36206"/>
      <c r="E36206"/>
    </row>
    <row r="36207" spans="1:5" x14ac:dyDescent="0.35">
      <c r="A36207"/>
      <c r="B36207"/>
      <c r="C36207"/>
      <c r="D36207"/>
      <c r="E36207"/>
    </row>
    <row r="36208" spans="1:5" x14ac:dyDescent="0.35">
      <c r="A36208"/>
      <c r="B36208"/>
      <c r="C36208"/>
      <c r="D36208"/>
      <c r="E36208"/>
    </row>
    <row r="36209" spans="1:5" x14ac:dyDescent="0.35">
      <c r="A36209"/>
      <c r="B36209"/>
      <c r="C36209"/>
      <c r="D36209"/>
      <c r="E36209"/>
    </row>
    <row r="36210" spans="1:5" x14ac:dyDescent="0.35">
      <c r="A36210"/>
      <c r="B36210"/>
      <c r="C36210"/>
      <c r="D36210"/>
      <c r="E36210"/>
    </row>
    <row r="36211" spans="1:5" x14ac:dyDescent="0.35">
      <c r="A36211"/>
      <c r="B36211"/>
      <c r="C36211"/>
      <c r="D36211"/>
      <c r="E36211"/>
    </row>
    <row r="36212" spans="1:5" x14ac:dyDescent="0.35">
      <c r="A36212"/>
      <c r="B36212"/>
      <c r="C36212"/>
      <c r="D36212"/>
      <c r="E36212"/>
    </row>
    <row r="36213" spans="1:5" x14ac:dyDescent="0.35">
      <c r="A36213"/>
      <c r="B36213"/>
      <c r="C36213"/>
      <c r="D36213"/>
      <c r="E36213"/>
    </row>
    <row r="36214" spans="1:5" x14ac:dyDescent="0.35">
      <c r="A36214"/>
      <c r="B36214"/>
      <c r="C36214"/>
      <c r="D36214"/>
      <c r="E36214"/>
    </row>
    <row r="36215" spans="1:5" x14ac:dyDescent="0.35">
      <c r="A36215"/>
      <c r="B36215"/>
      <c r="C36215"/>
      <c r="D36215"/>
      <c r="E36215"/>
    </row>
    <row r="36216" spans="1:5" x14ac:dyDescent="0.35">
      <c r="A36216"/>
      <c r="B36216"/>
      <c r="C36216"/>
      <c r="D36216"/>
      <c r="E36216"/>
    </row>
    <row r="36217" spans="1:5" x14ac:dyDescent="0.35">
      <c r="A36217"/>
      <c r="B36217"/>
      <c r="C36217"/>
      <c r="D36217"/>
      <c r="E36217"/>
    </row>
    <row r="36218" spans="1:5" x14ac:dyDescent="0.35">
      <c r="A36218"/>
      <c r="B36218"/>
      <c r="C36218"/>
      <c r="D36218"/>
      <c r="E36218"/>
    </row>
    <row r="36219" spans="1:5" x14ac:dyDescent="0.35">
      <c r="A36219"/>
      <c r="B36219"/>
      <c r="C36219"/>
      <c r="D36219"/>
      <c r="E36219"/>
    </row>
    <row r="36220" spans="1:5" x14ac:dyDescent="0.35">
      <c r="A36220"/>
      <c r="B36220"/>
      <c r="C36220"/>
      <c r="D36220"/>
      <c r="E36220"/>
    </row>
    <row r="36221" spans="1:5" x14ac:dyDescent="0.35">
      <c r="A36221"/>
      <c r="B36221"/>
      <c r="C36221"/>
      <c r="D36221"/>
      <c r="E36221"/>
    </row>
    <row r="36222" spans="1:5" x14ac:dyDescent="0.35">
      <c r="A36222"/>
      <c r="B36222"/>
      <c r="C36222"/>
      <c r="D36222"/>
      <c r="E36222"/>
    </row>
    <row r="36223" spans="1:5" x14ac:dyDescent="0.35">
      <c r="A36223"/>
      <c r="B36223"/>
      <c r="C36223"/>
      <c r="D36223"/>
      <c r="E36223"/>
    </row>
    <row r="36224" spans="1:5" x14ac:dyDescent="0.35">
      <c r="A36224"/>
      <c r="B36224"/>
      <c r="C36224"/>
      <c r="D36224"/>
      <c r="E36224"/>
    </row>
    <row r="36225" spans="1:5" x14ac:dyDescent="0.35">
      <c r="A36225"/>
      <c r="B36225"/>
      <c r="C36225"/>
      <c r="D36225"/>
      <c r="E36225"/>
    </row>
    <row r="36226" spans="1:5" x14ac:dyDescent="0.35">
      <c r="A36226"/>
      <c r="B36226"/>
      <c r="C36226"/>
      <c r="D36226"/>
      <c r="E36226"/>
    </row>
    <row r="36227" spans="1:5" x14ac:dyDescent="0.35">
      <c r="A36227"/>
      <c r="B36227"/>
      <c r="C36227"/>
      <c r="D36227"/>
      <c r="E36227"/>
    </row>
    <row r="36228" spans="1:5" x14ac:dyDescent="0.35">
      <c r="A36228"/>
      <c r="B36228"/>
      <c r="C36228"/>
      <c r="D36228"/>
      <c r="E36228"/>
    </row>
    <row r="36229" spans="1:5" x14ac:dyDescent="0.35">
      <c r="A36229"/>
      <c r="B36229"/>
      <c r="C36229"/>
      <c r="D36229"/>
      <c r="E36229"/>
    </row>
    <row r="36230" spans="1:5" x14ac:dyDescent="0.35">
      <c r="A36230"/>
      <c r="B36230"/>
      <c r="C36230"/>
      <c r="D36230"/>
      <c r="E36230"/>
    </row>
    <row r="36231" spans="1:5" x14ac:dyDescent="0.35">
      <c r="A36231"/>
      <c r="B36231"/>
      <c r="C36231"/>
      <c r="D36231"/>
      <c r="E36231"/>
    </row>
    <row r="36232" spans="1:5" x14ac:dyDescent="0.35">
      <c r="A36232"/>
      <c r="B36232"/>
      <c r="C36232"/>
      <c r="D36232"/>
      <c r="E36232"/>
    </row>
    <row r="36233" spans="1:5" x14ac:dyDescent="0.35">
      <c r="A36233"/>
      <c r="B36233"/>
      <c r="C36233"/>
      <c r="D36233"/>
      <c r="E36233"/>
    </row>
    <row r="36234" spans="1:5" x14ac:dyDescent="0.35">
      <c r="A36234"/>
      <c r="B36234"/>
      <c r="C36234"/>
      <c r="D36234"/>
      <c r="E36234"/>
    </row>
    <row r="36235" spans="1:5" x14ac:dyDescent="0.35">
      <c r="A36235"/>
      <c r="B36235"/>
      <c r="C36235"/>
      <c r="D36235"/>
      <c r="E36235"/>
    </row>
    <row r="36236" spans="1:5" x14ac:dyDescent="0.35">
      <c r="A36236"/>
      <c r="B36236"/>
      <c r="C36236"/>
      <c r="D36236"/>
      <c r="E36236"/>
    </row>
    <row r="36237" spans="1:5" x14ac:dyDescent="0.35">
      <c r="A36237"/>
      <c r="B36237"/>
      <c r="C36237"/>
      <c r="D36237"/>
      <c r="E36237"/>
    </row>
    <row r="36238" spans="1:5" x14ac:dyDescent="0.35">
      <c r="A36238"/>
      <c r="B36238"/>
      <c r="C36238"/>
      <c r="D36238"/>
      <c r="E36238"/>
    </row>
    <row r="36239" spans="1:5" x14ac:dyDescent="0.35">
      <c r="A36239"/>
      <c r="B36239"/>
      <c r="C36239"/>
      <c r="D36239"/>
      <c r="E36239"/>
    </row>
    <row r="36240" spans="1:5" x14ac:dyDescent="0.35">
      <c r="A36240"/>
      <c r="B36240"/>
      <c r="C36240"/>
      <c r="D36240"/>
      <c r="E36240"/>
    </row>
    <row r="36241" spans="1:5" x14ac:dyDescent="0.35">
      <c r="A36241"/>
      <c r="B36241"/>
      <c r="C36241"/>
      <c r="D36241"/>
      <c r="E36241"/>
    </row>
    <row r="36242" spans="1:5" x14ac:dyDescent="0.35">
      <c r="A36242"/>
      <c r="B36242"/>
      <c r="C36242"/>
      <c r="D36242"/>
      <c r="E36242"/>
    </row>
    <row r="36243" spans="1:5" x14ac:dyDescent="0.35">
      <c r="A36243"/>
      <c r="B36243"/>
      <c r="C36243"/>
      <c r="D36243"/>
      <c r="E36243"/>
    </row>
    <row r="36244" spans="1:5" x14ac:dyDescent="0.35">
      <c r="A36244"/>
      <c r="B36244"/>
      <c r="C36244"/>
      <c r="D36244"/>
      <c r="E36244"/>
    </row>
    <row r="36245" spans="1:5" x14ac:dyDescent="0.35">
      <c r="A36245"/>
      <c r="B36245"/>
      <c r="C36245"/>
      <c r="D36245"/>
      <c r="E36245"/>
    </row>
    <row r="36246" spans="1:5" x14ac:dyDescent="0.35">
      <c r="A36246"/>
      <c r="B36246"/>
      <c r="C36246"/>
      <c r="D36246"/>
      <c r="E36246"/>
    </row>
    <row r="36247" spans="1:5" x14ac:dyDescent="0.35">
      <c r="A36247"/>
      <c r="B36247"/>
      <c r="C36247"/>
      <c r="D36247"/>
      <c r="E36247"/>
    </row>
    <row r="36248" spans="1:5" x14ac:dyDescent="0.35">
      <c r="A36248"/>
      <c r="B36248"/>
      <c r="C36248"/>
      <c r="D36248"/>
      <c r="E36248"/>
    </row>
    <row r="36249" spans="1:5" x14ac:dyDescent="0.35">
      <c r="A36249"/>
      <c r="B36249"/>
      <c r="C36249"/>
      <c r="D36249"/>
      <c r="E36249"/>
    </row>
    <row r="36250" spans="1:5" x14ac:dyDescent="0.35">
      <c r="A36250"/>
      <c r="B36250"/>
      <c r="C36250"/>
      <c r="D36250"/>
      <c r="E36250"/>
    </row>
    <row r="36251" spans="1:5" x14ac:dyDescent="0.35">
      <c r="A36251"/>
      <c r="B36251"/>
      <c r="C36251"/>
      <c r="D36251"/>
      <c r="E36251"/>
    </row>
    <row r="36252" spans="1:5" x14ac:dyDescent="0.35">
      <c r="A36252"/>
      <c r="B36252"/>
      <c r="C36252"/>
      <c r="D36252"/>
      <c r="E36252"/>
    </row>
    <row r="36253" spans="1:5" x14ac:dyDescent="0.35">
      <c r="A36253"/>
      <c r="B36253"/>
      <c r="C36253"/>
      <c r="D36253"/>
      <c r="E36253"/>
    </row>
    <row r="36254" spans="1:5" x14ac:dyDescent="0.35">
      <c r="A36254"/>
      <c r="B36254"/>
      <c r="C36254"/>
      <c r="D36254"/>
      <c r="E36254"/>
    </row>
    <row r="36255" spans="1:5" x14ac:dyDescent="0.35">
      <c r="A36255"/>
      <c r="B36255"/>
      <c r="C36255"/>
      <c r="D36255"/>
      <c r="E36255"/>
    </row>
    <row r="36256" spans="1:5" x14ac:dyDescent="0.35">
      <c r="A36256"/>
      <c r="B36256"/>
      <c r="C36256"/>
      <c r="D36256"/>
      <c r="E36256"/>
    </row>
    <row r="36257" spans="1:5" x14ac:dyDescent="0.35">
      <c r="A36257"/>
      <c r="B36257"/>
      <c r="C36257"/>
      <c r="D36257"/>
      <c r="E36257"/>
    </row>
    <row r="36258" spans="1:5" x14ac:dyDescent="0.35">
      <c r="A36258"/>
      <c r="B36258"/>
      <c r="C36258"/>
      <c r="D36258"/>
      <c r="E36258"/>
    </row>
    <row r="36259" spans="1:5" x14ac:dyDescent="0.35">
      <c r="A36259"/>
      <c r="B36259"/>
      <c r="C36259"/>
      <c r="D36259"/>
      <c r="E36259"/>
    </row>
    <row r="36260" spans="1:5" x14ac:dyDescent="0.35">
      <c r="A36260"/>
      <c r="B36260"/>
      <c r="C36260"/>
      <c r="D36260"/>
      <c r="E36260"/>
    </row>
    <row r="36261" spans="1:5" x14ac:dyDescent="0.35">
      <c r="A36261"/>
      <c r="B36261"/>
      <c r="C36261"/>
      <c r="D36261"/>
      <c r="E36261"/>
    </row>
    <row r="36262" spans="1:5" x14ac:dyDescent="0.35">
      <c r="A36262"/>
      <c r="B36262"/>
      <c r="C36262"/>
      <c r="D36262"/>
      <c r="E36262"/>
    </row>
    <row r="36263" spans="1:5" x14ac:dyDescent="0.35">
      <c r="A36263"/>
      <c r="B36263"/>
      <c r="C36263"/>
      <c r="D36263"/>
      <c r="E36263"/>
    </row>
    <row r="36264" spans="1:5" x14ac:dyDescent="0.35">
      <c r="A36264"/>
      <c r="B36264"/>
      <c r="C36264"/>
      <c r="D36264"/>
      <c r="E36264"/>
    </row>
    <row r="36265" spans="1:5" x14ac:dyDescent="0.35">
      <c r="A36265"/>
      <c r="B36265"/>
      <c r="C36265"/>
      <c r="D36265"/>
      <c r="E36265"/>
    </row>
    <row r="36266" spans="1:5" x14ac:dyDescent="0.35">
      <c r="A36266"/>
      <c r="B36266"/>
      <c r="C36266"/>
      <c r="D36266"/>
      <c r="E36266"/>
    </row>
    <row r="36267" spans="1:5" x14ac:dyDescent="0.35">
      <c r="A36267"/>
      <c r="B36267"/>
      <c r="C36267"/>
      <c r="D36267"/>
      <c r="E36267"/>
    </row>
    <row r="36268" spans="1:5" x14ac:dyDescent="0.35">
      <c r="A36268"/>
      <c r="B36268"/>
      <c r="C36268"/>
      <c r="D36268"/>
      <c r="E36268"/>
    </row>
    <row r="36269" spans="1:5" x14ac:dyDescent="0.35">
      <c r="A36269"/>
      <c r="B36269"/>
      <c r="C36269"/>
      <c r="D36269"/>
      <c r="E36269"/>
    </row>
    <row r="36270" spans="1:5" x14ac:dyDescent="0.35">
      <c r="A36270"/>
      <c r="B36270"/>
      <c r="C36270"/>
      <c r="D36270"/>
      <c r="E36270"/>
    </row>
    <row r="36271" spans="1:5" x14ac:dyDescent="0.35">
      <c r="A36271"/>
      <c r="B36271"/>
      <c r="C36271"/>
      <c r="D36271"/>
      <c r="E36271"/>
    </row>
    <row r="36272" spans="1:5" x14ac:dyDescent="0.35">
      <c r="A36272"/>
      <c r="B36272"/>
      <c r="C36272"/>
      <c r="D36272"/>
      <c r="E36272"/>
    </row>
    <row r="36273" spans="1:5" x14ac:dyDescent="0.35">
      <c r="A36273"/>
      <c r="B36273"/>
      <c r="C36273"/>
      <c r="D36273"/>
      <c r="E36273"/>
    </row>
    <row r="36274" spans="1:5" x14ac:dyDescent="0.35">
      <c r="A36274"/>
      <c r="B36274"/>
      <c r="C36274"/>
      <c r="D36274"/>
      <c r="E36274"/>
    </row>
    <row r="36275" spans="1:5" x14ac:dyDescent="0.35">
      <c r="A36275"/>
      <c r="B36275"/>
      <c r="C36275"/>
      <c r="D36275"/>
      <c r="E36275"/>
    </row>
    <row r="36276" spans="1:5" x14ac:dyDescent="0.35">
      <c r="A36276"/>
      <c r="B36276"/>
      <c r="C36276"/>
      <c r="D36276"/>
      <c r="E36276"/>
    </row>
    <row r="36277" spans="1:5" x14ac:dyDescent="0.35">
      <c r="A36277"/>
      <c r="B36277"/>
      <c r="C36277"/>
      <c r="D36277"/>
      <c r="E36277"/>
    </row>
    <row r="36278" spans="1:5" x14ac:dyDescent="0.35">
      <c r="A36278"/>
      <c r="B36278"/>
      <c r="C36278"/>
      <c r="D36278"/>
      <c r="E36278"/>
    </row>
    <row r="36279" spans="1:5" x14ac:dyDescent="0.35">
      <c r="A36279"/>
      <c r="B36279"/>
      <c r="C36279"/>
      <c r="D36279"/>
      <c r="E36279"/>
    </row>
    <row r="36280" spans="1:5" x14ac:dyDescent="0.35">
      <c r="A36280"/>
      <c r="B36280"/>
      <c r="C36280"/>
      <c r="D36280"/>
      <c r="E36280"/>
    </row>
    <row r="36281" spans="1:5" x14ac:dyDescent="0.35">
      <c r="A36281"/>
      <c r="B36281"/>
      <c r="C36281"/>
      <c r="D36281"/>
      <c r="E36281"/>
    </row>
    <row r="36282" spans="1:5" x14ac:dyDescent="0.35">
      <c r="A36282"/>
      <c r="B36282"/>
      <c r="C36282"/>
      <c r="D36282"/>
      <c r="E36282"/>
    </row>
    <row r="36283" spans="1:5" x14ac:dyDescent="0.35">
      <c r="A36283"/>
      <c r="B36283"/>
      <c r="C36283"/>
      <c r="D36283"/>
      <c r="E36283"/>
    </row>
    <row r="36284" spans="1:5" x14ac:dyDescent="0.35">
      <c r="A36284"/>
      <c r="B36284"/>
      <c r="C36284"/>
      <c r="D36284"/>
      <c r="E36284"/>
    </row>
    <row r="36285" spans="1:5" x14ac:dyDescent="0.35">
      <c r="A36285"/>
      <c r="B36285"/>
      <c r="C36285"/>
      <c r="D36285"/>
      <c r="E36285"/>
    </row>
    <row r="36286" spans="1:5" x14ac:dyDescent="0.35">
      <c r="A36286"/>
      <c r="B36286"/>
      <c r="C36286"/>
      <c r="D36286"/>
      <c r="E36286"/>
    </row>
    <row r="36287" spans="1:5" x14ac:dyDescent="0.35">
      <c r="A36287"/>
      <c r="B36287"/>
      <c r="C36287"/>
      <c r="D36287"/>
      <c r="E36287"/>
    </row>
    <row r="36288" spans="1:5" x14ac:dyDescent="0.35">
      <c r="A36288"/>
      <c r="B36288"/>
      <c r="C36288"/>
      <c r="D36288"/>
      <c r="E36288"/>
    </row>
    <row r="36289" spans="1:5" x14ac:dyDescent="0.35">
      <c r="A36289"/>
      <c r="B36289"/>
      <c r="C36289"/>
      <c r="D36289"/>
      <c r="E36289"/>
    </row>
    <row r="36290" spans="1:5" x14ac:dyDescent="0.35">
      <c r="A36290"/>
      <c r="B36290"/>
      <c r="C36290"/>
      <c r="D36290"/>
      <c r="E36290"/>
    </row>
    <row r="36291" spans="1:5" x14ac:dyDescent="0.35">
      <c r="A36291"/>
      <c r="B36291"/>
      <c r="C36291"/>
      <c r="D36291"/>
      <c r="E36291"/>
    </row>
    <row r="36292" spans="1:5" x14ac:dyDescent="0.35">
      <c r="A36292"/>
      <c r="B36292"/>
      <c r="C36292"/>
      <c r="D36292"/>
      <c r="E36292"/>
    </row>
    <row r="36293" spans="1:5" x14ac:dyDescent="0.35">
      <c r="A36293"/>
      <c r="B36293"/>
      <c r="C36293"/>
      <c r="D36293"/>
      <c r="E36293"/>
    </row>
    <row r="36294" spans="1:5" x14ac:dyDescent="0.35">
      <c r="A36294"/>
      <c r="B36294"/>
      <c r="C36294"/>
      <c r="D36294"/>
      <c r="E36294"/>
    </row>
    <row r="36295" spans="1:5" x14ac:dyDescent="0.35">
      <c r="A36295"/>
      <c r="B36295"/>
      <c r="C36295"/>
      <c r="D36295"/>
      <c r="E36295"/>
    </row>
    <row r="36296" spans="1:5" x14ac:dyDescent="0.35">
      <c r="A36296"/>
      <c r="B36296"/>
      <c r="C36296"/>
      <c r="D36296"/>
      <c r="E36296"/>
    </row>
    <row r="36297" spans="1:5" x14ac:dyDescent="0.35">
      <c r="A36297"/>
      <c r="B36297"/>
      <c r="C36297"/>
      <c r="D36297"/>
      <c r="E36297"/>
    </row>
    <row r="36298" spans="1:5" x14ac:dyDescent="0.35">
      <c r="A36298"/>
      <c r="B36298"/>
      <c r="C36298"/>
      <c r="D36298"/>
      <c r="E36298"/>
    </row>
    <row r="36299" spans="1:5" x14ac:dyDescent="0.35">
      <c r="A36299"/>
      <c r="B36299"/>
      <c r="C36299"/>
      <c r="D36299"/>
      <c r="E36299"/>
    </row>
    <row r="36300" spans="1:5" x14ac:dyDescent="0.35">
      <c r="A36300"/>
      <c r="B36300"/>
      <c r="C36300"/>
      <c r="D36300"/>
      <c r="E36300"/>
    </row>
    <row r="36301" spans="1:5" x14ac:dyDescent="0.35">
      <c r="A36301"/>
      <c r="B36301"/>
      <c r="C36301"/>
      <c r="D36301"/>
      <c r="E36301"/>
    </row>
    <row r="36302" spans="1:5" x14ac:dyDescent="0.35">
      <c r="A36302"/>
      <c r="B36302"/>
      <c r="C36302"/>
      <c r="D36302"/>
      <c r="E36302"/>
    </row>
    <row r="36303" spans="1:5" x14ac:dyDescent="0.35">
      <c r="A36303"/>
      <c r="B36303"/>
      <c r="C36303"/>
      <c r="D36303"/>
      <c r="E36303"/>
    </row>
    <row r="36304" spans="1:5" x14ac:dyDescent="0.35">
      <c r="A36304"/>
      <c r="B36304"/>
      <c r="C36304"/>
      <c r="D36304"/>
      <c r="E36304"/>
    </row>
    <row r="36305" spans="1:5" x14ac:dyDescent="0.35">
      <c r="A36305"/>
      <c r="B36305"/>
      <c r="C36305"/>
      <c r="D36305"/>
      <c r="E36305"/>
    </row>
    <row r="36306" spans="1:5" x14ac:dyDescent="0.35">
      <c r="A36306"/>
      <c r="B36306"/>
      <c r="C36306"/>
      <c r="D36306"/>
      <c r="E36306"/>
    </row>
    <row r="36307" spans="1:5" x14ac:dyDescent="0.35">
      <c r="A36307"/>
      <c r="B36307"/>
      <c r="C36307"/>
      <c r="D36307"/>
      <c r="E36307"/>
    </row>
    <row r="36308" spans="1:5" x14ac:dyDescent="0.35">
      <c r="A36308"/>
      <c r="B36308"/>
      <c r="C36308"/>
      <c r="D36308"/>
      <c r="E36308"/>
    </row>
    <row r="36309" spans="1:5" x14ac:dyDescent="0.35">
      <c r="A36309"/>
      <c r="B36309"/>
      <c r="C36309"/>
      <c r="D36309"/>
      <c r="E36309"/>
    </row>
    <row r="36310" spans="1:5" x14ac:dyDescent="0.35">
      <c r="A36310"/>
      <c r="B36310"/>
      <c r="C36310"/>
      <c r="D36310"/>
      <c r="E36310"/>
    </row>
    <row r="36311" spans="1:5" x14ac:dyDescent="0.35">
      <c r="A36311"/>
      <c r="B36311"/>
      <c r="C36311"/>
      <c r="D36311"/>
      <c r="E36311"/>
    </row>
    <row r="36312" spans="1:5" x14ac:dyDescent="0.35">
      <c r="A36312"/>
      <c r="B36312"/>
      <c r="C36312"/>
      <c r="D36312"/>
      <c r="E36312"/>
    </row>
    <row r="36313" spans="1:5" x14ac:dyDescent="0.35">
      <c r="A36313"/>
      <c r="B36313"/>
      <c r="C36313"/>
      <c r="D36313"/>
      <c r="E36313"/>
    </row>
    <row r="36314" spans="1:5" x14ac:dyDescent="0.35">
      <c r="A36314"/>
      <c r="B36314"/>
      <c r="C36314"/>
      <c r="D36314"/>
      <c r="E36314"/>
    </row>
    <row r="36315" spans="1:5" x14ac:dyDescent="0.35">
      <c r="A36315"/>
      <c r="B36315"/>
      <c r="C36315"/>
      <c r="D36315"/>
      <c r="E36315"/>
    </row>
    <row r="36316" spans="1:5" x14ac:dyDescent="0.35">
      <c r="A36316"/>
      <c r="B36316"/>
      <c r="C36316"/>
      <c r="D36316"/>
      <c r="E36316"/>
    </row>
    <row r="36317" spans="1:5" x14ac:dyDescent="0.35">
      <c r="A36317"/>
      <c r="B36317"/>
      <c r="C36317"/>
      <c r="D36317"/>
      <c r="E36317"/>
    </row>
    <row r="36318" spans="1:5" x14ac:dyDescent="0.35">
      <c r="A36318"/>
      <c r="B36318"/>
      <c r="C36318"/>
      <c r="D36318"/>
      <c r="E36318"/>
    </row>
    <row r="36319" spans="1:5" x14ac:dyDescent="0.35">
      <c r="A36319"/>
      <c r="B36319"/>
      <c r="C36319"/>
      <c r="D36319"/>
      <c r="E36319"/>
    </row>
    <row r="36320" spans="1:5" x14ac:dyDescent="0.35">
      <c r="A36320"/>
      <c r="B36320"/>
      <c r="C36320"/>
      <c r="D36320"/>
      <c r="E36320"/>
    </row>
    <row r="36321" spans="1:5" x14ac:dyDescent="0.35">
      <c r="A36321"/>
      <c r="B36321"/>
      <c r="C36321"/>
      <c r="D36321"/>
      <c r="E36321"/>
    </row>
    <row r="36322" spans="1:5" x14ac:dyDescent="0.35">
      <c r="A36322"/>
      <c r="B36322"/>
      <c r="C36322"/>
      <c r="D36322"/>
      <c r="E36322"/>
    </row>
    <row r="36323" spans="1:5" x14ac:dyDescent="0.35">
      <c r="A36323"/>
      <c r="B36323"/>
      <c r="C36323"/>
      <c r="D36323"/>
      <c r="E36323"/>
    </row>
    <row r="36324" spans="1:5" x14ac:dyDescent="0.35">
      <c r="A36324"/>
      <c r="B36324"/>
      <c r="C36324"/>
      <c r="D36324"/>
      <c r="E36324"/>
    </row>
    <row r="36325" spans="1:5" x14ac:dyDescent="0.35">
      <c r="A36325"/>
      <c r="B36325"/>
      <c r="C36325"/>
      <c r="D36325"/>
      <c r="E36325"/>
    </row>
    <row r="36326" spans="1:5" x14ac:dyDescent="0.35">
      <c r="A36326"/>
      <c r="B36326"/>
      <c r="C36326"/>
      <c r="D36326"/>
      <c r="E36326"/>
    </row>
    <row r="36327" spans="1:5" x14ac:dyDescent="0.35">
      <c r="A36327"/>
      <c r="B36327"/>
      <c r="C36327"/>
      <c r="D36327"/>
      <c r="E36327"/>
    </row>
    <row r="36328" spans="1:5" x14ac:dyDescent="0.35">
      <c r="A36328"/>
      <c r="B36328"/>
      <c r="C36328"/>
      <c r="D36328"/>
      <c r="E36328"/>
    </row>
    <row r="36329" spans="1:5" x14ac:dyDescent="0.35">
      <c r="A36329"/>
      <c r="B36329"/>
      <c r="C36329"/>
      <c r="D36329"/>
      <c r="E36329"/>
    </row>
    <row r="36330" spans="1:5" x14ac:dyDescent="0.35">
      <c r="A36330"/>
      <c r="B36330"/>
      <c r="C36330"/>
      <c r="D36330"/>
      <c r="E36330"/>
    </row>
    <row r="36331" spans="1:5" x14ac:dyDescent="0.35">
      <c r="A36331"/>
      <c r="B36331"/>
      <c r="C36331"/>
      <c r="D36331"/>
      <c r="E36331"/>
    </row>
    <row r="36332" spans="1:5" x14ac:dyDescent="0.35">
      <c r="A36332"/>
      <c r="B36332"/>
      <c r="C36332"/>
      <c r="D36332"/>
      <c r="E36332"/>
    </row>
    <row r="36333" spans="1:5" x14ac:dyDescent="0.35">
      <c r="A36333"/>
      <c r="B36333"/>
      <c r="C36333"/>
      <c r="D36333"/>
      <c r="E36333"/>
    </row>
    <row r="36334" spans="1:5" x14ac:dyDescent="0.35">
      <c r="A36334"/>
      <c r="B36334"/>
      <c r="C36334"/>
      <c r="D36334"/>
      <c r="E36334"/>
    </row>
    <row r="36335" spans="1:5" x14ac:dyDescent="0.35">
      <c r="A36335"/>
      <c r="B36335"/>
      <c r="C36335"/>
      <c r="D36335"/>
      <c r="E36335"/>
    </row>
    <row r="36336" spans="1:5" x14ac:dyDescent="0.35">
      <c r="A36336"/>
      <c r="B36336"/>
      <c r="C36336"/>
      <c r="D36336"/>
      <c r="E36336"/>
    </row>
    <row r="36337" spans="1:5" x14ac:dyDescent="0.35">
      <c r="A36337"/>
      <c r="B36337"/>
      <c r="C36337"/>
      <c r="D36337"/>
      <c r="E36337"/>
    </row>
    <row r="36338" spans="1:5" x14ac:dyDescent="0.35">
      <c r="A36338"/>
      <c r="B36338"/>
      <c r="C36338"/>
      <c r="D36338"/>
      <c r="E36338"/>
    </row>
    <row r="36339" spans="1:5" x14ac:dyDescent="0.35">
      <c r="A36339"/>
      <c r="B36339"/>
      <c r="C36339"/>
      <c r="D36339"/>
      <c r="E36339"/>
    </row>
    <row r="36340" spans="1:5" x14ac:dyDescent="0.35">
      <c r="A36340"/>
      <c r="B36340"/>
      <c r="C36340"/>
      <c r="D36340"/>
      <c r="E36340"/>
    </row>
    <row r="36341" spans="1:5" x14ac:dyDescent="0.35">
      <c r="A36341"/>
      <c r="B36341"/>
      <c r="C36341"/>
      <c r="D36341"/>
      <c r="E36341"/>
    </row>
    <row r="36342" spans="1:5" x14ac:dyDescent="0.35">
      <c r="A36342"/>
      <c r="B36342"/>
      <c r="C36342"/>
      <c r="D36342"/>
      <c r="E36342"/>
    </row>
    <row r="36343" spans="1:5" x14ac:dyDescent="0.35">
      <c r="A36343"/>
      <c r="B36343"/>
      <c r="C36343"/>
      <c r="D36343"/>
      <c r="E36343"/>
    </row>
    <row r="36344" spans="1:5" x14ac:dyDescent="0.35">
      <c r="A36344"/>
      <c r="B36344"/>
      <c r="C36344"/>
      <c r="D36344"/>
      <c r="E36344"/>
    </row>
    <row r="36345" spans="1:5" x14ac:dyDescent="0.35">
      <c r="A36345"/>
      <c r="B36345"/>
      <c r="C36345"/>
      <c r="D36345"/>
      <c r="E36345"/>
    </row>
    <row r="36346" spans="1:5" x14ac:dyDescent="0.35">
      <c r="A36346"/>
      <c r="B36346"/>
      <c r="C36346"/>
      <c r="D36346"/>
      <c r="E36346"/>
    </row>
    <row r="36347" spans="1:5" x14ac:dyDescent="0.35">
      <c r="A36347"/>
      <c r="B36347"/>
      <c r="C36347"/>
      <c r="D36347"/>
      <c r="E36347"/>
    </row>
    <row r="36348" spans="1:5" x14ac:dyDescent="0.35">
      <c r="A36348"/>
      <c r="B36348"/>
      <c r="C36348"/>
      <c r="D36348"/>
      <c r="E36348"/>
    </row>
    <row r="36349" spans="1:5" x14ac:dyDescent="0.35">
      <c r="A36349"/>
      <c r="B36349"/>
      <c r="C36349"/>
      <c r="D36349"/>
      <c r="E36349"/>
    </row>
    <row r="36351" spans="1:5" customFormat="1" x14ac:dyDescent="0.35"/>
    <row r="36352" spans="1:5" customFormat="1" x14ac:dyDescent="0.35"/>
    <row r="36353" customFormat="1" x14ac:dyDescent="0.35"/>
    <row r="36354" customFormat="1" x14ac:dyDescent="0.35"/>
    <row r="36355" customFormat="1" x14ac:dyDescent="0.35"/>
    <row r="36356" customFormat="1" x14ac:dyDescent="0.35"/>
    <row r="36357" customFormat="1" x14ac:dyDescent="0.35"/>
    <row r="36358" customFormat="1" x14ac:dyDescent="0.35"/>
    <row r="36359" customFormat="1" x14ac:dyDescent="0.35"/>
    <row r="36360" customFormat="1" x14ac:dyDescent="0.35"/>
    <row r="36361" customFormat="1" x14ac:dyDescent="0.35"/>
    <row r="36362" customFormat="1" x14ac:dyDescent="0.35"/>
    <row r="36363" customFormat="1" x14ac:dyDescent="0.35"/>
    <row r="36364" customFormat="1" x14ac:dyDescent="0.35"/>
    <row r="36365" customFormat="1" x14ac:dyDescent="0.35"/>
    <row r="36366" customFormat="1" x14ac:dyDescent="0.35"/>
    <row r="36367" customFormat="1" x14ac:dyDescent="0.35"/>
    <row r="36368" customFormat="1" x14ac:dyDescent="0.35"/>
    <row r="36369" customFormat="1" x14ac:dyDescent="0.35"/>
    <row r="36370" customFormat="1" x14ac:dyDescent="0.35"/>
    <row r="36371" customFormat="1" x14ac:dyDescent="0.35"/>
    <row r="36372" customFormat="1" x14ac:dyDescent="0.35"/>
    <row r="36373" customFormat="1" x14ac:dyDescent="0.35"/>
    <row r="36374" customFormat="1" x14ac:dyDescent="0.35"/>
    <row r="36375" customFormat="1" x14ac:dyDescent="0.35"/>
    <row r="36376" customFormat="1" x14ac:dyDescent="0.35"/>
    <row r="36377" customFormat="1" x14ac:dyDescent="0.35"/>
    <row r="36378" customFormat="1" x14ac:dyDescent="0.35"/>
    <row r="36379" customFormat="1" x14ac:dyDescent="0.35"/>
    <row r="36380" customFormat="1" x14ac:dyDescent="0.35"/>
    <row r="36381" customFormat="1" x14ac:dyDescent="0.35"/>
    <row r="36382" customFormat="1" x14ac:dyDescent="0.35"/>
    <row r="36383" customFormat="1" x14ac:dyDescent="0.35"/>
    <row r="36384" customFormat="1" x14ac:dyDescent="0.35"/>
    <row r="36385" customFormat="1" x14ac:dyDescent="0.35"/>
    <row r="36386" customFormat="1" x14ac:dyDescent="0.35"/>
    <row r="36387" customFormat="1" x14ac:dyDescent="0.35"/>
    <row r="36388" customFormat="1" x14ac:dyDescent="0.35"/>
    <row r="36389" customFormat="1" x14ac:dyDescent="0.35"/>
    <row r="36390" customFormat="1" x14ac:dyDescent="0.35"/>
    <row r="36391" customFormat="1" x14ac:dyDescent="0.35"/>
    <row r="36392" customFormat="1" x14ac:dyDescent="0.35"/>
    <row r="36393" customFormat="1" x14ac:dyDescent="0.35"/>
    <row r="36394" customFormat="1" x14ac:dyDescent="0.35"/>
    <row r="36395" customFormat="1" x14ac:dyDescent="0.35"/>
    <row r="36396" customFormat="1" x14ac:dyDescent="0.35"/>
    <row r="36397" customFormat="1" x14ac:dyDescent="0.35"/>
    <row r="36398" customFormat="1" x14ac:dyDescent="0.35"/>
    <row r="36399" customFormat="1" x14ac:dyDescent="0.35"/>
    <row r="36400" customFormat="1" x14ac:dyDescent="0.35"/>
    <row r="36401" customFormat="1" x14ac:dyDescent="0.35"/>
    <row r="36402" customFormat="1" x14ac:dyDescent="0.35"/>
    <row r="36403" customFormat="1" x14ac:dyDescent="0.35"/>
    <row r="36404" customFormat="1" x14ac:dyDescent="0.35"/>
    <row r="36405" customFormat="1" x14ac:dyDescent="0.35"/>
    <row r="36406" customFormat="1" x14ac:dyDescent="0.35"/>
    <row r="36407" customFormat="1" x14ac:dyDescent="0.35"/>
    <row r="36408" customFormat="1" x14ac:dyDescent="0.35"/>
    <row r="36409" customFormat="1" x14ac:dyDescent="0.35"/>
    <row r="36410" customFormat="1" x14ac:dyDescent="0.35"/>
    <row r="36411" customFormat="1" x14ac:dyDescent="0.35"/>
    <row r="36412" customFormat="1" x14ac:dyDescent="0.35"/>
    <row r="36413" customFormat="1" x14ac:dyDescent="0.35"/>
    <row r="36414" customFormat="1" x14ac:dyDescent="0.35"/>
    <row r="36415" customFormat="1" x14ac:dyDescent="0.35"/>
    <row r="36416" customFormat="1" x14ac:dyDescent="0.35"/>
    <row r="36417" customFormat="1" x14ac:dyDescent="0.35"/>
    <row r="36418" customFormat="1" x14ac:dyDescent="0.35"/>
    <row r="36419" customFormat="1" x14ac:dyDescent="0.35"/>
    <row r="36420" customFormat="1" x14ac:dyDescent="0.35"/>
    <row r="36421" customFormat="1" x14ac:dyDescent="0.35"/>
    <row r="36422" customFormat="1" x14ac:dyDescent="0.35"/>
    <row r="36423" customFormat="1" x14ac:dyDescent="0.35"/>
    <row r="36424" customFormat="1" x14ac:dyDescent="0.35"/>
    <row r="36425" customFormat="1" x14ac:dyDescent="0.35"/>
    <row r="36426" customFormat="1" x14ac:dyDescent="0.35"/>
    <row r="36427" customFormat="1" x14ac:dyDescent="0.35"/>
    <row r="36428" customFormat="1" x14ac:dyDescent="0.35"/>
    <row r="36429" customFormat="1" x14ac:dyDescent="0.35"/>
    <row r="36430" customFormat="1" x14ac:dyDescent="0.35"/>
    <row r="36431" customFormat="1" x14ac:dyDescent="0.35"/>
    <row r="36432" customFormat="1" x14ac:dyDescent="0.35"/>
    <row r="36433" customFormat="1" x14ac:dyDescent="0.35"/>
    <row r="36434" customFormat="1" x14ac:dyDescent="0.35"/>
    <row r="36435" customFormat="1" x14ac:dyDescent="0.35"/>
    <row r="36436" customFormat="1" x14ac:dyDescent="0.35"/>
    <row r="36437" customFormat="1" x14ac:dyDescent="0.35"/>
    <row r="36438" customFormat="1" x14ac:dyDescent="0.35"/>
    <row r="36439" customFormat="1" x14ac:dyDescent="0.35"/>
    <row r="36440" customFormat="1" x14ac:dyDescent="0.35"/>
    <row r="36441" customFormat="1" x14ac:dyDescent="0.35"/>
    <row r="36442" customFormat="1" x14ac:dyDescent="0.35"/>
    <row r="36443" customFormat="1" x14ac:dyDescent="0.35"/>
    <row r="36444" customFormat="1" x14ac:dyDescent="0.35"/>
    <row r="36445" customFormat="1" x14ac:dyDescent="0.35"/>
    <row r="36446" customFormat="1" x14ac:dyDescent="0.35"/>
    <row r="36447" customFormat="1" x14ac:dyDescent="0.35"/>
    <row r="36448" customFormat="1" x14ac:dyDescent="0.35"/>
    <row r="36449" customFormat="1" x14ac:dyDescent="0.35"/>
    <row r="36450" customFormat="1" x14ac:dyDescent="0.35"/>
    <row r="36451" customFormat="1" x14ac:dyDescent="0.35"/>
    <row r="36452" customFormat="1" x14ac:dyDescent="0.35"/>
    <row r="36453" customFormat="1" x14ac:dyDescent="0.35"/>
    <row r="36454" customFormat="1" x14ac:dyDescent="0.35"/>
    <row r="36455" customFormat="1" x14ac:dyDescent="0.35"/>
    <row r="36456" customFormat="1" x14ac:dyDescent="0.35"/>
    <row r="36457" customFormat="1" x14ac:dyDescent="0.35"/>
    <row r="36458" customFormat="1" x14ac:dyDescent="0.35"/>
    <row r="36459" customFormat="1" x14ac:dyDescent="0.35"/>
    <row r="36460" customFormat="1" x14ac:dyDescent="0.35"/>
    <row r="36461" customFormat="1" x14ac:dyDescent="0.35"/>
    <row r="36462" customFormat="1" x14ac:dyDescent="0.35"/>
    <row r="36463" customFormat="1" x14ac:dyDescent="0.35"/>
    <row r="36464" customFormat="1" x14ac:dyDescent="0.35"/>
    <row r="36465" customFormat="1" x14ac:dyDescent="0.35"/>
    <row r="36466" customFormat="1" x14ac:dyDescent="0.35"/>
    <row r="36467" customFormat="1" x14ac:dyDescent="0.35"/>
    <row r="36468" customFormat="1" x14ac:dyDescent="0.35"/>
    <row r="36469" customFormat="1" x14ac:dyDescent="0.35"/>
    <row r="36470" customFormat="1" x14ac:dyDescent="0.35"/>
    <row r="36471" customFormat="1" x14ac:dyDescent="0.35"/>
    <row r="36472" customFormat="1" x14ac:dyDescent="0.35"/>
    <row r="36473" customFormat="1" x14ac:dyDescent="0.35"/>
    <row r="36474" customFormat="1" x14ac:dyDescent="0.35"/>
    <row r="36475" customFormat="1" x14ac:dyDescent="0.35"/>
    <row r="36476" customFormat="1" x14ac:dyDescent="0.35"/>
    <row r="36477" customFormat="1" x14ac:dyDescent="0.35"/>
    <row r="36478" customFormat="1" x14ac:dyDescent="0.35"/>
    <row r="36479" customFormat="1" x14ac:dyDescent="0.35"/>
    <row r="36480" customFormat="1" x14ac:dyDescent="0.35"/>
    <row r="36481" customFormat="1" x14ac:dyDescent="0.35"/>
    <row r="36482" customFormat="1" x14ac:dyDescent="0.35"/>
    <row r="36483" customFormat="1" x14ac:dyDescent="0.35"/>
    <row r="36484" customFormat="1" x14ac:dyDescent="0.35"/>
    <row r="36485" customFormat="1" x14ac:dyDescent="0.35"/>
    <row r="36486" customFormat="1" x14ac:dyDescent="0.35"/>
    <row r="36487" customFormat="1" x14ac:dyDescent="0.35"/>
    <row r="36488" customFormat="1" x14ac:dyDescent="0.35"/>
    <row r="36489" customFormat="1" x14ac:dyDescent="0.35"/>
    <row r="36490" customFormat="1" x14ac:dyDescent="0.35"/>
    <row r="36491" customFormat="1" x14ac:dyDescent="0.35"/>
    <row r="36492" customFormat="1" x14ac:dyDescent="0.35"/>
    <row r="36493" customFormat="1" x14ac:dyDescent="0.35"/>
    <row r="36494" customFormat="1" x14ac:dyDescent="0.35"/>
    <row r="36495" customFormat="1" x14ac:dyDescent="0.35"/>
    <row r="36496" customFormat="1" x14ac:dyDescent="0.35"/>
    <row r="36497" customFormat="1" x14ac:dyDescent="0.35"/>
    <row r="36498" customFormat="1" x14ac:dyDescent="0.35"/>
    <row r="36499" customFormat="1" x14ac:dyDescent="0.35"/>
    <row r="36500" customFormat="1" x14ac:dyDescent="0.35"/>
    <row r="36501" customFormat="1" x14ac:dyDescent="0.35"/>
    <row r="36502" customFormat="1" x14ac:dyDescent="0.35"/>
    <row r="36503" customFormat="1" x14ac:dyDescent="0.35"/>
    <row r="36504" customFormat="1" x14ac:dyDescent="0.35"/>
    <row r="36505" customFormat="1" x14ac:dyDescent="0.35"/>
    <row r="36506" customFormat="1" x14ac:dyDescent="0.35"/>
    <row r="36507" customFormat="1" x14ac:dyDescent="0.35"/>
    <row r="36508" customFormat="1" x14ac:dyDescent="0.35"/>
    <row r="36509" customFormat="1" x14ac:dyDescent="0.35"/>
    <row r="36510" customFormat="1" x14ac:dyDescent="0.35"/>
    <row r="36511" customFormat="1" x14ac:dyDescent="0.35"/>
    <row r="36512" customFormat="1" x14ac:dyDescent="0.35"/>
    <row r="36513" customFormat="1" x14ac:dyDescent="0.35"/>
    <row r="36514" customFormat="1" x14ac:dyDescent="0.35"/>
    <row r="36515" customFormat="1" x14ac:dyDescent="0.35"/>
    <row r="36516" customFormat="1" x14ac:dyDescent="0.35"/>
    <row r="36517" customFormat="1" x14ac:dyDescent="0.35"/>
    <row r="36518" customFormat="1" x14ac:dyDescent="0.35"/>
    <row r="36519" customFormat="1" x14ac:dyDescent="0.35"/>
    <row r="36520" customFormat="1" x14ac:dyDescent="0.35"/>
    <row r="36521" customFormat="1" x14ac:dyDescent="0.35"/>
    <row r="36522" customFormat="1" x14ac:dyDescent="0.35"/>
    <row r="36523" customFormat="1" x14ac:dyDescent="0.35"/>
    <row r="36524" customFormat="1" x14ac:dyDescent="0.35"/>
    <row r="36525" customFormat="1" x14ac:dyDescent="0.35"/>
    <row r="36526" customFormat="1" x14ac:dyDescent="0.35"/>
    <row r="36527" customFormat="1" x14ac:dyDescent="0.35"/>
    <row r="36528" customFormat="1" x14ac:dyDescent="0.35"/>
    <row r="36529" customFormat="1" x14ac:dyDescent="0.35"/>
    <row r="36530" customFormat="1" x14ac:dyDescent="0.35"/>
    <row r="36531" customFormat="1" x14ac:dyDescent="0.35"/>
    <row r="36532" customFormat="1" x14ac:dyDescent="0.35"/>
    <row r="36533" customFormat="1" x14ac:dyDescent="0.35"/>
    <row r="36534" customFormat="1" x14ac:dyDescent="0.35"/>
    <row r="36535" customFormat="1" x14ac:dyDescent="0.35"/>
    <row r="36536" customFormat="1" x14ac:dyDescent="0.35"/>
    <row r="36537" customFormat="1" x14ac:dyDescent="0.35"/>
    <row r="36538" customFormat="1" x14ac:dyDescent="0.35"/>
    <row r="36539" customFormat="1" x14ac:dyDescent="0.35"/>
    <row r="36540" customFormat="1" x14ac:dyDescent="0.35"/>
    <row r="36541" customFormat="1" x14ac:dyDescent="0.35"/>
    <row r="36542" customFormat="1" x14ac:dyDescent="0.35"/>
    <row r="36543" customFormat="1" x14ac:dyDescent="0.35"/>
    <row r="36544" customFormat="1" x14ac:dyDescent="0.35"/>
    <row r="36545" customFormat="1" x14ac:dyDescent="0.35"/>
    <row r="36546" customFormat="1" x14ac:dyDescent="0.35"/>
    <row r="36547" customFormat="1" x14ac:dyDescent="0.35"/>
    <row r="36548" customFormat="1" x14ac:dyDescent="0.35"/>
    <row r="36549" customFormat="1" x14ac:dyDescent="0.35"/>
    <row r="36550" customFormat="1" x14ac:dyDescent="0.35"/>
    <row r="36551" customFormat="1" x14ac:dyDescent="0.35"/>
    <row r="36552" customFormat="1" x14ac:dyDescent="0.35"/>
    <row r="36553" customFormat="1" x14ac:dyDescent="0.35"/>
    <row r="36554" customFormat="1" x14ac:dyDescent="0.35"/>
    <row r="36555" customFormat="1" x14ac:dyDescent="0.35"/>
    <row r="36556" customFormat="1" x14ac:dyDescent="0.35"/>
    <row r="36557" customFormat="1" x14ac:dyDescent="0.35"/>
    <row r="36558" customFormat="1" x14ac:dyDescent="0.35"/>
    <row r="36559" customFormat="1" x14ac:dyDescent="0.35"/>
    <row r="36560" customFormat="1" x14ac:dyDescent="0.35"/>
    <row r="36561" customFormat="1" x14ac:dyDescent="0.35"/>
    <row r="36562" customFormat="1" x14ac:dyDescent="0.35"/>
    <row r="36563" customFormat="1" x14ac:dyDescent="0.35"/>
    <row r="36564" customFormat="1" x14ac:dyDescent="0.35"/>
    <row r="36565" customFormat="1" x14ac:dyDescent="0.35"/>
    <row r="36566" customFormat="1" x14ac:dyDescent="0.35"/>
    <row r="36567" customFormat="1" x14ac:dyDescent="0.35"/>
    <row r="36568" customFormat="1" x14ac:dyDescent="0.35"/>
    <row r="36569" customFormat="1" x14ac:dyDescent="0.35"/>
    <row r="36570" customFormat="1" x14ac:dyDescent="0.35"/>
    <row r="36571" customFormat="1" x14ac:dyDescent="0.35"/>
    <row r="36572" customFormat="1" x14ac:dyDescent="0.35"/>
    <row r="36573" customFormat="1" x14ac:dyDescent="0.35"/>
    <row r="36574" customFormat="1" x14ac:dyDescent="0.35"/>
    <row r="36575" customFormat="1" x14ac:dyDescent="0.35"/>
    <row r="36576" customFormat="1" x14ac:dyDescent="0.35"/>
    <row r="36577" customFormat="1" x14ac:dyDescent="0.35"/>
    <row r="36578" customFormat="1" x14ac:dyDescent="0.35"/>
    <row r="36579" customFormat="1" x14ac:dyDescent="0.35"/>
    <row r="36580" customFormat="1" x14ac:dyDescent="0.35"/>
    <row r="36581" customFormat="1" x14ac:dyDescent="0.35"/>
    <row r="36582" customFormat="1" x14ac:dyDescent="0.35"/>
    <row r="36583" customFormat="1" x14ac:dyDescent="0.35"/>
    <row r="36584" customFormat="1" x14ac:dyDescent="0.35"/>
    <row r="36585" customFormat="1" x14ac:dyDescent="0.35"/>
    <row r="36586" customFormat="1" x14ac:dyDescent="0.35"/>
    <row r="36587" customFormat="1" x14ac:dyDescent="0.35"/>
    <row r="36588" customFormat="1" x14ac:dyDescent="0.35"/>
    <row r="36589" customFormat="1" x14ac:dyDescent="0.35"/>
    <row r="36590" customFormat="1" x14ac:dyDescent="0.35"/>
    <row r="36591" customFormat="1" x14ac:dyDescent="0.35"/>
    <row r="36592" customFormat="1" x14ac:dyDescent="0.35"/>
    <row r="36593" customFormat="1" x14ac:dyDescent="0.35"/>
    <row r="36594" customFormat="1" x14ac:dyDescent="0.35"/>
    <row r="36595" customFormat="1" x14ac:dyDescent="0.35"/>
    <row r="36596" customFormat="1" x14ac:dyDescent="0.35"/>
    <row r="36597" customFormat="1" x14ac:dyDescent="0.35"/>
    <row r="36598" customFormat="1" x14ac:dyDescent="0.35"/>
    <row r="36599" customFormat="1" x14ac:dyDescent="0.35"/>
    <row r="36600" customFormat="1" x14ac:dyDescent="0.35"/>
    <row r="36601" customFormat="1" x14ac:dyDescent="0.35"/>
    <row r="36602" customFormat="1" x14ac:dyDescent="0.35"/>
    <row r="36603" customFormat="1" x14ac:dyDescent="0.35"/>
    <row r="36604" customFormat="1" x14ac:dyDescent="0.35"/>
    <row r="36605" customFormat="1" x14ac:dyDescent="0.35"/>
    <row r="36606" customFormat="1" x14ac:dyDescent="0.35"/>
    <row r="36607" customFormat="1" x14ac:dyDescent="0.35"/>
    <row r="36608" customFormat="1" x14ac:dyDescent="0.35"/>
    <row r="36609" customFormat="1" x14ac:dyDescent="0.35"/>
    <row r="36610" customFormat="1" x14ac:dyDescent="0.35"/>
    <row r="36611" customFormat="1" x14ac:dyDescent="0.35"/>
    <row r="36612" customFormat="1" x14ac:dyDescent="0.35"/>
    <row r="36613" customFormat="1" x14ac:dyDescent="0.35"/>
    <row r="36614" customFormat="1" x14ac:dyDescent="0.35"/>
    <row r="36615" customFormat="1" x14ac:dyDescent="0.35"/>
    <row r="36616" customFormat="1" x14ac:dyDescent="0.35"/>
    <row r="36617" customFormat="1" x14ac:dyDescent="0.35"/>
    <row r="36618" customFormat="1" x14ac:dyDescent="0.35"/>
    <row r="36619" customFormat="1" x14ac:dyDescent="0.35"/>
    <row r="36620" customFormat="1" x14ac:dyDescent="0.35"/>
    <row r="36621" customFormat="1" x14ac:dyDescent="0.35"/>
    <row r="36622" customFormat="1" x14ac:dyDescent="0.35"/>
    <row r="36623" customFormat="1" x14ac:dyDescent="0.35"/>
    <row r="36624" customFormat="1" x14ac:dyDescent="0.35"/>
    <row r="36625" customFormat="1" x14ac:dyDescent="0.35"/>
    <row r="36626" customFormat="1" x14ac:dyDescent="0.35"/>
    <row r="36627" customFormat="1" x14ac:dyDescent="0.35"/>
    <row r="36628" customFormat="1" x14ac:dyDescent="0.35"/>
    <row r="36629" customFormat="1" x14ac:dyDescent="0.35"/>
    <row r="36630" customFormat="1" x14ac:dyDescent="0.35"/>
    <row r="36631" customFormat="1" x14ac:dyDescent="0.35"/>
    <row r="36632" customFormat="1" x14ac:dyDescent="0.35"/>
    <row r="36633" customFormat="1" x14ac:dyDescent="0.35"/>
    <row r="36634" customFormat="1" x14ac:dyDescent="0.35"/>
    <row r="36635" customFormat="1" x14ac:dyDescent="0.35"/>
    <row r="36636" customFormat="1" x14ac:dyDescent="0.35"/>
    <row r="36637" customFormat="1" x14ac:dyDescent="0.35"/>
    <row r="36638" customFormat="1" x14ac:dyDescent="0.35"/>
    <row r="36639" customFormat="1" x14ac:dyDescent="0.35"/>
    <row r="36640" customFormat="1" x14ac:dyDescent="0.35"/>
    <row r="36641" customFormat="1" x14ac:dyDescent="0.35"/>
    <row r="36642" customFormat="1" x14ac:dyDescent="0.35"/>
    <row r="36643" customFormat="1" x14ac:dyDescent="0.35"/>
    <row r="36644" customFormat="1" x14ac:dyDescent="0.35"/>
    <row r="36645" customFormat="1" x14ac:dyDescent="0.35"/>
    <row r="36646" customFormat="1" x14ac:dyDescent="0.35"/>
    <row r="36647" customFormat="1" x14ac:dyDescent="0.35"/>
    <row r="36648" customFormat="1" x14ac:dyDescent="0.35"/>
    <row r="36649" customFormat="1" x14ac:dyDescent="0.35"/>
    <row r="36650" customFormat="1" x14ac:dyDescent="0.35"/>
    <row r="36651" customFormat="1" x14ac:dyDescent="0.35"/>
    <row r="36652" customFormat="1" x14ac:dyDescent="0.35"/>
    <row r="36653" customFormat="1" x14ac:dyDescent="0.35"/>
    <row r="36654" customFormat="1" x14ac:dyDescent="0.35"/>
    <row r="36655" customFormat="1" x14ac:dyDescent="0.35"/>
    <row r="36656" customFormat="1" x14ac:dyDescent="0.35"/>
    <row r="36657" customFormat="1" x14ac:dyDescent="0.35"/>
    <row r="36658" customFormat="1" x14ac:dyDescent="0.35"/>
    <row r="36659" customFormat="1" x14ac:dyDescent="0.35"/>
    <row r="36660" customFormat="1" x14ac:dyDescent="0.35"/>
    <row r="36661" customFormat="1" x14ac:dyDescent="0.35"/>
    <row r="36662" customFormat="1" x14ac:dyDescent="0.35"/>
    <row r="36663" customFormat="1" x14ac:dyDescent="0.35"/>
    <row r="36664" customFormat="1" x14ac:dyDescent="0.35"/>
    <row r="36665" customFormat="1" x14ac:dyDescent="0.35"/>
    <row r="36666" customFormat="1" x14ac:dyDescent="0.35"/>
    <row r="36667" customFormat="1" x14ac:dyDescent="0.35"/>
    <row r="36668" customFormat="1" x14ac:dyDescent="0.35"/>
    <row r="36669" customFormat="1" x14ac:dyDescent="0.35"/>
    <row r="36670" customFormat="1" x14ac:dyDescent="0.35"/>
    <row r="36671" customFormat="1" x14ac:dyDescent="0.35"/>
    <row r="36672" customFormat="1" x14ac:dyDescent="0.35"/>
    <row r="36673" customFormat="1" x14ac:dyDescent="0.35"/>
    <row r="36674" customFormat="1" x14ac:dyDescent="0.35"/>
    <row r="36675" customFormat="1" x14ac:dyDescent="0.35"/>
    <row r="36676" customFormat="1" x14ac:dyDescent="0.35"/>
    <row r="36677" customFormat="1" x14ac:dyDescent="0.35"/>
    <row r="36678" customFormat="1" x14ac:dyDescent="0.35"/>
    <row r="36679" customFormat="1" x14ac:dyDescent="0.35"/>
    <row r="36680" customFormat="1" x14ac:dyDescent="0.35"/>
    <row r="36681" customFormat="1" x14ac:dyDescent="0.35"/>
    <row r="36682" customFormat="1" x14ac:dyDescent="0.35"/>
    <row r="36683" customFormat="1" x14ac:dyDescent="0.35"/>
    <row r="36684" customFormat="1" x14ac:dyDescent="0.35"/>
    <row r="36685" customFormat="1" x14ac:dyDescent="0.35"/>
    <row r="36686" customFormat="1" x14ac:dyDescent="0.35"/>
    <row r="36687" customFormat="1" x14ac:dyDescent="0.35"/>
    <row r="36688" customFormat="1" x14ac:dyDescent="0.35"/>
    <row r="36689" customFormat="1" x14ac:dyDescent="0.35"/>
    <row r="36690" customFormat="1" x14ac:dyDescent="0.35"/>
    <row r="36691" customFormat="1" x14ac:dyDescent="0.35"/>
    <row r="36692" customFormat="1" x14ac:dyDescent="0.35"/>
    <row r="36693" customFormat="1" x14ac:dyDescent="0.35"/>
    <row r="36694" customFormat="1" x14ac:dyDescent="0.35"/>
    <row r="36695" customFormat="1" x14ac:dyDescent="0.35"/>
    <row r="36696" customFormat="1" x14ac:dyDescent="0.35"/>
    <row r="36697" customFormat="1" x14ac:dyDescent="0.35"/>
    <row r="36698" customFormat="1" x14ac:dyDescent="0.35"/>
    <row r="36699" customFormat="1" x14ac:dyDescent="0.35"/>
    <row r="36700" customFormat="1" x14ac:dyDescent="0.35"/>
    <row r="36701" customFormat="1" x14ac:dyDescent="0.35"/>
    <row r="36702" customFormat="1" x14ac:dyDescent="0.35"/>
    <row r="36703" customFormat="1" x14ac:dyDescent="0.35"/>
    <row r="36704" customFormat="1" x14ac:dyDescent="0.35"/>
    <row r="36705" customFormat="1" x14ac:dyDescent="0.35"/>
    <row r="36706" customFormat="1" x14ac:dyDescent="0.35"/>
    <row r="36707" customFormat="1" x14ac:dyDescent="0.35"/>
    <row r="36708" customFormat="1" x14ac:dyDescent="0.35"/>
    <row r="36709" customFormat="1" x14ac:dyDescent="0.35"/>
    <row r="36710" customFormat="1" x14ac:dyDescent="0.35"/>
    <row r="36711" customFormat="1" x14ac:dyDescent="0.35"/>
    <row r="36712" customFormat="1" x14ac:dyDescent="0.35"/>
    <row r="36713" customFormat="1" x14ac:dyDescent="0.35"/>
    <row r="36714" customFormat="1" x14ac:dyDescent="0.35"/>
    <row r="36715" customFormat="1" x14ac:dyDescent="0.35"/>
    <row r="36716" customFormat="1" x14ac:dyDescent="0.35"/>
    <row r="36717" customFormat="1" x14ac:dyDescent="0.35"/>
    <row r="36718" customFormat="1" x14ac:dyDescent="0.35"/>
    <row r="36719" customFormat="1" x14ac:dyDescent="0.35"/>
    <row r="36720" customFormat="1" x14ac:dyDescent="0.35"/>
    <row r="36721" customFormat="1" x14ac:dyDescent="0.35"/>
    <row r="36722" customFormat="1" x14ac:dyDescent="0.35"/>
    <row r="36723" customFormat="1" x14ac:dyDescent="0.35"/>
    <row r="36724" customFormat="1" x14ac:dyDescent="0.35"/>
    <row r="36725" customFormat="1" x14ac:dyDescent="0.35"/>
    <row r="36726" customFormat="1" x14ac:dyDescent="0.35"/>
    <row r="36727" customFormat="1" x14ac:dyDescent="0.35"/>
    <row r="36728" customFormat="1" x14ac:dyDescent="0.35"/>
    <row r="36729" customFormat="1" x14ac:dyDescent="0.35"/>
    <row r="36730" customFormat="1" x14ac:dyDescent="0.35"/>
    <row r="36731" customFormat="1" x14ac:dyDescent="0.35"/>
    <row r="36732" customFormat="1" x14ac:dyDescent="0.35"/>
    <row r="36733" customFormat="1" x14ac:dyDescent="0.35"/>
    <row r="36734" customFormat="1" x14ac:dyDescent="0.35"/>
    <row r="36735" customFormat="1" x14ac:dyDescent="0.35"/>
    <row r="36736" customFormat="1" x14ac:dyDescent="0.35"/>
    <row r="36737" customFormat="1" x14ac:dyDescent="0.35"/>
    <row r="36738" customFormat="1" x14ac:dyDescent="0.35"/>
    <row r="36739" customFormat="1" x14ac:dyDescent="0.35"/>
    <row r="36740" customFormat="1" x14ac:dyDescent="0.35"/>
    <row r="36741" customFormat="1" x14ac:dyDescent="0.35"/>
    <row r="36742" customFormat="1" x14ac:dyDescent="0.35"/>
    <row r="36743" customFormat="1" x14ac:dyDescent="0.35"/>
    <row r="36744" customFormat="1" x14ac:dyDescent="0.35"/>
    <row r="36745" customFormat="1" x14ac:dyDescent="0.35"/>
    <row r="36746" customFormat="1" x14ac:dyDescent="0.35"/>
    <row r="36747" customFormat="1" x14ac:dyDescent="0.35"/>
    <row r="36748" customFormat="1" x14ac:dyDescent="0.35"/>
    <row r="36749" customFormat="1" x14ac:dyDescent="0.35"/>
    <row r="36750" customFormat="1" x14ac:dyDescent="0.35"/>
    <row r="36751" customFormat="1" x14ac:dyDescent="0.35"/>
    <row r="36752" customFormat="1" x14ac:dyDescent="0.35"/>
    <row r="36753" customFormat="1" x14ac:dyDescent="0.35"/>
    <row r="36754" customFormat="1" x14ac:dyDescent="0.35"/>
    <row r="36755" customFormat="1" x14ac:dyDescent="0.35"/>
    <row r="36756" customFormat="1" x14ac:dyDescent="0.35"/>
    <row r="36757" customFormat="1" x14ac:dyDescent="0.35"/>
    <row r="36758" customFormat="1" x14ac:dyDescent="0.35"/>
    <row r="36759" customFormat="1" x14ac:dyDescent="0.35"/>
    <row r="36760" customFormat="1" x14ac:dyDescent="0.35"/>
    <row r="36761" customFormat="1" x14ac:dyDescent="0.35"/>
    <row r="36762" customFormat="1" x14ac:dyDescent="0.35"/>
    <row r="36763" customFormat="1" x14ac:dyDescent="0.35"/>
    <row r="36764" customFormat="1" x14ac:dyDescent="0.35"/>
    <row r="36765" customFormat="1" x14ac:dyDescent="0.35"/>
    <row r="36766" customFormat="1" x14ac:dyDescent="0.35"/>
    <row r="36767" customFormat="1" x14ac:dyDescent="0.35"/>
    <row r="36768" customFormat="1" x14ac:dyDescent="0.35"/>
    <row r="36769" customFormat="1" x14ac:dyDescent="0.35"/>
    <row r="36770" customFormat="1" x14ac:dyDescent="0.35"/>
    <row r="36771" customFormat="1" x14ac:dyDescent="0.35"/>
    <row r="36772" customFormat="1" x14ac:dyDescent="0.35"/>
    <row r="36773" customFormat="1" x14ac:dyDescent="0.35"/>
    <row r="36774" customFormat="1" x14ac:dyDescent="0.35"/>
    <row r="36775" customFormat="1" x14ac:dyDescent="0.35"/>
    <row r="36776" customFormat="1" x14ac:dyDescent="0.35"/>
    <row r="36777" customFormat="1" x14ac:dyDescent="0.35"/>
    <row r="36778" customFormat="1" x14ac:dyDescent="0.35"/>
    <row r="36779" customFormat="1" x14ac:dyDescent="0.35"/>
    <row r="36780" customFormat="1" x14ac:dyDescent="0.35"/>
    <row r="36781" customFormat="1" x14ac:dyDescent="0.35"/>
    <row r="36782" customFormat="1" x14ac:dyDescent="0.35"/>
    <row r="36783" customFormat="1" x14ac:dyDescent="0.35"/>
    <row r="36784" customFormat="1" x14ac:dyDescent="0.35"/>
    <row r="36785" customFormat="1" x14ac:dyDescent="0.35"/>
    <row r="36786" customFormat="1" x14ac:dyDescent="0.35"/>
    <row r="36787" customFormat="1" x14ac:dyDescent="0.35"/>
    <row r="36788" customFormat="1" x14ac:dyDescent="0.35"/>
    <row r="36789" customFormat="1" x14ac:dyDescent="0.35"/>
    <row r="36790" customFormat="1" x14ac:dyDescent="0.35"/>
    <row r="36791" customFormat="1" x14ac:dyDescent="0.35"/>
    <row r="36792" customFormat="1" x14ac:dyDescent="0.35"/>
    <row r="36793" customFormat="1" x14ac:dyDescent="0.35"/>
    <row r="36794" customFormat="1" x14ac:dyDescent="0.35"/>
    <row r="36795" customFormat="1" x14ac:dyDescent="0.35"/>
    <row r="36796" customFormat="1" x14ac:dyDescent="0.35"/>
    <row r="36797" customFormat="1" x14ac:dyDescent="0.35"/>
    <row r="36798" customFormat="1" x14ac:dyDescent="0.35"/>
    <row r="36799" customFormat="1" x14ac:dyDescent="0.35"/>
    <row r="36800" customFormat="1" x14ac:dyDescent="0.35"/>
    <row r="36801" customFormat="1" x14ac:dyDescent="0.35"/>
    <row r="36802" customFormat="1" x14ac:dyDescent="0.35"/>
    <row r="36803" customFormat="1" x14ac:dyDescent="0.35"/>
    <row r="36804" customFormat="1" x14ac:dyDescent="0.35"/>
    <row r="36805" customFormat="1" x14ac:dyDescent="0.35"/>
    <row r="36806" customFormat="1" x14ac:dyDescent="0.35"/>
    <row r="36807" customFormat="1" x14ac:dyDescent="0.35"/>
    <row r="36808" customFormat="1" x14ac:dyDescent="0.35"/>
    <row r="36809" customFormat="1" x14ac:dyDescent="0.35"/>
    <row r="36810" customFormat="1" x14ac:dyDescent="0.35"/>
    <row r="36811" customFormat="1" x14ac:dyDescent="0.35"/>
    <row r="36812" customFormat="1" x14ac:dyDescent="0.35"/>
    <row r="36813" customFormat="1" x14ac:dyDescent="0.35"/>
    <row r="36814" customFormat="1" x14ac:dyDescent="0.35"/>
    <row r="36815" customFormat="1" x14ac:dyDescent="0.35"/>
    <row r="36816" customFormat="1" x14ac:dyDescent="0.35"/>
    <row r="36817" customFormat="1" x14ac:dyDescent="0.35"/>
    <row r="36818" customFormat="1" x14ac:dyDescent="0.35"/>
    <row r="36819" customFormat="1" x14ac:dyDescent="0.35"/>
    <row r="36820" customFormat="1" x14ac:dyDescent="0.35"/>
    <row r="36821" customFormat="1" x14ac:dyDescent="0.35"/>
    <row r="36822" customFormat="1" x14ac:dyDescent="0.35"/>
    <row r="36823" customFormat="1" x14ac:dyDescent="0.35"/>
    <row r="36824" customFormat="1" x14ac:dyDescent="0.35"/>
    <row r="36825" customFormat="1" x14ac:dyDescent="0.35"/>
    <row r="36826" customFormat="1" x14ac:dyDescent="0.35"/>
    <row r="36827" customFormat="1" x14ac:dyDescent="0.35"/>
    <row r="36828" customFormat="1" x14ac:dyDescent="0.35"/>
    <row r="36829" customFormat="1" x14ac:dyDescent="0.35"/>
    <row r="36830" customFormat="1" x14ac:dyDescent="0.35"/>
    <row r="36831" customFormat="1" x14ac:dyDescent="0.35"/>
    <row r="36832" customFormat="1" x14ac:dyDescent="0.35"/>
    <row r="36833" customFormat="1" x14ac:dyDescent="0.35"/>
    <row r="36834" customFormat="1" x14ac:dyDescent="0.35"/>
    <row r="36835" customFormat="1" x14ac:dyDescent="0.35"/>
    <row r="36836" customFormat="1" x14ac:dyDescent="0.35"/>
    <row r="36837" customFormat="1" x14ac:dyDescent="0.35"/>
    <row r="36838" customFormat="1" x14ac:dyDescent="0.35"/>
    <row r="36839" customFormat="1" x14ac:dyDescent="0.35"/>
    <row r="36840" customFormat="1" x14ac:dyDescent="0.35"/>
    <row r="36841" customFormat="1" x14ac:dyDescent="0.35"/>
    <row r="36842" customFormat="1" x14ac:dyDescent="0.35"/>
    <row r="36843" customFormat="1" x14ac:dyDescent="0.35"/>
    <row r="36844" customFormat="1" x14ac:dyDescent="0.35"/>
    <row r="36845" customFormat="1" x14ac:dyDescent="0.35"/>
    <row r="36846" customFormat="1" x14ac:dyDescent="0.35"/>
    <row r="36847" customFormat="1" x14ac:dyDescent="0.35"/>
    <row r="36848" customFormat="1" x14ac:dyDescent="0.35"/>
    <row r="36849" customFormat="1" x14ac:dyDescent="0.35"/>
    <row r="36850" customFormat="1" x14ac:dyDescent="0.35"/>
    <row r="36851" customFormat="1" x14ac:dyDescent="0.35"/>
    <row r="36852" customFormat="1" x14ac:dyDescent="0.35"/>
    <row r="36853" customFormat="1" x14ac:dyDescent="0.35"/>
    <row r="36854" customFormat="1" x14ac:dyDescent="0.35"/>
    <row r="36855" customFormat="1" x14ac:dyDescent="0.35"/>
    <row r="36856" customFormat="1" x14ac:dyDescent="0.35"/>
    <row r="36857" customFormat="1" x14ac:dyDescent="0.35"/>
    <row r="36858" customFormat="1" x14ac:dyDescent="0.35"/>
    <row r="36859" customFormat="1" x14ac:dyDescent="0.35"/>
    <row r="36860" customFormat="1" x14ac:dyDescent="0.35"/>
    <row r="36861" customFormat="1" x14ac:dyDescent="0.35"/>
    <row r="36862" customFormat="1" x14ac:dyDescent="0.35"/>
    <row r="36863" customFormat="1" x14ac:dyDescent="0.35"/>
    <row r="36864" customFormat="1" x14ac:dyDescent="0.35"/>
    <row r="36865" customFormat="1" x14ac:dyDescent="0.35"/>
    <row r="36866" customFormat="1" x14ac:dyDescent="0.35"/>
    <row r="36867" customFormat="1" x14ac:dyDescent="0.35"/>
    <row r="36868" customFormat="1" x14ac:dyDescent="0.35"/>
    <row r="36869" customFormat="1" x14ac:dyDescent="0.35"/>
    <row r="36870" customFormat="1" x14ac:dyDescent="0.35"/>
    <row r="36871" customFormat="1" x14ac:dyDescent="0.35"/>
    <row r="36872" customFormat="1" x14ac:dyDescent="0.35"/>
    <row r="36873" customFormat="1" x14ac:dyDescent="0.35"/>
    <row r="36874" customFormat="1" x14ac:dyDescent="0.35"/>
    <row r="36875" customFormat="1" x14ac:dyDescent="0.35"/>
    <row r="36876" customFormat="1" x14ac:dyDescent="0.35"/>
    <row r="36877" customFormat="1" x14ac:dyDescent="0.35"/>
    <row r="36878" customFormat="1" x14ac:dyDescent="0.35"/>
    <row r="36879" customFormat="1" x14ac:dyDescent="0.35"/>
    <row r="36880" customFormat="1" x14ac:dyDescent="0.35"/>
    <row r="36881" customFormat="1" x14ac:dyDescent="0.35"/>
    <row r="36882" customFormat="1" x14ac:dyDescent="0.35"/>
    <row r="36883" customFormat="1" x14ac:dyDescent="0.35"/>
    <row r="36884" customFormat="1" x14ac:dyDescent="0.35"/>
    <row r="36885" customFormat="1" x14ac:dyDescent="0.35"/>
    <row r="36886" customFormat="1" x14ac:dyDescent="0.35"/>
    <row r="36887" customFormat="1" x14ac:dyDescent="0.35"/>
    <row r="36888" customFormat="1" x14ac:dyDescent="0.35"/>
    <row r="36889" customFormat="1" x14ac:dyDescent="0.35"/>
    <row r="36890" customFormat="1" x14ac:dyDescent="0.35"/>
    <row r="36891" customFormat="1" x14ac:dyDescent="0.35"/>
    <row r="36892" customFormat="1" x14ac:dyDescent="0.35"/>
    <row r="36893" customFormat="1" x14ac:dyDescent="0.35"/>
    <row r="36894" customFormat="1" x14ac:dyDescent="0.35"/>
    <row r="36895" customFormat="1" x14ac:dyDescent="0.35"/>
    <row r="36896" customFormat="1" x14ac:dyDescent="0.35"/>
    <row r="36897" customFormat="1" x14ac:dyDescent="0.35"/>
    <row r="36898" customFormat="1" x14ac:dyDescent="0.35"/>
    <row r="36899" customFormat="1" x14ac:dyDescent="0.35"/>
    <row r="36900" customFormat="1" x14ac:dyDescent="0.35"/>
    <row r="36901" customFormat="1" x14ac:dyDescent="0.35"/>
    <row r="36902" customFormat="1" x14ac:dyDescent="0.35"/>
    <row r="36903" customFormat="1" x14ac:dyDescent="0.35"/>
    <row r="36904" customFormat="1" x14ac:dyDescent="0.35"/>
    <row r="36905" customFormat="1" x14ac:dyDescent="0.35"/>
    <row r="36906" customFormat="1" x14ac:dyDescent="0.35"/>
    <row r="36907" customFormat="1" x14ac:dyDescent="0.35"/>
    <row r="36908" customFormat="1" x14ac:dyDescent="0.35"/>
    <row r="36909" customFormat="1" x14ac:dyDescent="0.35"/>
    <row r="36910" customFormat="1" x14ac:dyDescent="0.35"/>
    <row r="36911" customFormat="1" x14ac:dyDescent="0.35"/>
    <row r="36912" customFormat="1" x14ac:dyDescent="0.35"/>
    <row r="36913" customFormat="1" x14ac:dyDescent="0.35"/>
    <row r="36914" customFormat="1" x14ac:dyDescent="0.35"/>
    <row r="36915" customFormat="1" x14ac:dyDescent="0.35"/>
    <row r="36916" customFormat="1" x14ac:dyDescent="0.35"/>
    <row r="36917" customFormat="1" x14ac:dyDescent="0.35"/>
    <row r="36918" customFormat="1" x14ac:dyDescent="0.35"/>
    <row r="36919" customFormat="1" x14ac:dyDescent="0.35"/>
    <row r="36920" customFormat="1" x14ac:dyDescent="0.35"/>
    <row r="36921" customFormat="1" x14ac:dyDescent="0.35"/>
    <row r="36922" customFormat="1" x14ac:dyDescent="0.35"/>
    <row r="36923" customFormat="1" x14ac:dyDescent="0.35"/>
    <row r="36924" customFormat="1" x14ac:dyDescent="0.35"/>
    <row r="36925" customFormat="1" x14ac:dyDescent="0.35"/>
    <row r="36926" customFormat="1" x14ac:dyDescent="0.35"/>
    <row r="36927" customFormat="1" x14ac:dyDescent="0.35"/>
    <row r="36928" customFormat="1" x14ac:dyDescent="0.35"/>
    <row r="36929" customFormat="1" x14ac:dyDescent="0.35"/>
    <row r="36930" customFormat="1" x14ac:dyDescent="0.35"/>
    <row r="36931" customFormat="1" x14ac:dyDescent="0.35"/>
    <row r="36932" customFormat="1" x14ac:dyDescent="0.35"/>
    <row r="36933" customFormat="1" x14ac:dyDescent="0.35"/>
    <row r="36934" customFormat="1" x14ac:dyDescent="0.35"/>
    <row r="36935" customFormat="1" x14ac:dyDescent="0.35"/>
    <row r="36936" customFormat="1" x14ac:dyDescent="0.35"/>
    <row r="36937" customFormat="1" x14ac:dyDescent="0.35"/>
    <row r="36938" customFormat="1" x14ac:dyDescent="0.35"/>
    <row r="36939" customFormat="1" x14ac:dyDescent="0.35"/>
    <row r="36940" customFormat="1" x14ac:dyDescent="0.35"/>
    <row r="36941" customFormat="1" x14ac:dyDescent="0.35"/>
    <row r="36942" customFormat="1" x14ac:dyDescent="0.35"/>
    <row r="36943" customFormat="1" x14ac:dyDescent="0.35"/>
    <row r="36944" customFormat="1" x14ac:dyDescent="0.35"/>
    <row r="36945" customFormat="1" x14ac:dyDescent="0.35"/>
    <row r="36946" customFormat="1" x14ac:dyDescent="0.35"/>
    <row r="36947" customFormat="1" x14ac:dyDescent="0.35"/>
    <row r="36948" customFormat="1" x14ac:dyDescent="0.35"/>
    <row r="36949" customFormat="1" x14ac:dyDescent="0.35"/>
    <row r="36950" customFormat="1" x14ac:dyDescent="0.35"/>
    <row r="36951" customFormat="1" x14ac:dyDescent="0.35"/>
    <row r="36952" customFormat="1" x14ac:dyDescent="0.35"/>
    <row r="36953" customFormat="1" x14ac:dyDescent="0.35"/>
    <row r="36954" customFormat="1" x14ac:dyDescent="0.35"/>
    <row r="36955" customFormat="1" x14ac:dyDescent="0.35"/>
    <row r="36956" customFormat="1" x14ac:dyDescent="0.35"/>
    <row r="36957" customFormat="1" x14ac:dyDescent="0.35"/>
    <row r="36958" customFormat="1" x14ac:dyDescent="0.35"/>
    <row r="36959" customFormat="1" x14ac:dyDescent="0.35"/>
    <row r="36960" customFormat="1" x14ac:dyDescent="0.35"/>
    <row r="36961" customFormat="1" x14ac:dyDescent="0.35"/>
    <row r="36962" customFormat="1" x14ac:dyDescent="0.35"/>
    <row r="36963" customFormat="1" x14ac:dyDescent="0.35"/>
    <row r="36964" customFormat="1" x14ac:dyDescent="0.35"/>
    <row r="36965" customFormat="1" x14ac:dyDescent="0.35"/>
    <row r="36966" customFormat="1" x14ac:dyDescent="0.35"/>
    <row r="36967" customFormat="1" x14ac:dyDescent="0.35"/>
    <row r="36968" customFormat="1" x14ac:dyDescent="0.35"/>
    <row r="36969" customFormat="1" x14ac:dyDescent="0.35"/>
    <row r="36970" customFormat="1" x14ac:dyDescent="0.35"/>
    <row r="36971" customFormat="1" x14ac:dyDescent="0.35"/>
    <row r="36972" customFormat="1" x14ac:dyDescent="0.35"/>
    <row r="36973" customFormat="1" x14ac:dyDescent="0.35"/>
    <row r="36974" customFormat="1" x14ac:dyDescent="0.35"/>
    <row r="36975" customFormat="1" x14ac:dyDescent="0.35"/>
    <row r="36976" customFormat="1" x14ac:dyDescent="0.35"/>
    <row r="36977" customFormat="1" x14ac:dyDescent="0.35"/>
    <row r="36978" customFormat="1" x14ac:dyDescent="0.35"/>
    <row r="36979" customFormat="1" x14ac:dyDescent="0.35"/>
    <row r="36980" customFormat="1" x14ac:dyDescent="0.35"/>
    <row r="36981" customFormat="1" x14ac:dyDescent="0.35"/>
    <row r="36982" customFormat="1" x14ac:dyDescent="0.35"/>
    <row r="36983" customFormat="1" x14ac:dyDescent="0.35"/>
    <row r="36984" customFormat="1" x14ac:dyDescent="0.35"/>
    <row r="36985" customFormat="1" x14ac:dyDescent="0.35"/>
    <row r="36986" customFormat="1" x14ac:dyDescent="0.35"/>
    <row r="36987" customFormat="1" x14ac:dyDescent="0.35"/>
    <row r="36988" customFormat="1" x14ac:dyDescent="0.35"/>
    <row r="36989" customFormat="1" x14ac:dyDescent="0.35"/>
    <row r="36990" customFormat="1" x14ac:dyDescent="0.35"/>
    <row r="36991" customFormat="1" x14ac:dyDescent="0.35"/>
    <row r="36992" customFormat="1" x14ac:dyDescent="0.35"/>
    <row r="36993" customFormat="1" x14ac:dyDescent="0.35"/>
    <row r="36994" customFormat="1" x14ac:dyDescent="0.35"/>
    <row r="36995" customFormat="1" x14ac:dyDescent="0.35"/>
    <row r="36996" customFormat="1" x14ac:dyDescent="0.35"/>
    <row r="36997" customFormat="1" x14ac:dyDescent="0.35"/>
    <row r="36998" customFormat="1" x14ac:dyDescent="0.35"/>
    <row r="36999" customFormat="1" x14ac:dyDescent="0.35"/>
    <row r="37000" customFormat="1" x14ac:dyDescent="0.35"/>
    <row r="37001" customFormat="1" x14ac:dyDescent="0.35"/>
    <row r="37002" customFormat="1" x14ac:dyDescent="0.35"/>
    <row r="37003" customFormat="1" x14ac:dyDescent="0.35"/>
    <row r="37004" customFormat="1" x14ac:dyDescent="0.35"/>
    <row r="37005" customFormat="1" x14ac:dyDescent="0.35"/>
    <row r="37006" customFormat="1" x14ac:dyDescent="0.35"/>
    <row r="37007" customFormat="1" x14ac:dyDescent="0.35"/>
    <row r="37008" customFormat="1" x14ac:dyDescent="0.35"/>
    <row r="37009" customFormat="1" x14ac:dyDescent="0.35"/>
    <row r="37010" customFormat="1" x14ac:dyDescent="0.35"/>
    <row r="37011" customFormat="1" x14ac:dyDescent="0.35"/>
    <row r="37012" customFormat="1" x14ac:dyDescent="0.35"/>
    <row r="37013" customFormat="1" x14ac:dyDescent="0.35"/>
    <row r="37014" customFormat="1" x14ac:dyDescent="0.35"/>
    <row r="37015" customFormat="1" x14ac:dyDescent="0.35"/>
    <row r="37016" customFormat="1" x14ac:dyDescent="0.35"/>
    <row r="37017" customFormat="1" x14ac:dyDescent="0.35"/>
    <row r="37018" customFormat="1" x14ac:dyDescent="0.35"/>
    <row r="37019" customFormat="1" x14ac:dyDescent="0.35"/>
    <row r="37020" customFormat="1" x14ac:dyDescent="0.35"/>
    <row r="37021" customFormat="1" x14ac:dyDescent="0.35"/>
    <row r="37022" customFormat="1" x14ac:dyDescent="0.35"/>
    <row r="37023" customFormat="1" x14ac:dyDescent="0.35"/>
    <row r="37024" customFormat="1" x14ac:dyDescent="0.35"/>
    <row r="37025" customFormat="1" x14ac:dyDescent="0.35"/>
    <row r="37026" customFormat="1" x14ac:dyDescent="0.35"/>
    <row r="37027" customFormat="1" x14ac:dyDescent="0.35"/>
    <row r="37028" customFormat="1" x14ac:dyDescent="0.35"/>
    <row r="37029" customFormat="1" x14ac:dyDescent="0.35"/>
    <row r="37030" customFormat="1" x14ac:dyDescent="0.35"/>
    <row r="37031" customFormat="1" x14ac:dyDescent="0.35"/>
    <row r="37032" customFormat="1" x14ac:dyDescent="0.35"/>
    <row r="37033" customFormat="1" x14ac:dyDescent="0.35"/>
    <row r="37034" customFormat="1" x14ac:dyDescent="0.35"/>
    <row r="37035" customFormat="1" x14ac:dyDescent="0.35"/>
    <row r="37036" customFormat="1" x14ac:dyDescent="0.35"/>
    <row r="37037" customFormat="1" x14ac:dyDescent="0.35"/>
    <row r="37038" customFormat="1" x14ac:dyDescent="0.35"/>
    <row r="37039" customFormat="1" x14ac:dyDescent="0.35"/>
    <row r="37040" customFormat="1" x14ac:dyDescent="0.35"/>
    <row r="37041" customFormat="1" x14ac:dyDescent="0.35"/>
    <row r="37042" customFormat="1" x14ac:dyDescent="0.35"/>
    <row r="37043" customFormat="1" x14ac:dyDescent="0.35"/>
    <row r="37044" customFormat="1" x14ac:dyDescent="0.35"/>
    <row r="37045" customFormat="1" x14ac:dyDescent="0.35"/>
    <row r="37046" customFormat="1" x14ac:dyDescent="0.35"/>
    <row r="37047" customFormat="1" x14ac:dyDescent="0.35"/>
    <row r="37048" customFormat="1" x14ac:dyDescent="0.35"/>
    <row r="37049" customFormat="1" x14ac:dyDescent="0.35"/>
    <row r="37050" customFormat="1" x14ac:dyDescent="0.35"/>
    <row r="37051" customFormat="1" x14ac:dyDescent="0.35"/>
    <row r="37052" customFormat="1" x14ac:dyDescent="0.35"/>
    <row r="37053" customFormat="1" x14ac:dyDescent="0.35"/>
    <row r="37054" customFormat="1" x14ac:dyDescent="0.35"/>
    <row r="37055" customFormat="1" x14ac:dyDescent="0.35"/>
    <row r="37056" customFormat="1" x14ac:dyDescent="0.35"/>
    <row r="37057" customFormat="1" x14ac:dyDescent="0.35"/>
    <row r="37058" customFormat="1" x14ac:dyDescent="0.35"/>
    <row r="37059" customFormat="1" x14ac:dyDescent="0.35"/>
    <row r="37060" customFormat="1" x14ac:dyDescent="0.35"/>
    <row r="37061" customFormat="1" x14ac:dyDescent="0.35"/>
    <row r="37062" customFormat="1" x14ac:dyDescent="0.35"/>
    <row r="37063" customFormat="1" x14ac:dyDescent="0.35"/>
    <row r="37064" customFormat="1" x14ac:dyDescent="0.35"/>
    <row r="37065" customFormat="1" x14ac:dyDescent="0.35"/>
    <row r="37066" customFormat="1" x14ac:dyDescent="0.35"/>
    <row r="37067" customFormat="1" x14ac:dyDescent="0.35"/>
    <row r="37068" customFormat="1" x14ac:dyDescent="0.35"/>
    <row r="37069" customFormat="1" x14ac:dyDescent="0.35"/>
    <row r="37070" customFormat="1" x14ac:dyDescent="0.35"/>
    <row r="37071" customFormat="1" x14ac:dyDescent="0.35"/>
    <row r="37072" customFormat="1" x14ac:dyDescent="0.35"/>
    <row r="37073" customFormat="1" x14ac:dyDescent="0.35"/>
    <row r="37074" customFormat="1" x14ac:dyDescent="0.35"/>
    <row r="37075" customFormat="1" x14ac:dyDescent="0.35"/>
    <row r="37076" customFormat="1" x14ac:dyDescent="0.35"/>
    <row r="37077" customFormat="1" x14ac:dyDescent="0.35"/>
    <row r="37078" customFormat="1" x14ac:dyDescent="0.35"/>
    <row r="37079" customFormat="1" x14ac:dyDescent="0.35"/>
    <row r="37080" customFormat="1" x14ac:dyDescent="0.35"/>
    <row r="37081" customFormat="1" x14ac:dyDescent="0.35"/>
    <row r="37082" customFormat="1" x14ac:dyDescent="0.35"/>
    <row r="37083" customFormat="1" x14ac:dyDescent="0.35"/>
    <row r="37084" customFormat="1" x14ac:dyDescent="0.35"/>
    <row r="37085" customFormat="1" x14ac:dyDescent="0.35"/>
    <row r="37086" customFormat="1" x14ac:dyDescent="0.35"/>
    <row r="37087" customFormat="1" x14ac:dyDescent="0.35"/>
    <row r="37088" customFormat="1" x14ac:dyDescent="0.35"/>
    <row r="37089" customFormat="1" x14ac:dyDescent="0.35"/>
    <row r="37090" customFormat="1" x14ac:dyDescent="0.35"/>
    <row r="37091" customFormat="1" x14ac:dyDescent="0.35"/>
    <row r="37092" customFormat="1" x14ac:dyDescent="0.35"/>
    <row r="37093" customFormat="1" x14ac:dyDescent="0.35"/>
    <row r="37094" customFormat="1" x14ac:dyDescent="0.35"/>
    <row r="37095" customFormat="1" x14ac:dyDescent="0.35"/>
    <row r="37096" customFormat="1" x14ac:dyDescent="0.35"/>
    <row r="37097" customFormat="1" x14ac:dyDescent="0.35"/>
    <row r="37098" customFormat="1" x14ac:dyDescent="0.35"/>
    <row r="37099" customFormat="1" x14ac:dyDescent="0.35"/>
    <row r="37100" customFormat="1" x14ac:dyDescent="0.35"/>
    <row r="37101" customFormat="1" x14ac:dyDescent="0.35"/>
    <row r="37102" customFormat="1" x14ac:dyDescent="0.35"/>
    <row r="37103" customFormat="1" x14ac:dyDescent="0.35"/>
    <row r="37104" customFormat="1" x14ac:dyDescent="0.35"/>
    <row r="37105" customFormat="1" x14ac:dyDescent="0.35"/>
    <row r="37106" customFormat="1" x14ac:dyDescent="0.35"/>
    <row r="37107" customFormat="1" x14ac:dyDescent="0.35"/>
    <row r="37108" customFormat="1" x14ac:dyDescent="0.35"/>
    <row r="37109" customFormat="1" x14ac:dyDescent="0.35"/>
    <row r="37110" customFormat="1" x14ac:dyDescent="0.35"/>
    <row r="37111" customFormat="1" x14ac:dyDescent="0.35"/>
    <row r="37112" customFormat="1" x14ac:dyDescent="0.35"/>
    <row r="37113" customFormat="1" x14ac:dyDescent="0.35"/>
    <row r="37114" customFormat="1" x14ac:dyDescent="0.35"/>
    <row r="37115" customFormat="1" x14ac:dyDescent="0.35"/>
    <row r="37116" customFormat="1" x14ac:dyDescent="0.35"/>
    <row r="37117" customFormat="1" x14ac:dyDescent="0.35"/>
    <row r="37118" customFormat="1" x14ac:dyDescent="0.35"/>
    <row r="37119" customFormat="1" x14ac:dyDescent="0.35"/>
    <row r="37120" customFormat="1" x14ac:dyDescent="0.35"/>
    <row r="37121" customFormat="1" x14ac:dyDescent="0.35"/>
    <row r="37122" customFormat="1" x14ac:dyDescent="0.35"/>
    <row r="37123" customFormat="1" x14ac:dyDescent="0.35"/>
    <row r="37124" customFormat="1" x14ac:dyDescent="0.35"/>
    <row r="37125" customFormat="1" x14ac:dyDescent="0.35"/>
    <row r="37126" customFormat="1" x14ac:dyDescent="0.35"/>
    <row r="37127" customFormat="1" x14ac:dyDescent="0.35"/>
    <row r="37128" customFormat="1" x14ac:dyDescent="0.35"/>
    <row r="37129" customFormat="1" x14ac:dyDescent="0.35"/>
    <row r="37130" customFormat="1" x14ac:dyDescent="0.35"/>
    <row r="37131" customFormat="1" x14ac:dyDescent="0.35"/>
    <row r="37132" customFormat="1" x14ac:dyDescent="0.35"/>
    <row r="37133" customFormat="1" x14ac:dyDescent="0.35"/>
    <row r="37134" customFormat="1" x14ac:dyDescent="0.35"/>
    <row r="37135" customFormat="1" x14ac:dyDescent="0.35"/>
    <row r="37136" customFormat="1" x14ac:dyDescent="0.35"/>
    <row r="37137" customFormat="1" x14ac:dyDescent="0.35"/>
    <row r="37138" customFormat="1" x14ac:dyDescent="0.35"/>
    <row r="37139" customFormat="1" x14ac:dyDescent="0.35"/>
    <row r="37140" customFormat="1" x14ac:dyDescent="0.35"/>
    <row r="37141" customFormat="1" x14ac:dyDescent="0.35"/>
    <row r="37142" customFormat="1" x14ac:dyDescent="0.35"/>
    <row r="37143" customFormat="1" x14ac:dyDescent="0.35"/>
    <row r="37144" customFormat="1" x14ac:dyDescent="0.35"/>
    <row r="37145" customFormat="1" x14ac:dyDescent="0.35"/>
    <row r="37146" customFormat="1" x14ac:dyDescent="0.35"/>
    <row r="37147" customFormat="1" x14ac:dyDescent="0.35"/>
    <row r="37148" customFormat="1" x14ac:dyDescent="0.35"/>
    <row r="37149" customFormat="1" x14ac:dyDescent="0.35"/>
    <row r="37150" customFormat="1" x14ac:dyDescent="0.35"/>
    <row r="37151" customFormat="1" x14ac:dyDescent="0.35"/>
    <row r="37152" customFormat="1" x14ac:dyDescent="0.35"/>
    <row r="37153" customFormat="1" x14ac:dyDescent="0.35"/>
    <row r="37154" customFormat="1" x14ac:dyDescent="0.35"/>
    <row r="37155" customFormat="1" x14ac:dyDescent="0.35"/>
    <row r="37156" customFormat="1" x14ac:dyDescent="0.35"/>
    <row r="37157" customFormat="1" x14ac:dyDescent="0.35"/>
    <row r="37158" customFormat="1" x14ac:dyDescent="0.35"/>
    <row r="37159" customFormat="1" x14ac:dyDescent="0.35"/>
    <row r="37160" customFormat="1" x14ac:dyDescent="0.35"/>
    <row r="37161" customFormat="1" x14ac:dyDescent="0.35"/>
    <row r="37162" customFormat="1" x14ac:dyDescent="0.35"/>
    <row r="37163" customFormat="1" x14ac:dyDescent="0.35"/>
    <row r="37164" customFormat="1" x14ac:dyDescent="0.35"/>
    <row r="37165" customFormat="1" x14ac:dyDescent="0.35"/>
    <row r="37166" customFormat="1" x14ac:dyDescent="0.35"/>
    <row r="37167" customFormat="1" x14ac:dyDescent="0.35"/>
    <row r="37168" customFormat="1" x14ac:dyDescent="0.35"/>
    <row r="37169" customFormat="1" x14ac:dyDescent="0.35"/>
    <row r="37170" customFormat="1" x14ac:dyDescent="0.35"/>
    <row r="37171" customFormat="1" x14ac:dyDescent="0.35"/>
    <row r="37172" customFormat="1" x14ac:dyDescent="0.35"/>
    <row r="37173" customFormat="1" x14ac:dyDescent="0.35"/>
    <row r="37174" customFormat="1" x14ac:dyDescent="0.35"/>
    <row r="37175" customFormat="1" x14ac:dyDescent="0.35"/>
    <row r="37176" customFormat="1" x14ac:dyDescent="0.35"/>
    <row r="37177" customFormat="1" x14ac:dyDescent="0.35"/>
    <row r="37178" customFormat="1" x14ac:dyDescent="0.35"/>
    <row r="37179" customFormat="1" x14ac:dyDescent="0.35"/>
    <row r="37180" customFormat="1" x14ac:dyDescent="0.35"/>
    <row r="37181" customFormat="1" x14ac:dyDescent="0.35"/>
    <row r="37182" customFormat="1" x14ac:dyDescent="0.35"/>
    <row r="37183" customFormat="1" x14ac:dyDescent="0.35"/>
    <row r="37184" customFormat="1" x14ac:dyDescent="0.35"/>
    <row r="37185" customFormat="1" x14ac:dyDescent="0.35"/>
    <row r="37186" customFormat="1" x14ac:dyDescent="0.35"/>
    <row r="37187" customFormat="1" x14ac:dyDescent="0.35"/>
    <row r="37188" customFormat="1" x14ac:dyDescent="0.35"/>
    <row r="37189" customFormat="1" x14ac:dyDescent="0.35"/>
    <row r="37190" customFormat="1" x14ac:dyDescent="0.35"/>
    <row r="37191" customFormat="1" x14ac:dyDescent="0.35"/>
    <row r="37192" customFormat="1" x14ac:dyDescent="0.35"/>
    <row r="37193" customFormat="1" x14ac:dyDescent="0.35"/>
    <row r="37194" customFormat="1" x14ac:dyDescent="0.35"/>
    <row r="37195" customFormat="1" x14ac:dyDescent="0.35"/>
    <row r="37196" customFormat="1" x14ac:dyDescent="0.35"/>
    <row r="37197" customFormat="1" x14ac:dyDescent="0.35"/>
    <row r="37198" customFormat="1" x14ac:dyDescent="0.35"/>
    <row r="37199" customFormat="1" x14ac:dyDescent="0.35"/>
    <row r="37200" customFormat="1" x14ac:dyDescent="0.35"/>
    <row r="37201" customFormat="1" x14ac:dyDescent="0.35"/>
    <row r="37202" customFormat="1" x14ac:dyDescent="0.35"/>
    <row r="37203" customFormat="1" x14ac:dyDescent="0.35"/>
    <row r="37204" customFormat="1" x14ac:dyDescent="0.35"/>
    <row r="37205" customFormat="1" x14ac:dyDescent="0.35"/>
    <row r="37206" customFormat="1" x14ac:dyDescent="0.35"/>
    <row r="37207" customFormat="1" x14ac:dyDescent="0.35"/>
    <row r="37208" customFormat="1" x14ac:dyDescent="0.35"/>
    <row r="37209" customFormat="1" x14ac:dyDescent="0.35"/>
    <row r="37210" customFormat="1" x14ac:dyDescent="0.35"/>
    <row r="37211" customFormat="1" x14ac:dyDescent="0.35"/>
    <row r="37212" customFormat="1" x14ac:dyDescent="0.35"/>
    <row r="37213" customFormat="1" x14ac:dyDescent="0.35"/>
    <row r="37214" customFormat="1" x14ac:dyDescent="0.35"/>
    <row r="37215" customFormat="1" x14ac:dyDescent="0.35"/>
    <row r="37216" customFormat="1" x14ac:dyDescent="0.35"/>
    <row r="37217" customFormat="1" x14ac:dyDescent="0.35"/>
    <row r="37218" customFormat="1" x14ac:dyDescent="0.35"/>
    <row r="37219" customFormat="1" x14ac:dyDescent="0.35"/>
    <row r="37220" customFormat="1" x14ac:dyDescent="0.35"/>
    <row r="37221" customFormat="1" x14ac:dyDescent="0.35"/>
    <row r="37222" customFormat="1" x14ac:dyDescent="0.35"/>
    <row r="37223" customFormat="1" x14ac:dyDescent="0.35"/>
    <row r="37224" customFormat="1" x14ac:dyDescent="0.35"/>
    <row r="37225" customFormat="1" x14ac:dyDescent="0.35"/>
    <row r="37226" customFormat="1" x14ac:dyDescent="0.35"/>
    <row r="37227" customFormat="1" x14ac:dyDescent="0.35"/>
    <row r="37228" customFormat="1" x14ac:dyDescent="0.35"/>
    <row r="37229" customFormat="1" x14ac:dyDescent="0.35"/>
    <row r="37230" customFormat="1" x14ac:dyDescent="0.35"/>
    <row r="37231" customFormat="1" x14ac:dyDescent="0.35"/>
    <row r="37232" customFormat="1" x14ac:dyDescent="0.35"/>
    <row r="37233" customFormat="1" x14ac:dyDescent="0.35"/>
    <row r="37234" customFormat="1" x14ac:dyDescent="0.35"/>
    <row r="37235" customFormat="1" x14ac:dyDescent="0.35"/>
    <row r="37236" customFormat="1" x14ac:dyDescent="0.35"/>
    <row r="37237" customFormat="1" x14ac:dyDescent="0.35"/>
    <row r="37238" customFormat="1" x14ac:dyDescent="0.35"/>
    <row r="37239" customFormat="1" x14ac:dyDescent="0.35"/>
    <row r="37240" customFormat="1" x14ac:dyDescent="0.35"/>
    <row r="37241" customFormat="1" x14ac:dyDescent="0.35"/>
    <row r="37242" customFormat="1" x14ac:dyDescent="0.35"/>
    <row r="37243" customFormat="1" x14ac:dyDescent="0.35"/>
    <row r="37244" customFormat="1" x14ac:dyDescent="0.35"/>
    <row r="37245" customFormat="1" x14ac:dyDescent="0.35"/>
    <row r="37246" customFormat="1" x14ac:dyDescent="0.35"/>
    <row r="37247" customFormat="1" x14ac:dyDescent="0.35"/>
    <row r="37248" customFormat="1" x14ac:dyDescent="0.35"/>
    <row r="37249" customFormat="1" x14ac:dyDescent="0.35"/>
    <row r="37250" customFormat="1" x14ac:dyDescent="0.35"/>
    <row r="37251" customFormat="1" x14ac:dyDescent="0.35"/>
    <row r="37252" customFormat="1" x14ac:dyDescent="0.35"/>
    <row r="37253" customFormat="1" x14ac:dyDescent="0.35"/>
    <row r="37254" customFormat="1" x14ac:dyDescent="0.35"/>
    <row r="37255" customFormat="1" x14ac:dyDescent="0.35"/>
    <row r="37256" customFormat="1" x14ac:dyDescent="0.35"/>
    <row r="37257" customFormat="1" x14ac:dyDescent="0.35"/>
    <row r="37258" customFormat="1" x14ac:dyDescent="0.35"/>
    <row r="37259" customFormat="1" x14ac:dyDescent="0.35"/>
    <row r="37260" customFormat="1" x14ac:dyDescent="0.35"/>
    <row r="37261" customFormat="1" x14ac:dyDescent="0.35"/>
    <row r="37262" customFormat="1" x14ac:dyDescent="0.35"/>
    <row r="37263" customFormat="1" x14ac:dyDescent="0.35"/>
    <row r="37264" customFormat="1" x14ac:dyDescent="0.35"/>
    <row r="37265" customFormat="1" x14ac:dyDescent="0.35"/>
    <row r="37266" customFormat="1" x14ac:dyDescent="0.35"/>
    <row r="37267" customFormat="1" x14ac:dyDescent="0.35"/>
    <row r="37268" customFormat="1" x14ac:dyDescent="0.35"/>
    <row r="37269" customFormat="1" x14ac:dyDescent="0.35"/>
    <row r="37270" customFormat="1" x14ac:dyDescent="0.35"/>
    <row r="37271" customFormat="1" x14ac:dyDescent="0.35"/>
    <row r="37272" customFormat="1" x14ac:dyDescent="0.35"/>
    <row r="37273" customFormat="1" x14ac:dyDescent="0.35"/>
    <row r="37274" customFormat="1" x14ac:dyDescent="0.35"/>
    <row r="37275" customFormat="1" x14ac:dyDescent="0.35"/>
    <row r="37276" customFormat="1" x14ac:dyDescent="0.35"/>
    <row r="37277" customFormat="1" x14ac:dyDescent="0.35"/>
    <row r="37278" customFormat="1" x14ac:dyDescent="0.35"/>
    <row r="37279" customFormat="1" x14ac:dyDescent="0.35"/>
    <row r="37280" customFormat="1" x14ac:dyDescent="0.35"/>
    <row r="37281" customFormat="1" x14ac:dyDescent="0.35"/>
    <row r="37282" customFormat="1" x14ac:dyDescent="0.35"/>
    <row r="37283" customFormat="1" x14ac:dyDescent="0.35"/>
    <row r="37284" customFormat="1" x14ac:dyDescent="0.35"/>
    <row r="37285" customFormat="1" x14ac:dyDescent="0.35"/>
    <row r="37286" customFormat="1" x14ac:dyDescent="0.35"/>
    <row r="37287" customFormat="1" x14ac:dyDescent="0.35"/>
    <row r="37288" customFormat="1" x14ac:dyDescent="0.35"/>
    <row r="37289" customFormat="1" x14ac:dyDescent="0.35"/>
    <row r="37290" customFormat="1" x14ac:dyDescent="0.35"/>
    <row r="37291" customFormat="1" x14ac:dyDescent="0.35"/>
    <row r="37292" customFormat="1" x14ac:dyDescent="0.35"/>
    <row r="37293" customFormat="1" x14ac:dyDescent="0.35"/>
    <row r="37294" customFormat="1" x14ac:dyDescent="0.35"/>
    <row r="37295" customFormat="1" x14ac:dyDescent="0.35"/>
    <row r="37296" customFormat="1" x14ac:dyDescent="0.35"/>
    <row r="37297" customFormat="1" x14ac:dyDescent="0.35"/>
    <row r="37298" customFormat="1" x14ac:dyDescent="0.35"/>
    <row r="37299" customFormat="1" x14ac:dyDescent="0.35"/>
    <row r="37300" customFormat="1" x14ac:dyDescent="0.35"/>
    <row r="37301" customFormat="1" x14ac:dyDescent="0.35"/>
    <row r="37302" customFormat="1" x14ac:dyDescent="0.35"/>
    <row r="37303" customFormat="1" x14ac:dyDescent="0.35"/>
    <row r="37304" customFormat="1" x14ac:dyDescent="0.35"/>
    <row r="37305" customFormat="1" x14ac:dyDescent="0.35"/>
    <row r="37306" customFormat="1" x14ac:dyDescent="0.35"/>
    <row r="37307" customFormat="1" x14ac:dyDescent="0.35"/>
    <row r="37308" customFormat="1" x14ac:dyDescent="0.35"/>
    <row r="37309" customFormat="1" x14ac:dyDescent="0.35"/>
    <row r="37310" customFormat="1" x14ac:dyDescent="0.35"/>
    <row r="37311" customFormat="1" x14ac:dyDescent="0.35"/>
    <row r="37312" customFormat="1" x14ac:dyDescent="0.35"/>
    <row r="37313" customFormat="1" x14ac:dyDescent="0.35"/>
    <row r="37314" customFormat="1" x14ac:dyDescent="0.35"/>
    <row r="37315" customFormat="1" x14ac:dyDescent="0.35"/>
    <row r="37316" customFormat="1" x14ac:dyDescent="0.35"/>
    <row r="37317" customFormat="1" x14ac:dyDescent="0.35"/>
    <row r="37318" customFormat="1" x14ac:dyDescent="0.35"/>
    <row r="37319" customFormat="1" x14ac:dyDescent="0.35"/>
    <row r="37320" customFormat="1" x14ac:dyDescent="0.35"/>
    <row r="37321" customFormat="1" x14ac:dyDescent="0.35"/>
    <row r="37322" customFormat="1" x14ac:dyDescent="0.35"/>
    <row r="37323" customFormat="1" x14ac:dyDescent="0.35"/>
    <row r="37324" customFormat="1" x14ac:dyDescent="0.35"/>
    <row r="37325" customFormat="1" x14ac:dyDescent="0.35"/>
    <row r="37326" customFormat="1" x14ac:dyDescent="0.35"/>
    <row r="37327" customFormat="1" x14ac:dyDescent="0.35"/>
    <row r="37328" customFormat="1" x14ac:dyDescent="0.35"/>
    <row r="37329" customFormat="1" x14ac:dyDescent="0.35"/>
    <row r="37330" customFormat="1" x14ac:dyDescent="0.35"/>
    <row r="37331" customFormat="1" x14ac:dyDescent="0.35"/>
    <row r="37332" customFormat="1" x14ac:dyDescent="0.35"/>
    <row r="37333" customFormat="1" x14ac:dyDescent="0.35"/>
    <row r="37334" customFormat="1" x14ac:dyDescent="0.35"/>
    <row r="37335" customFormat="1" x14ac:dyDescent="0.35"/>
    <row r="37336" customFormat="1" x14ac:dyDescent="0.35"/>
    <row r="37337" customFormat="1" x14ac:dyDescent="0.35"/>
    <row r="37338" customFormat="1" x14ac:dyDescent="0.35"/>
    <row r="37339" customFormat="1" x14ac:dyDescent="0.35"/>
    <row r="37340" customFormat="1" x14ac:dyDescent="0.35"/>
    <row r="37341" customFormat="1" x14ac:dyDescent="0.35"/>
    <row r="37342" customFormat="1" x14ac:dyDescent="0.35"/>
    <row r="37343" customFormat="1" x14ac:dyDescent="0.35"/>
    <row r="37344" customFormat="1" x14ac:dyDescent="0.35"/>
    <row r="37345" customFormat="1" x14ac:dyDescent="0.35"/>
    <row r="37346" customFormat="1" x14ac:dyDescent="0.35"/>
    <row r="37347" customFormat="1" x14ac:dyDescent="0.35"/>
    <row r="37348" customFormat="1" x14ac:dyDescent="0.35"/>
    <row r="37349" customFormat="1" x14ac:dyDescent="0.35"/>
    <row r="37350" customFormat="1" x14ac:dyDescent="0.35"/>
    <row r="37351" customFormat="1" x14ac:dyDescent="0.35"/>
    <row r="37352" customFormat="1" x14ac:dyDescent="0.35"/>
    <row r="37353" customFormat="1" x14ac:dyDescent="0.35"/>
    <row r="37354" customFormat="1" x14ac:dyDescent="0.35"/>
    <row r="37355" customFormat="1" x14ac:dyDescent="0.35"/>
    <row r="37356" customFormat="1" x14ac:dyDescent="0.35"/>
    <row r="37357" customFormat="1" x14ac:dyDescent="0.35"/>
    <row r="37358" customFormat="1" x14ac:dyDescent="0.35"/>
    <row r="37359" customFormat="1" x14ac:dyDescent="0.35"/>
    <row r="37360" customFormat="1" x14ac:dyDescent="0.35"/>
    <row r="37361" customFormat="1" x14ac:dyDescent="0.35"/>
    <row r="37362" customFormat="1" x14ac:dyDescent="0.35"/>
    <row r="37363" customFormat="1" x14ac:dyDescent="0.35"/>
    <row r="37364" customFormat="1" x14ac:dyDescent="0.35"/>
    <row r="37365" customFormat="1" x14ac:dyDescent="0.35"/>
    <row r="37366" customFormat="1" x14ac:dyDescent="0.35"/>
    <row r="37367" customFormat="1" x14ac:dyDescent="0.35"/>
    <row r="37368" customFormat="1" x14ac:dyDescent="0.35"/>
    <row r="37369" customFormat="1" x14ac:dyDescent="0.35"/>
    <row r="37370" customFormat="1" x14ac:dyDescent="0.35"/>
    <row r="37371" customFormat="1" x14ac:dyDescent="0.35"/>
    <row r="37372" customFormat="1" x14ac:dyDescent="0.35"/>
    <row r="37373" customFormat="1" x14ac:dyDescent="0.35"/>
    <row r="37374" customFormat="1" x14ac:dyDescent="0.35"/>
    <row r="37375" customFormat="1" x14ac:dyDescent="0.35"/>
    <row r="37376" customFormat="1" x14ac:dyDescent="0.35"/>
    <row r="37377" customFormat="1" x14ac:dyDescent="0.35"/>
    <row r="37378" customFormat="1" x14ac:dyDescent="0.35"/>
    <row r="37379" customFormat="1" x14ac:dyDescent="0.35"/>
    <row r="37380" customFormat="1" x14ac:dyDescent="0.35"/>
    <row r="37381" customFormat="1" x14ac:dyDescent="0.35"/>
    <row r="37382" customFormat="1" x14ac:dyDescent="0.35"/>
    <row r="37383" customFormat="1" x14ac:dyDescent="0.35"/>
    <row r="37384" customFormat="1" x14ac:dyDescent="0.35"/>
    <row r="37385" customFormat="1" x14ac:dyDescent="0.35"/>
    <row r="37386" customFormat="1" x14ac:dyDescent="0.35"/>
    <row r="37387" customFormat="1" x14ac:dyDescent="0.35"/>
    <row r="37388" customFormat="1" x14ac:dyDescent="0.35"/>
    <row r="37389" customFormat="1" x14ac:dyDescent="0.35"/>
    <row r="37390" customFormat="1" x14ac:dyDescent="0.35"/>
    <row r="37391" customFormat="1" x14ac:dyDescent="0.35"/>
    <row r="37392" customFormat="1" x14ac:dyDescent="0.35"/>
    <row r="37393" customFormat="1" x14ac:dyDescent="0.35"/>
    <row r="37394" customFormat="1" x14ac:dyDescent="0.35"/>
    <row r="37395" customFormat="1" x14ac:dyDescent="0.35"/>
    <row r="37396" customFormat="1" x14ac:dyDescent="0.35"/>
    <row r="37397" customFormat="1" x14ac:dyDescent="0.35"/>
    <row r="37398" customFormat="1" x14ac:dyDescent="0.35"/>
    <row r="37399" customFormat="1" x14ac:dyDescent="0.35"/>
    <row r="37400" customFormat="1" x14ac:dyDescent="0.35"/>
    <row r="37401" customFormat="1" x14ac:dyDescent="0.35"/>
    <row r="37402" customFormat="1" x14ac:dyDescent="0.35"/>
    <row r="37403" customFormat="1" x14ac:dyDescent="0.35"/>
    <row r="37404" customFormat="1" x14ac:dyDescent="0.35"/>
    <row r="37405" customFormat="1" x14ac:dyDescent="0.35"/>
    <row r="37406" customFormat="1" x14ac:dyDescent="0.35"/>
    <row r="37407" customFormat="1" x14ac:dyDescent="0.35"/>
    <row r="37408" customFormat="1" x14ac:dyDescent="0.35"/>
    <row r="37409" customFormat="1" x14ac:dyDescent="0.35"/>
    <row r="37410" customFormat="1" x14ac:dyDescent="0.35"/>
    <row r="37411" customFormat="1" x14ac:dyDescent="0.35"/>
    <row r="37412" customFormat="1" x14ac:dyDescent="0.35"/>
    <row r="37413" customFormat="1" x14ac:dyDescent="0.35"/>
    <row r="37414" customFormat="1" x14ac:dyDescent="0.35"/>
    <row r="37415" customFormat="1" x14ac:dyDescent="0.35"/>
    <row r="37416" customFormat="1" x14ac:dyDescent="0.35"/>
    <row r="37417" customFormat="1" x14ac:dyDescent="0.35"/>
    <row r="37418" customFormat="1" x14ac:dyDescent="0.35"/>
    <row r="37419" customFormat="1" x14ac:dyDescent="0.35"/>
    <row r="37420" customFormat="1" x14ac:dyDescent="0.35"/>
    <row r="37421" customFormat="1" x14ac:dyDescent="0.35"/>
    <row r="37422" customFormat="1" x14ac:dyDescent="0.35"/>
    <row r="37423" customFormat="1" x14ac:dyDescent="0.35"/>
    <row r="37424" customFormat="1" x14ac:dyDescent="0.35"/>
    <row r="37425" customFormat="1" x14ac:dyDescent="0.35"/>
    <row r="37426" customFormat="1" x14ac:dyDescent="0.35"/>
    <row r="37427" customFormat="1" x14ac:dyDescent="0.35"/>
    <row r="37428" customFormat="1" x14ac:dyDescent="0.35"/>
    <row r="37429" customFormat="1" x14ac:dyDescent="0.35"/>
    <row r="37430" customFormat="1" x14ac:dyDescent="0.35"/>
    <row r="37431" customFormat="1" x14ac:dyDescent="0.35"/>
    <row r="37432" customFormat="1" x14ac:dyDescent="0.35"/>
    <row r="37433" customFormat="1" x14ac:dyDescent="0.35"/>
    <row r="37434" customFormat="1" x14ac:dyDescent="0.35"/>
    <row r="37435" customFormat="1" x14ac:dyDescent="0.35"/>
    <row r="37436" customFormat="1" x14ac:dyDescent="0.35"/>
    <row r="37437" customFormat="1" x14ac:dyDescent="0.35"/>
    <row r="37438" customFormat="1" x14ac:dyDescent="0.35"/>
    <row r="37439" customFormat="1" x14ac:dyDescent="0.35"/>
    <row r="37440" customFormat="1" x14ac:dyDescent="0.35"/>
    <row r="37441" customFormat="1" x14ac:dyDescent="0.35"/>
    <row r="37442" customFormat="1" x14ac:dyDescent="0.35"/>
    <row r="37443" customFormat="1" x14ac:dyDescent="0.35"/>
    <row r="37444" customFormat="1" x14ac:dyDescent="0.35"/>
    <row r="37445" customFormat="1" x14ac:dyDescent="0.35"/>
    <row r="37446" customFormat="1" x14ac:dyDescent="0.35"/>
    <row r="37447" customFormat="1" x14ac:dyDescent="0.35"/>
    <row r="37448" customFormat="1" x14ac:dyDescent="0.35"/>
    <row r="37449" customFormat="1" x14ac:dyDescent="0.35"/>
    <row r="37450" customFormat="1" x14ac:dyDescent="0.35"/>
    <row r="37451" customFormat="1" x14ac:dyDescent="0.35"/>
    <row r="37452" customFormat="1" x14ac:dyDescent="0.35"/>
    <row r="37453" customFormat="1" x14ac:dyDescent="0.35"/>
    <row r="37454" customFormat="1" x14ac:dyDescent="0.35"/>
    <row r="37455" customFormat="1" x14ac:dyDescent="0.35"/>
    <row r="37456" customFormat="1" x14ac:dyDescent="0.35"/>
    <row r="37457" customFormat="1" x14ac:dyDescent="0.35"/>
    <row r="37458" customFormat="1" x14ac:dyDescent="0.35"/>
    <row r="37459" customFormat="1" x14ac:dyDescent="0.35"/>
    <row r="37460" customFormat="1" x14ac:dyDescent="0.35"/>
    <row r="37461" customFormat="1" x14ac:dyDescent="0.35"/>
    <row r="37462" customFormat="1" x14ac:dyDescent="0.35"/>
    <row r="37463" customFormat="1" x14ac:dyDescent="0.35"/>
    <row r="37464" customFormat="1" x14ac:dyDescent="0.35"/>
    <row r="37465" customFormat="1" x14ac:dyDescent="0.35"/>
    <row r="37466" customFormat="1" x14ac:dyDescent="0.35"/>
    <row r="37467" customFormat="1" x14ac:dyDescent="0.35"/>
    <row r="37468" customFormat="1" x14ac:dyDescent="0.35"/>
    <row r="37469" customFormat="1" x14ac:dyDescent="0.35"/>
    <row r="37470" customFormat="1" x14ac:dyDescent="0.35"/>
    <row r="37471" customFormat="1" x14ac:dyDescent="0.35"/>
    <row r="37472" customFormat="1" x14ac:dyDescent="0.35"/>
    <row r="37473" customFormat="1" x14ac:dyDescent="0.35"/>
    <row r="37474" customFormat="1" x14ac:dyDescent="0.35"/>
    <row r="37475" customFormat="1" x14ac:dyDescent="0.35"/>
    <row r="37476" customFormat="1" x14ac:dyDescent="0.35"/>
    <row r="37477" customFormat="1" x14ac:dyDescent="0.35"/>
    <row r="37478" customFormat="1" x14ac:dyDescent="0.35"/>
    <row r="37479" customFormat="1" x14ac:dyDescent="0.35"/>
    <row r="37480" customFormat="1" x14ac:dyDescent="0.35"/>
    <row r="37481" customFormat="1" x14ac:dyDescent="0.35"/>
    <row r="37482" customFormat="1" x14ac:dyDescent="0.35"/>
    <row r="37483" customFormat="1" x14ac:dyDescent="0.35"/>
    <row r="37484" customFormat="1" x14ac:dyDescent="0.35"/>
    <row r="37485" customFormat="1" x14ac:dyDescent="0.35"/>
    <row r="37486" customFormat="1" x14ac:dyDescent="0.35"/>
    <row r="37487" customFormat="1" x14ac:dyDescent="0.35"/>
    <row r="37488" customFormat="1" x14ac:dyDescent="0.35"/>
    <row r="37489" customFormat="1" x14ac:dyDescent="0.35"/>
    <row r="37490" customFormat="1" x14ac:dyDescent="0.35"/>
    <row r="37491" customFormat="1" x14ac:dyDescent="0.35"/>
    <row r="37492" customFormat="1" x14ac:dyDescent="0.35"/>
    <row r="37493" customFormat="1" x14ac:dyDescent="0.35"/>
    <row r="37494" customFormat="1" x14ac:dyDescent="0.35"/>
    <row r="37495" customFormat="1" x14ac:dyDescent="0.35"/>
    <row r="37496" customFormat="1" x14ac:dyDescent="0.35"/>
    <row r="37497" customFormat="1" x14ac:dyDescent="0.35"/>
    <row r="37498" customFormat="1" x14ac:dyDescent="0.35"/>
    <row r="37499" customFormat="1" x14ac:dyDescent="0.35"/>
    <row r="37500" customFormat="1" x14ac:dyDescent="0.35"/>
    <row r="37501" customFormat="1" x14ac:dyDescent="0.35"/>
    <row r="37502" customFormat="1" x14ac:dyDescent="0.35"/>
    <row r="37503" customFormat="1" x14ac:dyDescent="0.35"/>
    <row r="37504" customFormat="1" x14ac:dyDescent="0.35"/>
    <row r="37505" customFormat="1" x14ac:dyDescent="0.35"/>
    <row r="37506" customFormat="1" x14ac:dyDescent="0.35"/>
    <row r="37507" customFormat="1" x14ac:dyDescent="0.35"/>
    <row r="37508" customFormat="1" x14ac:dyDescent="0.35"/>
    <row r="37509" customFormat="1" x14ac:dyDescent="0.35"/>
    <row r="37510" customFormat="1" x14ac:dyDescent="0.35"/>
    <row r="37511" customFormat="1" x14ac:dyDescent="0.35"/>
    <row r="37512" customFormat="1" x14ac:dyDescent="0.35"/>
    <row r="37513" customFormat="1" x14ac:dyDescent="0.35"/>
    <row r="37514" customFormat="1" x14ac:dyDescent="0.35"/>
    <row r="37515" customFormat="1" x14ac:dyDescent="0.35"/>
    <row r="37516" customFormat="1" x14ac:dyDescent="0.35"/>
    <row r="37517" customFormat="1" x14ac:dyDescent="0.35"/>
    <row r="37518" customFormat="1" x14ac:dyDescent="0.35"/>
    <row r="37519" customFormat="1" x14ac:dyDescent="0.35"/>
    <row r="37520" customFormat="1" x14ac:dyDescent="0.35"/>
    <row r="37521" customFormat="1" x14ac:dyDescent="0.35"/>
    <row r="37522" customFormat="1" x14ac:dyDescent="0.35"/>
    <row r="37523" customFormat="1" x14ac:dyDescent="0.35"/>
    <row r="37524" customFormat="1" x14ac:dyDescent="0.35"/>
    <row r="37525" customFormat="1" x14ac:dyDescent="0.35"/>
    <row r="37526" customFormat="1" x14ac:dyDescent="0.35"/>
    <row r="37527" customFormat="1" x14ac:dyDescent="0.35"/>
    <row r="37528" customFormat="1" x14ac:dyDescent="0.35"/>
    <row r="37529" customFormat="1" x14ac:dyDescent="0.35"/>
    <row r="37530" customFormat="1" x14ac:dyDescent="0.35"/>
    <row r="37531" customFormat="1" x14ac:dyDescent="0.35"/>
    <row r="37532" customFormat="1" x14ac:dyDescent="0.35"/>
    <row r="37533" customFormat="1" x14ac:dyDescent="0.35"/>
    <row r="37534" customFormat="1" x14ac:dyDescent="0.35"/>
    <row r="37535" customFormat="1" x14ac:dyDescent="0.35"/>
    <row r="37536" customFormat="1" x14ac:dyDescent="0.35"/>
    <row r="37537" customFormat="1" x14ac:dyDescent="0.35"/>
    <row r="37538" customFormat="1" x14ac:dyDescent="0.35"/>
    <row r="37539" customFormat="1" x14ac:dyDescent="0.35"/>
    <row r="37540" customFormat="1" x14ac:dyDescent="0.35"/>
    <row r="37541" customFormat="1" x14ac:dyDescent="0.35"/>
    <row r="37542" customFormat="1" x14ac:dyDescent="0.35"/>
    <row r="37543" customFormat="1" x14ac:dyDescent="0.35"/>
    <row r="37544" customFormat="1" x14ac:dyDescent="0.35"/>
    <row r="37545" customFormat="1" x14ac:dyDescent="0.35"/>
    <row r="37546" customFormat="1" x14ac:dyDescent="0.35"/>
    <row r="37547" customFormat="1" x14ac:dyDescent="0.35"/>
    <row r="37548" customFormat="1" x14ac:dyDescent="0.35"/>
    <row r="37549" customFormat="1" x14ac:dyDescent="0.35"/>
    <row r="37550" customFormat="1" x14ac:dyDescent="0.35"/>
    <row r="37551" customFormat="1" x14ac:dyDescent="0.35"/>
    <row r="37552" customFormat="1" x14ac:dyDescent="0.35"/>
    <row r="37553" customFormat="1" x14ac:dyDescent="0.35"/>
    <row r="37554" customFormat="1" x14ac:dyDescent="0.35"/>
    <row r="37555" customFormat="1" x14ac:dyDescent="0.35"/>
    <row r="37556" customFormat="1" x14ac:dyDescent="0.35"/>
    <row r="37557" customFormat="1" x14ac:dyDescent="0.35"/>
    <row r="37558" customFormat="1" x14ac:dyDescent="0.35"/>
    <row r="37559" customFormat="1" x14ac:dyDescent="0.35"/>
    <row r="37560" customFormat="1" x14ac:dyDescent="0.35"/>
    <row r="37561" customFormat="1" x14ac:dyDescent="0.35"/>
    <row r="37562" customFormat="1" x14ac:dyDescent="0.35"/>
    <row r="37563" customFormat="1" x14ac:dyDescent="0.35"/>
    <row r="37564" customFormat="1" x14ac:dyDescent="0.35"/>
    <row r="37565" customFormat="1" x14ac:dyDescent="0.35"/>
    <row r="37566" customFormat="1" x14ac:dyDescent="0.35"/>
    <row r="37567" customFormat="1" x14ac:dyDescent="0.35"/>
    <row r="37568" customFormat="1" x14ac:dyDescent="0.35"/>
    <row r="37569" customFormat="1" x14ac:dyDescent="0.35"/>
    <row r="37570" customFormat="1" x14ac:dyDescent="0.35"/>
    <row r="37571" customFormat="1" x14ac:dyDescent="0.35"/>
    <row r="37572" customFormat="1" x14ac:dyDescent="0.35"/>
    <row r="37573" customFormat="1" x14ac:dyDescent="0.35"/>
    <row r="37574" customFormat="1" x14ac:dyDescent="0.35"/>
    <row r="37575" customFormat="1" x14ac:dyDescent="0.35"/>
    <row r="37576" customFormat="1" x14ac:dyDescent="0.35"/>
    <row r="37577" customFormat="1" x14ac:dyDescent="0.35"/>
    <row r="37578" customFormat="1" x14ac:dyDescent="0.35"/>
    <row r="37579" customFormat="1" x14ac:dyDescent="0.35"/>
    <row r="37580" customFormat="1" x14ac:dyDescent="0.35"/>
    <row r="37581" customFormat="1" x14ac:dyDescent="0.35"/>
    <row r="37582" customFormat="1" x14ac:dyDescent="0.35"/>
    <row r="37583" customFormat="1" x14ac:dyDescent="0.35"/>
    <row r="37584" customFormat="1" x14ac:dyDescent="0.35"/>
    <row r="37585" customFormat="1" x14ac:dyDescent="0.35"/>
    <row r="37586" customFormat="1" x14ac:dyDescent="0.35"/>
    <row r="37587" customFormat="1" x14ac:dyDescent="0.35"/>
    <row r="37588" customFormat="1" x14ac:dyDescent="0.35"/>
    <row r="37589" customFormat="1" x14ac:dyDescent="0.35"/>
    <row r="37590" customFormat="1" x14ac:dyDescent="0.35"/>
    <row r="37591" customFormat="1" x14ac:dyDescent="0.35"/>
    <row r="37592" customFormat="1" x14ac:dyDescent="0.35"/>
    <row r="37593" customFormat="1" x14ac:dyDescent="0.35"/>
    <row r="37594" customFormat="1" x14ac:dyDescent="0.35"/>
    <row r="37595" customFormat="1" x14ac:dyDescent="0.35"/>
    <row r="37596" customFormat="1" x14ac:dyDescent="0.35"/>
    <row r="37597" customFormat="1" x14ac:dyDescent="0.35"/>
    <row r="37598" customFormat="1" x14ac:dyDescent="0.35"/>
    <row r="37599" customFormat="1" x14ac:dyDescent="0.35"/>
    <row r="37600" customFormat="1" x14ac:dyDescent="0.35"/>
    <row r="37601" customFormat="1" x14ac:dyDescent="0.35"/>
    <row r="37602" customFormat="1" x14ac:dyDescent="0.35"/>
    <row r="37603" customFormat="1" x14ac:dyDescent="0.35"/>
    <row r="37604" customFormat="1" x14ac:dyDescent="0.35"/>
    <row r="37605" customFormat="1" x14ac:dyDescent="0.35"/>
    <row r="37606" customFormat="1" x14ac:dyDescent="0.35"/>
    <row r="37607" customFormat="1" x14ac:dyDescent="0.35"/>
    <row r="37608" customFormat="1" x14ac:dyDescent="0.35"/>
    <row r="37609" customFormat="1" x14ac:dyDescent="0.35"/>
    <row r="37610" customFormat="1" x14ac:dyDescent="0.35"/>
    <row r="37611" customFormat="1" x14ac:dyDescent="0.35"/>
    <row r="37612" customFormat="1" x14ac:dyDescent="0.35"/>
    <row r="37613" customFormat="1" x14ac:dyDescent="0.35"/>
    <row r="37614" customFormat="1" x14ac:dyDescent="0.35"/>
    <row r="37615" customFormat="1" x14ac:dyDescent="0.35"/>
    <row r="37616" customFormat="1" x14ac:dyDescent="0.35"/>
    <row r="37617" customFormat="1" x14ac:dyDescent="0.35"/>
    <row r="37618" customFormat="1" x14ac:dyDescent="0.35"/>
    <row r="37619" customFormat="1" x14ac:dyDescent="0.35"/>
    <row r="37620" customFormat="1" x14ac:dyDescent="0.35"/>
    <row r="37621" customFormat="1" x14ac:dyDescent="0.35"/>
    <row r="37622" customFormat="1" x14ac:dyDescent="0.35"/>
    <row r="37623" customFormat="1" x14ac:dyDescent="0.35"/>
    <row r="37624" customFormat="1" x14ac:dyDescent="0.35"/>
    <row r="37625" customFormat="1" x14ac:dyDescent="0.35"/>
    <row r="37626" customFormat="1" x14ac:dyDescent="0.35"/>
    <row r="37627" customFormat="1" x14ac:dyDescent="0.35"/>
    <row r="37628" customFormat="1" x14ac:dyDescent="0.35"/>
    <row r="37629" customFormat="1" x14ac:dyDescent="0.35"/>
    <row r="37630" customFormat="1" x14ac:dyDescent="0.35"/>
    <row r="37631" customFormat="1" x14ac:dyDescent="0.35"/>
    <row r="37632" customFormat="1" x14ac:dyDescent="0.35"/>
    <row r="37633" customFormat="1" x14ac:dyDescent="0.35"/>
    <row r="37634" customFormat="1" x14ac:dyDescent="0.35"/>
    <row r="37635" customFormat="1" x14ac:dyDescent="0.35"/>
    <row r="37636" customFormat="1" x14ac:dyDescent="0.35"/>
    <row r="37637" customFormat="1" x14ac:dyDescent="0.35"/>
    <row r="37638" customFormat="1" x14ac:dyDescent="0.35"/>
    <row r="37639" customFormat="1" x14ac:dyDescent="0.35"/>
    <row r="37640" customFormat="1" x14ac:dyDescent="0.35"/>
    <row r="37641" customFormat="1" x14ac:dyDescent="0.35"/>
    <row r="37642" customFormat="1" x14ac:dyDescent="0.35"/>
    <row r="37643" customFormat="1" x14ac:dyDescent="0.35"/>
    <row r="37644" customFormat="1" x14ac:dyDescent="0.35"/>
    <row r="37645" customFormat="1" x14ac:dyDescent="0.35"/>
    <row r="37646" customFormat="1" x14ac:dyDescent="0.35"/>
    <row r="37647" customFormat="1" x14ac:dyDescent="0.35"/>
    <row r="37648" customFormat="1" x14ac:dyDescent="0.35"/>
    <row r="37649" customFormat="1" x14ac:dyDescent="0.35"/>
    <row r="37650" customFormat="1" x14ac:dyDescent="0.35"/>
    <row r="37651" customFormat="1" x14ac:dyDescent="0.35"/>
    <row r="37652" customFormat="1" x14ac:dyDescent="0.35"/>
    <row r="37653" customFormat="1" x14ac:dyDescent="0.35"/>
    <row r="37654" customFormat="1" x14ac:dyDescent="0.35"/>
    <row r="37655" customFormat="1" x14ac:dyDescent="0.35"/>
    <row r="37656" customFormat="1" x14ac:dyDescent="0.35"/>
    <row r="37657" customFormat="1" x14ac:dyDescent="0.35"/>
    <row r="37658" customFormat="1" x14ac:dyDescent="0.35"/>
    <row r="37659" customFormat="1" x14ac:dyDescent="0.35"/>
    <row r="37660" customFormat="1" x14ac:dyDescent="0.35"/>
    <row r="37661" customFormat="1" x14ac:dyDescent="0.35"/>
    <row r="37662" customFormat="1" x14ac:dyDescent="0.35"/>
    <row r="37663" customFormat="1" x14ac:dyDescent="0.35"/>
    <row r="37664" customFormat="1" x14ac:dyDescent="0.35"/>
    <row r="37665" customFormat="1" x14ac:dyDescent="0.35"/>
    <row r="37666" customFormat="1" x14ac:dyDescent="0.35"/>
    <row r="37667" customFormat="1" x14ac:dyDescent="0.35"/>
    <row r="37668" customFormat="1" x14ac:dyDescent="0.35"/>
    <row r="37669" customFormat="1" x14ac:dyDescent="0.35"/>
    <row r="37670" customFormat="1" x14ac:dyDescent="0.35"/>
    <row r="37671" customFormat="1" x14ac:dyDescent="0.35"/>
    <row r="37672" customFormat="1" x14ac:dyDescent="0.35"/>
    <row r="37673" customFormat="1" x14ac:dyDescent="0.35"/>
    <row r="37674" customFormat="1" x14ac:dyDescent="0.35"/>
    <row r="37675" customFormat="1" x14ac:dyDescent="0.35"/>
    <row r="37676" customFormat="1" x14ac:dyDescent="0.35"/>
    <row r="37677" customFormat="1" x14ac:dyDescent="0.35"/>
    <row r="37678" customFormat="1" x14ac:dyDescent="0.35"/>
    <row r="37679" customFormat="1" x14ac:dyDescent="0.35"/>
    <row r="37680" customFormat="1" x14ac:dyDescent="0.35"/>
    <row r="37681" spans="6:6" customFormat="1" x14ac:dyDescent="0.35"/>
    <row r="37682" spans="6:6" customFormat="1" x14ac:dyDescent="0.35"/>
    <row r="37683" spans="6:6" customFormat="1" x14ac:dyDescent="0.35"/>
    <row r="37684" spans="6:6" customFormat="1" x14ac:dyDescent="0.35"/>
    <row r="37685" spans="6:6" customFormat="1" x14ac:dyDescent="0.35"/>
    <row r="37686" spans="6:6" customFormat="1" x14ac:dyDescent="0.35"/>
    <row r="37687" spans="6:6" customFormat="1" x14ac:dyDescent="0.35"/>
    <row r="37688" spans="6:6" customFormat="1" x14ac:dyDescent="0.35"/>
    <row r="37689" spans="6:6" customFormat="1" x14ac:dyDescent="0.35">
      <c r="F37689" s="41"/>
    </row>
    <row r="37690" spans="6:6" customFormat="1" x14ac:dyDescent="0.35"/>
    <row r="37691" spans="6:6" customFormat="1" x14ac:dyDescent="0.35"/>
    <row r="37692" spans="6:6" customFormat="1" x14ac:dyDescent="0.35"/>
    <row r="37693" spans="6:6" customFormat="1" x14ac:dyDescent="0.35"/>
    <row r="37694" spans="6:6" customFormat="1" x14ac:dyDescent="0.35"/>
    <row r="37695" spans="6:6" customFormat="1" x14ac:dyDescent="0.35"/>
    <row r="37696" spans="6:6" customFormat="1" x14ac:dyDescent="0.35"/>
    <row r="37697" customFormat="1" x14ac:dyDescent="0.35"/>
    <row r="37698" customFormat="1" x14ac:dyDescent="0.35"/>
    <row r="37699" customFormat="1" x14ac:dyDescent="0.35"/>
    <row r="37700" customFormat="1" x14ac:dyDescent="0.35"/>
    <row r="37701" customFormat="1" x14ac:dyDescent="0.35"/>
    <row r="37702" customFormat="1" x14ac:dyDescent="0.35"/>
    <row r="37703" customFormat="1" x14ac:dyDescent="0.35"/>
    <row r="37704" customFormat="1" x14ac:dyDescent="0.35"/>
    <row r="37705" customFormat="1" x14ac:dyDescent="0.35"/>
    <row r="37706" customFormat="1" x14ac:dyDescent="0.35"/>
    <row r="37707" customFormat="1" x14ac:dyDescent="0.35"/>
    <row r="37708" customFormat="1" x14ac:dyDescent="0.35"/>
    <row r="37709" customFormat="1" x14ac:dyDescent="0.35"/>
    <row r="37710" customFormat="1" x14ac:dyDescent="0.35"/>
    <row r="37711" customFormat="1" x14ac:dyDescent="0.35"/>
    <row r="37712" customFormat="1" x14ac:dyDescent="0.35"/>
    <row r="37713" customFormat="1" x14ac:dyDescent="0.35"/>
    <row r="37714" customFormat="1" x14ac:dyDescent="0.35"/>
    <row r="37715" customFormat="1" x14ac:dyDescent="0.35"/>
    <row r="37716" customFormat="1" x14ac:dyDescent="0.35"/>
    <row r="37717" customFormat="1" x14ac:dyDescent="0.35"/>
    <row r="37718" customFormat="1" x14ac:dyDescent="0.35"/>
    <row r="37719" customFormat="1" x14ac:dyDescent="0.35"/>
    <row r="37720" customFormat="1" x14ac:dyDescent="0.35"/>
    <row r="37721" customFormat="1" x14ac:dyDescent="0.35"/>
    <row r="37722" customFormat="1" x14ac:dyDescent="0.35"/>
    <row r="37723" customFormat="1" x14ac:dyDescent="0.35"/>
    <row r="37724" customFormat="1" x14ac:dyDescent="0.35"/>
    <row r="37725" customFormat="1" x14ac:dyDescent="0.35"/>
    <row r="37726" customFormat="1" x14ac:dyDescent="0.35"/>
    <row r="37727" customFormat="1" x14ac:dyDescent="0.35"/>
    <row r="37728" customFormat="1" x14ac:dyDescent="0.35"/>
    <row r="37729" customFormat="1" x14ac:dyDescent="0.35"/>
    <row r="37730" customFormat="1" x14ac:dyDescent="0.35"/>
    <row r="37731" customFormat="1" x14ac:dyDescent="0.35"/>
    <row r="37732" customFormat="1" x14ac:dyDescent="0.35"/>
    <row r="37733" customFormat="1" x14ac:dyDescent="0.35"/>
    <row r="37734" customFormat="1" x14ac:dyDescent="0.35"/>
    <row r="37735" customFormat="1" x14ac:dyDescent="0.35"/>
    <row r="37736" customFormat="1" x14ac:dyDescent="0.35"/>
    <row r="37737" customFormat="1" x14ac:dyDescent="0.35"/>
    <row r="37738" customFormat="1" x14ac:dyDescent="0.35"/>
    <row r="37739" customFormat="1" x14ac:dyDescent="0.35"/>
    <row r="37740" customFormat="1" x14ac:dyDescent="0.35"/>
    <row r="37741" customFormat="1" x14ac:dyDescent="0.35"/>
    <row r="37742" customFormat="1" x14ac:dyDescent="0.35"/>
    <row r="37743" customFormat="1" x14ac:dyDescent="0.35"/>
    <row r="37744" customFormat="1" x14ac:dyDescent="0.35"/>
    <row r="37745" customFormat="1" x14ac:dyDescent="0.35"/>
    <row r="37746" customFormat="1" x14ac:dyDescent="0.35"/>
    <row r="37747" customFormat="1" x14ac:dyDescent="0.35"/>
    <row r="37748" customFormat="1" x14ac:dyDescent="0.35"/>
    <row r="37749" customFormat="1" x14ac:dyDescent="0.35"/>
    <row r="37750" customFormat="1" x14ac:dyDescent="0.35"/>
    <row r="37751" customFormat="1" x14ac:dyDescent="0.35"/>
    <row r="37752" customFormat="1" x14ac:dyDescent="0.35"/>
    <row r="37753" customFormat="1" x14ac:dyDescent="0.35"/>
    <row r="37754" customFormat="1" x14ac:dyDescent="0.35"/>
    <row r="37755" customFormat="1" x14ac:dyDescent="0.35"/>
    <row r="37756" customFormat="1" x14ac:dyDescent="0.35"/>
    <row r="37757" customFormat="1" x14ac:dyDescent="0.35"/>
    <row r="37758" customFormat="1" x14ac:dyDescent="0.35"/>
    <row r="37759" customFormat="1" x14ac:dyDescent="0.35"/>
    <row r="37760" customFormat="1" x14ac:dyDescent="0.35"/>
    <row r="37761" customFormat="1" x14ac:dyDescent="0.35"/>
    <row r="37762" customFormat="1" x14ac:dyDescent="0.35"/>
    <row r="37763" customFormat="1" x14ac:dyDescent="0.35"/>
    <row r="37764" customFormat="1" x14ac:dyDescent="0.35"/>
    <row r="37765" customFormat="1" x14ac:dyDescent="0.35"/>
    <row r="37766" customFormat="1" x14ac:dyDescent="0.35"/>
    <row r="37767" customFormat="1" x14ac:dyDescent="0.35"/>
    <row r="37768" customFormat="1" x14ac:dyDescent="0.35"/>
    <row r="37769" customFormat="1" x14ac:dyDescent="0.35"/>
    <row r="37770" customFormat="1" x14ac:dyDescent="0.35"/>
    <row r="37771" customFormat="1" x14ac:dyDescent="0.35"/>
    <row r="37772" customFormat="1" x14ac:dyDescent="0.35"/>
    <row r="37773" customFormat="1" x14ac:dyDescent="0.35"/>
    <row r="37774" customFormat="1" x14ac:dyDescent="0.35"/>
    <row r="37775" customFormat="1" x14ac:dyDescent="0.35"/>
    <row r="37776" customFormat="1" x14ac:dyDescent="0.35"/>
    <row r="37777" customFormat="1" x14ac:dyDescent="0.35"/>
    <row r="37778" customFormat="1" x14ac:dyDescent="0.35"/>
    <row r="37779" customFormat="1" x14ac:dyDescent="0.35"/>
    <row r="37780" customFormat="1" x14ac:dyDescent="0.35"/>
    <row r="37781" customFormat="1" x14ac:dyDescent="0.35"/>
    <row r="37782" customFormat="1" x14ac:dyDescent="0.35"/>
    <row r="37783" customFormat="1" x14ac:dyDescent="0.35"/>
    <row r="37784" customFormat="1" x14ac:dyDescent="0.35"/>
    <row r="37785" customFormat="1" x14ac:dyDescent="0.35"/>
    <row r="37786" customFormat="1" x14ac:dyDescent="0.35"/>
    <row r="37787" customFormat="1" x14ac:dyDescent="0.35"/>
    <row r="37788" customFormat="1" x14ac:dyDescent="0.35"/>
    <row r="37789" customFormat="1" x14ac:dyDescent="0.35"/>
    <row r="37790" customFormat="1" x14ac:dyDescent="0.35"/>
    <row r="37791" customFormat="1" x14ac:dyDescent="0.35"/>
    <row r="37792" customFormat="1" x14ac:dyDescent="0.35"/>
    <row r="37793" customFormat="1" x14ac:dyDescent="0.35"/>
    <row r="37794" customFormat="1" x14ac:dyDescent="0.35"/>
    <row r="37795" customFormat="1" x14ac:dyDescent="0.35"/>
    <row r="37796" customFormat="1" x14ac:dyDescent="0.35"/>
    <row r="37797" customFormat="1" x14ac:dyDescent="0.35"/>
    <row r="37798" customFormat="1" x14ac:dyDescent="0.35"/>
    <row r="37799" customFormat="1" x14ac:dyDescent="0.35"/>
    <row r="37800" customFormat="1" x14ac:dyDescent="0.35"/>
    <row r="37801" customFormat="1" x14ac:dyDescent="0.35"/>
    <row r="37802" customFormat="1" x14ac:dyDescent="0.35"/>
    <row r="37803" customFormat="1" x14ac:dyDescent="0.35"/>
    <row r="37804" customFormat="1" x14ac:dyDescent="0.35"/>
    <row r="37805" customFormat="1" x14ac:dyDescent="0.35"/>
    <row r="37806" customFormat="1" x14ac:dyDescent="0.35"/>
    <row r="37807" customFormat="1" x14ac:dyDescent="0.35"/>
    <row r="37808" customFormat="1" x14ac:dyDescent="0.35"/>
    <row r="37809" customFormat="1" x14ac:dyDescent="0.35"/>
    <row r="37810" customFormat="1" x14ac:dyDescent="0.35"/>
    <row r="37811" customFormat="1" x14ac:dyDescent="0.35"/>
    <row r="37812" customFormat="1" x14ac:dyDescent="0.35"/>
    <row r="37813" customFormat="1" x14ac:dyDescent="0.35"/>
    <row r="37814" customFormat="1" x14ac:dyDescent="0.35"/>
    <row r="37815" customFormat="1" x14ac:dyDescent="0.35"/>
    <row r="37816" customFormat="1" x14ac:dyDescent="0.35"/>
    <row r="37817" customFormat="1" x14ac:dyDescent="0.35"/>
    <row r="37818" customFormat="1" x14ac:dyDescent="0.35"/>
    <row r="37819" customFormat="1" x14ac:dyDescent="0.35"/>
    <row r="37820" customFormat="1" x14ac:dyDescent="0.35"/>
    <row r="37821" customFormat="1" x14ac:dyDescent="0.35"/>
    <row r="37822" customFormat="1" x14ac:dyDescent="0.35"/>
    <row r="37823" customFormat="1" x14ac:dyDescent="0.35"/>
    <row r="37824" customFormat="1" x14ac:dyDescent="0.35"/>
    <row r="37825" customFormat="1" x14ac:dyDescent="0.35"/>
    <row r="37826" customFormat="1" x14ac:dyDescent="0.35"/>
    <row r="37827" customFormat="1" x14ac:dyDescent="0.35"/>
    <row r="37828" customFormat="1" x14ac:dyDescent="0.35"/>
    <row r="37829" customFormat="1" x14ac:dyDescent="0.35"/>
    <row r="37830" customFormat="1" x14ac:dyDescent="0.35"/>
    <row r="37831" customFormat="1" x14ac:dyDescent="0.35"/>
    <row r="37832" customFormat="1" x14ac:dyDescent="0.35"/>
    <row r="37833" customFormat="1" x14ac:dyDescent="0.35"/>
    <row r="37834" customFormat="1" x14ac:dyDescent="0.35"/>
    <row r="37835" customFormat="1" x14ac:dyDescent="0.35"/>
    <row r="37836" customFormat="1" x14ac:dyDescent="0.35"/>
    <row r="37837" customFormat="1" x14ac:dyDescent="0.35"/>
    <row r="37838" customFormat="1" x14ac:dyDescent="0.35"/>
    <row r="37839" customFormat="1" x14ac:dyDescent="0.35"/>
    <row r="37840" customFormat="1" x14ac:dyDescent="0.35"/>
    <row r="37841" customFormat="1" x14ac:dyDescent="0.35"/>
    <row r="37842" customFormat="1" x14ac:dyDescent="0.35"/>
    <row r="37843" customFormat="1" x14ac:dyDescent="0.35"/>
    <row r="37844" customFormat="1" x14ac:dyDescent="0.35"/>
    <row r="37845" customFormat="1" x14ac:dyDescent="0.35"/>
    <row r="37846" customFormat="1" x14ac:dyDescent="0.35"/>
    <row r="37847" customFormat="1" x14ac:dyDescent="0.35"/>
    <row r="37848" customFormat="1" x14ac:dyDescent="0.35"/>
    <row r="37849" customFormat="1" x14ac:dyDescent="0.35"/>
    <row r="37850" customFormat="1" x14ac:dyDescent="0.35"/>
    <row r="37851" customFormat="1" x14ac:dyDescent="0.35"/>
    <row r="37852" customFormat="1" x14ac:dyDescent="0.35"/>
    <row r="37853" customFormat="1" x14ac:dyDescent="0.35"/>
    <row r="37854" customFormat="1" x14ac:dyDescent="0.35"/>
    <row r="37855" customFormat="1" x14ac:dyDescent="0.35"/>
    <row r="37856" customFormat="1" x14ac:dyDescent="0.35"/>
    <row r="37857" customFormat="1" x14ac:dyDescent="0.35"/>
    <row r="37858" customFormat="1" x14ac:dyDescent="0.35"/>
    <row r="37859" customFormat="1" x14ac:dyDescent="0.35"/>
    <row r="37860" customFormat="1" x14ac:dyDescent="0.35"/>
    <row r="37861" customFormat="1" x14ac:dyDescent="0.35"/>
    <row r="37862" customFormat="1" x14ac:dyDescent="0.35"/>
    <row r="37863" customFormat="1" x14ac:dyDescent="0.35"/>
    <row r="37864" customFormat="1" x14ac:dyDescent="0.35"/>
    <row r="37865" customFormat="1" x14ac:dyDescent="0.35"/>
    <row r="37866" customFormat="1" x14ac:dyDescent="0.35"/>
    <row r="37867" customFormat="1" x14ac:dyDescent="0.35"/>
    <row r="37868" customFormat="1" x14ac:dyDescent="0.35"/>
    <row r="37869" customFormat="1" x14ac:dyDescent="0.35"/>
    <row r="37870" customFormat="1" x14ac:dyDescent="0.35"/>
    <row r="37871" customFormat="1" x14ac:dyDescent="0.35"/>
    <row r="37872" customFormat="1" x14ac:dyDescent="0.35"/>
    <row r="37873" customFormat="1" x14ac:dyDescent="0.35"/>
    <row r="37874" customFormat="1" x14ac:dyDescent="0.35"/>
    <row r="37875" customFormat="1" x14ac:dyDescent="0.35"/>
    <row r="37876" customFormat="1" x14ac:dyDescent="0.35"/>
    <row r="37877" customFormat="1" x14ac:dyDescent="0.35"/>
    <row r="37878" customFormat="1" x14ac:dyDescent="0.35"/>
    <row r="37879" customFormat="1" x14ac:dyDescent="0.35"/>
    <row r="37880" customFormat="1" x14ac:dyDescent="0.35"/>
    <row r="37881" customFormat="1" x14ac:dyDescent="0.35"/>
    <row r="37882" customFormat="1" x14ac:dyDescent="0.35"/>
    <row r="37883" customFormat="1" x14ac:dyDescent="0.35"/>
    <row r="37884" customFormat="1" x14ac:dyDescent="0.35"/>
    <row r="37885" customFormat="1" x14ac:dyDescent="0.35"/>
    <row r="37886" customFormat="1" x14ac:dyDescent="0.35"/>
    <row r="37887" customFormat="1" x14ac:dyDescent="0.35"/>
    <row r="37888" customFormat="1" x14ac:dyDescent="0.35"/>
    <row r="37889" customFormat="1" x14ac:dyDescent="0.35"/>
    <row r="37890" customFormat="1" x14ac:dyDescent="0.35"/>
    <row r="37891" customFormat="1" x14ac:dyDescent="0.35"/>
    <row r="37892" customFormat="1" x14ac:dyDescent="0.35"/>
    <row r="37893" customFormat="1" x14ac:dyDescent="0.35"/>
    <row r="37894" customFormat="1" x14ac:dyDescent="0.35"/>
    <row r="37895" customFormat="1" x14ac:dyDescent="0.35"/>
    <row r="37896" customFormat="1" x14ac:dyDescent="0.35"/>
    <row r="37897" customFormat="1" x14ac:dyDescent="0.35"/>
    <row r="37898" customFormat="1" x14ac:dyDescent="0.35"/>
    <row r="37899" customFormat="1" x14ac:dyDescent="0.35"/>
    <row r="37900" customFormat="1" x14ac:dyDescent="0.35"/>
    <row r="37901" customFormat="1" x14ac:dyDescent="0.35"/>
    <row r="37902" customFormat="1" x14ac:dyDescent="0.35"/>
    <row r="37903" customFormat="1" x14ac:dyDescent="0.35"/>
    <row r="37904" customFormat="1" x14ac:dyDescent="0.35"/>
    <row r="37905" customFormat="1" x14ac:dyDescent="0.35"/>
    <row r="37906" customFormat="1" x14ac:dyDescent="0.35"/>
    <row r="37907" customFormat="1" x14ac:dyDescent="0.35"/>
    <row r="37908" customFormat="1" x14ac:dyDescent="0.35"/>
    <row r="37909" customFormat="1" x14ac:dyDescent="0.35"/>
    <row r="37910" customFormat="1" x14ac:dyDescent="0.35"/>
    <row r="37911" customFormat="1" x14ac:dyDescent="0.35"/>
    <row r="37912" customFormat="1" x14ac:dyDescent="0.35"/>
    <row r="37913" customFormat="1" x14ac:dyDescent="0.35"/>
    <row r="37914" customFormat="1" x14ac:dyDescent="0.35"/>
    <row r="37915" customFormat="1" x14ac:dyDescent="0.35"/>
    <row r="37916" customFormat="1" x14ac:dyDescent="0.35"/>
    <row r="37917" customFormat="1" x14ac:dyDescent="0.35"/>
    <row r="37918" customFormat="1" x14ac:dyDescent="0.35"/>
    <row r="37919" customFormat="1" x14ac:dyDescent="0.35"/>
    <row r="37920" customFormat="1" x14ac:dyDescent="0.35"/>
    <row r="37921" customFormat="1" x14ac:dyDescent="0.35"/>
    <row r="37922" customFormat="1" x14ac:dyDescent="0.35"/>
    <row r="37923" customFormat="1" x14ac:dyDescent="0.35"/>
    <row r="37924" customFormat="1" x14ac:dyDescent="0.35"/>
    <row r="37925" customFormat="1" x14ac:dyDescent="0.35"/>
    <row r="37926" customFormat="1" x14ac:dyDescent="0.35"/>
    <row r="37927" customFormat="1" x14ac:dyDescent="0.35"/>
    <row r="37928" customFormat="1" x14ac:dyDescent="0.35"/>
    <row r="37929" customFormat="1" x14ac:dyDescent="0.35"/>
    <row r="37930" customFormat="1" x14ac:dyDescent="0.35"/>
    <row r="37931" customFormat="1" x14ac:dyDescent="0.35"/>
    <row r="37932" customFormat="1" x14ac:dyDescent="0.35"/>
    <row r="37933" customFormat="1" x14ac:dyDescent="0.35"/>
    <row r="37934" customFormat="1" x14ac:dyDescent="0.35"/>
    <row r="37935" customFormat="1" x14ac:dyDescent="0.35"/>
    <row r="37936" customFormat="1" x14ac:dyDescent="0.35"/>
    <row r="37937" customFormat="1" x14ac:dyDescent="0.35"/>
    <row r="37938" customFormat="1" x14ac:dyDescent="0.35"/>
    <row r="37939" customFormat="1" x14ac:dyDescent="0.35"/>
    <row r="37940" customFormat="1" x14ac:dyDescent="0.35"/>
    <row r="37941" customFormat="1" x14ac:dyDescent="0.35"/>
    <row r="37942" customFormat="1" x14ac:dyDescent="0.35"/>
    <row r="37943" customFormat="1" x14ac:dyDescent="0.35"/>
    <row r="37944" customFormat="1" x14ac:dyDescent="0.35"/>
    <row r="37945" customFormat="1" x14ac:dyDescent="0.35"/>
    <row r="37946" customFormat="1" x14ac:dyDescent="0.35"/>
    <row r="37947" customFormat="1" x14ac:dyDescent="0.35"/>
    <row r="37948" customFormat="1" x14ac:dyDescent="0.35"/>
    <row r="37949" customFormat="1" x14ac:dyDescent="0.35"/>
    <row r="37950" customFormat="1" x14ac:dyDescent="0.35"/>
    <row r="37951" customFormat="1" x14ac:dyDescent="0.35"/>
    <row r="37952" customFormat="1" x14ac:dyDescent="0.35"/>
    <row r="37953" customFormat="1" x14ac:dyDescent="0.35"/>
    <row r="37954" customFormat="1" x14ac:dyDescent="0.35"/>
    <row r="37955" customFormat="1" x14ac:dyDescent="0.35"/>
    <row r="37956" customFormat="1" x14ac:dyDescent="0.35"/>
    <row r="37957" customFormat="1" x14ac:dyDescent="0.35"/>
    <row r="37958" customFormat="1" x14ac:dyDescent="0.35"/>
    <row r="37959" customFormat="1" x14ac:dyDescent="0.35"/>
    <row r="37960" customFormat="1" x14ac:dyDescent="0.35"/>
    <row r="37961" customFormat="1" x14ac:dyDescent="0.35"/>
    <row r="37962" customFormat="1" x14ac:dyDescent="0.35"/>
    <row r="37963" customFormat="1" x14ac:dyDescent="0.35"/>
    <row r="37964" customFormat="1" x14ac:dyDescent="0.35"/>
    <row r="37965" customFormat="1" x14ac:dyDescent="0.35"/>
    <row r="37966" customFormat="1" x14ac:dyDescent="0.35"/>
    <row r="37967" customFormat="1" x14ac:dyDescent="0.35"/>
    <row r="37968" customFormat="1" x14ac:dyDescent="0.35"/>
    <row r="37969" customFormat="1" x14ac:dyDescent="0.35"/>
    <row r="37970" customFormat="1" x14ac:dyDescent="0.35"/>
    <row r="37971" customFormat="1" x14ac:dyDescent="0.35"/>
    <row r="37972" customFormat="1" x14ac:dyDescent="0.35"/>
    <row r="37973" customFormat="1" x14ac:dyDescent="0.35"/>
    <row r="37974" customFormat="1" x14ac:dyDescent="0.35"/>
    <row r="37975" customFormat="1" x14ac:dyDescent="0.35"/>
    <row r="37976" customFormat="1" x14ac:dyDescent="0.35"/>
    <row r="37977" customFormat="1" x14ac:dyDescent="0.35"/>
    <row r="37978" customFormat="1" x14ac:dyDescent="0.35"/>
    <row r="37979" customFormat="1" x14ac:dyDescent="0.35"/>
    <row r="37980" customFormat="1" x14ac:dyDescent="0.35"/>
    <row r="37981" customFormat="1" x14ac:dyDescent="0.35"/>
    <row r="37982" customFormat="1" x14ac:dyDescent="0.35"/>
    <row r="37983" customFormat="1" x14ac:dyDescent="0.35"/>
    <row r="37984" customFormat="1" x14ac:dyDescent="0.35"/>
    <row r="37985" customFormat="1" x14ac:dyDescent="0.35"/>
    <row r="37986" customFormat="1" x14ac:dyDescent="0.35"/>
    <row r="37987" customFormat="1" x14ac:dyDescent="0.35"/>
    <row r="37988" customFormat="1" x14ac:dyDescent="0.35"/>
    <row r="37989" customFormat="1" x14ac:dyDescent="0.35"/>
    <row r="37990" customFormat="1" x14ac:dyDescent="0.35"/>
    <row r="37991" customFormat="1" x14ac:dyDescent="0.35"/>
    <row r="37992" customFormat="1" x14ac:dyDescent="0.35"/>
    <row r="37993" customFormat="1" x14ac:dyDescent="0.35"/>
    <row r="37994" customFormat="1" x14ac:dyDescent="0.35"/>
    <row r="37995" customFormat="1" x14ac:dyDescent="0.35"/>
    <row r="37996" customFormat="1" x14ac:dyDescent="0.35"/>
    <row r="37997" customFormat="1" x14ac:dyDescent="0.35"/>
    <row r="37998" customFormat="1" x14ac:dyDescent="0.35"/>
    <row r="37999" customFormat="1" x14ac:dyDescent="0.35"/>
    <row r="38000" customFormat="1" x14ac:dyDescent="0.35"/>
    <row r="38001" customFormat="1" x14ac:dyDescent="0.35"/>
    <row r="38002" customFormat="1" x14ac:dyDescent="0.35"/>
    <row r="38003" customFormat="1" x14ac:dyDescent="0.35"/>
    <row r="38004" customFormat="1" x14ac:dyDescent="0.35"/>
    <row r="38005" customFormat="1" x14ac:dyDescent="0.35"/>
    <row r="38006" customFormat="1" x14ac:dyDescent="0.35"/>
    <row r="38007" customFormat="1" x14ac:dyDescent="0.35"/>
    <row r="38008" customFormat="1" x14ac:dyDescent="0.35"/>
    <row r="38009" customFormat="1" x14ac:dyDescent="0.35"/>
    <row r="38010" customFormat="1" x14ac:dyDescent="0.35"/>
    <row r="38011" customFormat="1" x14ac:dyDescent="0.35"/>
    <row r="38012" customFormat="1" x14ac:dyDescent="0.35"/>
    <row r="38013" customFormat="1" x14ac:dyDescent="0.35"/>
    <row r="38014" customFormat="1" x14ac:dyDescent="0.35"/>
    <row r="38015" customFormat="1" x14ac:dyDescent="0.35"/>
    <row r="38016" customFormat="1" x14ac:dyDescent="0.35"/>
    <row r="38017" customFormat="1" x14ac:dyDescent="0.35"/>
    <row r="38018" customFormat="1" x14ac:dyDescent="0.35"/>
    <row r="38019" customFormat="1" x14ac:dyDescent="0.35"/>
    <row r="38020" customFormat="1" x14ac:dyDescent="0.35"/>
    <row r="38021" customFormat="1" x14ac:dyDescent="0.35"/>
    <row r="38022" customFormat="1" x14ac:dyDescent="0.35"/>
    <row r="38023" customFormat="1" x14ac:dyDescent="0.35"/>
    <row r="38024" customFormat="1" x14ac:dyDescent="0.35"/>
    <row r="38025" customFormat="1" x14ac:dyDescent="0.35"/>
    <row r="38026" customFormat="1" x14ac:dyDescent="0.35"/>
    <row r="38027" customFormat="1" x14ac:dyDescent="0.35"/>
    <row r="38028" customFormat="1" x14ac:dyDescent="0.35"/>
    <row r="38029" customFormat="1" x14ac:dyDescent="0.35"/>
    <row r="38030" customFormat="1" x14ac:dyDescent="0.35"/>
    <row r="38031" customFormat="1" x14ac:dyDescent="0.35"/>
    <row r="38032" customFormat="1" x14ac:dyDescent="0.35"/>
    <row r="38033" customFormat="1" x14ac:dyDescent="0.35"/>
    <row r="38034" customFormat="1" x14ac:dyDescent="0.35"/>
    <row r="38035" customFormat="1" x14ac:dyDescent="0.35"/>
    <row r="38036" customFormat="1" x14ac:dyDescent="0.35"/>
    <row r="38037" customFormat="1" x14ac:dyDescent="0.35"/>
    <row r="38038" customFormat="1" x14ac:dyDescent="0.35"/>
    <row r="38039" customFormat="1" x14ac:dyDescent="0.35"/>
    <row r="38040" customFormat="1" x14ac:dyDescent="0.35"/>
    <row r="38041" customFormat="1" x14ac:dyDescent="0.35"/>
    <row r="38042" customFormat="1" x14ac:dyDescent="0.35"/>
    <row r="38043" customFormat="1" x14ac:dyDescent="0.35"/>
    <row r="38044" customFormat="1" x14ac:dyDescent="0.35"/>
    <row r="38045" customFormat="1" x14ac:dyDescent="0.35"/>
    <row r="38046" customFormat="1" x14ac:dyDescent="0.35"/>
    <row r="38047" customFormat="1" x14ac:dyDescent="0.35"/>
    <row r="38048" customFormat="1" x14ac:dyDescent="0.35"/>
    <row r="38049" customFormat="1" x14ac:dyDescent="0.35"/>
    <row r="38050" customFormat="1" x14ac:dyDescent="0.35"/>
    <row r="38051" customFormat="1" x14ac:dyDescent="0.35"/>
    <row r="38052" customFormat="1" x14ac:dyDescent="0.35"/>
    <row r="38053" customFormat="1" x14ac:dyDescent="0.35"/>
    <row r="38054" customFormat="1" x14ac:dyDescent="0.35"/>
    <row r="38055" customFormat="1" x14ac:dyDescent="0.35"/>
    <row r="38056" customFormat="1" x14ac:dyDescent="0.35"/>
    <row r="38057" customFormat="1" x14ac:dyDescent="0.35"/>
    <row r="38058" customFormat="1" x14ac:dyDescent="0.35"/>
    <row r="38059" customFormat="1" x14ac:dyDescent="0.35"/>
    <row r="38060" customFormat="1" x14ac:dyDescent="0.35"/>
    <row r="38061" customFormat="1" x14ac:dyDescent="0.35"/>
    <row r="38062" customFormat="1" x14ac:dyDescent="0.35"/>
    <row r="38063" customFormat="1" x14ac:dyDescent="0.35"/>
    <row r="38064" customFormat="1" x14ac:dyDescent="0.35"/>
    <row r="38065" customFormat="1" x14ac:dyDescent="0.35"/>
    <row r="38066" customFormat="1" x14ac:dyDescent="0.35"/>
    <row r="38067" customFormat="1" x14ac:dyDescent="0.35"/>
    <row r="38068" customFormat="1" x14ac:dyDescent="0.35"/>
    <row r="38069" customFormat="1" x14ac:dyDescent="0.35"/>
    <row r="38070" customFormat="1" x14ac:dyDescent="0.35"/>
    <row r="38071" customFormat="1" x14ac:dyDescent="0.35"/>
    <row r="38072" customFormat="1" x14ac:dyDescent="0.35"/>
    <row r="38073" customFormat="1" x14ac:dyDescent="0.35"/>
    <row r="38074" customFormat="1" x14ac:dyDescent="0.35"/>
    <row r="38075" customFormat="1" x14ac:dyDescent="0.35"/>
    <row r="38076" customFormat="1" x14ac:dyDescent="0.35"/>
    <row r="38077" customFormat="1" x14ac:dyDescent="0.35"/>
    <row r="38078" customFormat="1" x14ac:dyDescent="0.35"/>
    <row r="38079" customFormat="1" x14ac:dyDescent="0.35"/>
    <row r="38080" customFormat="1" x14ac:dyDescent="0.35"/>
    <row r="38081" customFormat="1" x14ac:dyDescent="0.35"/>
    <row r="38082" customFormat="1" x14ac:dyDescent="0.35"/>
    <row r="38083" customFormat="1" x14ac:dyDescent="0.35"/>
    <row r="38084" customFormat="1" x14ac:dyDescent="0.35"/>
    <row r="38085" customFormat="1" x14ac:dyDescent="0.35"/>
    <row r="38086" customFormat="1" x14ac:dyDescent="0.35"/>
    <row r="38087" customFormat="1" x14ac:dyDescent="0.35"/>
    <row r="38088" customFormat="1" x14ac:dyDescent="0.35"/>
    <row r="38089" customFormat="1" x14ac:dyDescent="0.35"/>
    <row r="38090" customFormat="1" x14ac:dyDescent="0.35"/>
    <row r="38091" customFormat="1" x14ac:dyDescent="0.35"/>
    <row r="38092" customFormat="1" x14ac:dyDescent="0.35"/>
    <row r="38093" customFormat="1" x14ac:dyDescent="0.35"/>
    <row r="38094" customFormat="1" x14ac:dyDescent="0.35"/>
    <row r="38095" customFormat="1" x14ac:dyDescent="0.35"/>
    <row r="38096" customFormat="1" x14ac:dyDescent="0.35"/>
    <row r="38097" customFormat="1" x14ac:dyDescent="0.35"/>
    <row r="38098" customFormat="1" x14ac:dyDescent="0.35"/>
    <row r="38099" customFormat="1" x14ac:dyDescent="0.35"/>
    <row r="38100" customFormat="1" x14ac:dyDescent="0.35"/>
    <row r="38101" customFormat="1" x14ac:dyDescent="0.35"/>
    <row r="38102" customFormat="1" x14ac:dyDescent="0.35"/>
    <row r="38103" customFormat="1" x14ac:dyDescent="0.35"/>
    <row r="38104" customFormat="1" x14ac:dyDescent="0.35"/>
    <row r="38105" customFormat="1" x14ac:dyDescent="0.35"/>
    <row r="38106" customFormat="1" x14ac:dyDescent="0.35"/>
    <row r="38107" customFormat="1" x14ac:dyDescent="0.35"/>
    <row r="38108" customFormat="1" x14ac:dyDescent="0.35"/>
    <row r="38109" customFormat="1" x14ac:dyDescent="0.35"/>
    <row r="38110" customFormat="1" x14ac:dyDescent="0.35"/>
    <row r="38111" customFormat="1" x14ac:dyDescent="0.35"/>
    <row r="38112" customFormat="1" x14ac:dyDescent="0.35"/>
    <row r="38113" customFormat="1" x14ac:dyDescent="0.35"/>
    <row r="38114" customFormat="1" x14ac:dyDescent="0.35"/>
    <row r="38115" customFormat="1" x14ac:dyDescent="0.35"/>
    <row r="38116" customFormat="1" x14ac:dyDescent="0.35"/>
    <row r="38117" customFormat="1" x14ac:dyDescent="0.35"/>
    <row r="38118" customFormat="1" x14ac:dyDescent="0.35"/>
    <row r="38119" customFormat="1" x14ac:dyDescent="0.35"/>
    <row r="38120" customFormat="1" x14ac:dyDescent="0.35"/>
    <row r="38121" customFormat="1" x14ac:dyDescent="0.35"/>
    <row r="38122" customFormat="1" x14ac:dyDescent="0.35"/>
    <row r="38123" customFormat="1" x14ac:dyDescent="0.35"/>
    <row r="38124" customFormat="1" x14ac:dyDescent="0.35"/>
    <row r="38125" customFormat="1" x14ac:dyDescent="0.35"/>
    <row r="38126" customFormat="1" x14ac:dyDescent="0.35"/>
    <row r="38127" customFormat="1" x14ac:dyDescent="0.35"/>
    <row r="38128" customFormat="1" x14ac:dyDescent="0.35"/>
    <row r="38129" customFormat="1" x14ac:dyDescent="0.35"/>
    <row r="38130" customFormat="1" x14ac:dyDescent="0.35"/>
    <row r="38131" customFormat="1" x14ac:dyDescent="0.35"/>
    <row r="38132" customFormat="1" x14ac:dyDescent="0.35"/>
    <row r="38133" customFormat="1" x14ac:dyDescent="0.35"/>
    <row r="38134" customFormat="1" x14ac:dyDescent="0.35"/>
    <row r="38135" customFormat="1" x14ac:dyDescent="0.35"/>
    <row r="38136" customFormat="1" x14ac:dyDescent="0.35"/>
    <row r="38137" customFormat="1" x14ac:dyDescent="0.35"/>
    <row r="38138" customFormat="1" x14ac:dyDescent="0.35"/>
    <row r="38139" customFormat="1" x14ac:dyDescent="0.35"/>
    <row r="38140" customFormat="1" x14ac:dyDescent="0.35"/>
    <row r="38141" customFormat="1" x14ac:dyDescent="0.35"/>
    <row r="38142" customFormat="1" x14ac:dyDescent="0.35"/>
    <row r="38143" customFormat="1" x14ac:dyDescent="0.35"/>
    <row r="38144" customFormat="1" x14ac:dyDescent="0.35"/>
    <row r="38145" customFormat="1" x14ac:dyDescent="0.35"/>
    <row r="38146" customFormat="1" x14ac:dyDescent="0.35"/>
    <row r="38147" customFormat="1" x14ac:dyDescent="0.35"/>
    <row r="38148" customFormat="1" x14ac:dyDescent="0.35"/>
    <row r="38149" customFormat="1" x14ac:dyDescent="0.35"/>
    <row r="38150" customFormat="1" x14ac:dyDescent="0.35"/>
    <row r="38151" customFormat="1" x14ac:dyDescent="0.35"/>
    <row r="38152" customFormat="1" x14ac:dyDescent="0.35"/>
    <row r="38153" customFormat="1" x14ac:dyDescent="0.35"/>
    <row r="38154" customFormat="1" x14ac:dyDescent="0.35"/>
    <row r="38155" customFormat="1" x14ac:dyDescent="0.35"/>
    <row r="38156" customFormat="1" x14ac:dyDescent="0.35"/>
    <row r="38157" customFormat="1" x14ac:dyDescent="0.35"/>
    <row r="38158" customFormat="1" x14ac:dyDescent="0.35"/>
    <row r="38159" customFormat="1" x14ac:dyDescent="0.35"/>
    <row r="38160" customFormat="1" x14ac:dyDescent="0.35"/>
    <row r="38161" customFormat="1" x14ac:dyDescent="0.35"/>
    <row r="38162" customFormat="1" x14ac:dyDescent="0.35"/>
    <row r="38163" customFormat="1" x14ac:dyDescent="0.35"/>
    <row r="38164" customFormat="1" x14ac:dyDescent="0.35"/>
    <row r="38165" customFormat="1" x14ac:dyDescent="0.35"/>
    <row r="38166" customFormat="1" x14ac:dyDescent="0.35"/>
    <row r="38167" customFormat="1" x14ac:dyDescent="0.35"/>
    <row r="38168" customFormat="1" x14ac:dyDescent="0.35"/>
    <row r="38169" customFormat="1" x14ac:dyDescent="0.35"/>
    <row r="38170" customFormat="1" x14ac:dyDescent="0.35"/>
    <row r="38171" customFormat="1" x14ac:dyDescent="0.35"/>
    <row r="38172" customFormat="1" x14ac:dyDescent="0.35"/>
    <row r="38173" customFormat="1" x14ac:dyDescent="0.35"/>
    <row r="38174" customFormat="1" x14ac:dyDescent="0.35"/>
    <row r="38175" customFormat="1" x14ac:dyDescent="0.35"/>
    <row r="38176" customFormat="1" x14ac:dyDescent="0.35"/>
    <row r="38177" customFormat="1" x14ac:dyDescent="0.35"/>
    <row r="38178" customFormat="1" x14ac:dyDescent="0.35"/>
    <row r="38179" customFormat="1" x14ac:dyDescent="0.35"/>
    <row r="38180" customFormat="1" x14ac:dyDescent="0.35"/>
    <row r="38181" customFormat="1" x14ac:dyDescent="0.35"/>
    <row r="38182" customFormat="1" x14ac:dyDescent="0.35"/>
    <row r="38183" customFormat="1" x14ac:dyDescent="0.35"/>
    <row r="38184" customFormat="1" x14ac:dyDescent="0.35"/>
    <row r="38185" customFormat="1" x14ac:dyDescent="0.35"/>
    <row r="38186" customFormat="1" x14ac:dyDescent="0.35"/>
    <row r="38187" customFormat="1" x14ac:dyDescent="0.35"/>
    <row r="38188" customFormat="1" x14ac:dyDescent="0.35"/>
    <row r="38189" customFormat="1" x14ac:dyDescent="0.35"/>
    <row r="38190" customFormat="1" x14ac:dyDescent="0.35"/>
    <row r="38191" customFormat="1" x14ac:dyDescent="0.35"/>
    <row r="38192" customFormat="1" x14ac:dyDescent="0.35"/>
    <row r="38193" customFormat="1" x14ac:dyDescent="0.35"/>
    <row r="38194" customFormat="1" x14ac:dyDescent="0.35"/>
    <row r="38195" customFormat="1" x14ac:dyDescent="0.35"/>
    <row r="38196" customFormat="1" x14ac:dyDescent="0.35"/>
    <row r="38197" customFormat="1" x14ac:dyDescent="0.35"/>
    <row r="38198" customFormat="1" x14ac:dyDescent="0.35"/>
    <row r="38199" customFormat="1" x14ac:dyDescent="0.35"/>
    <row r="38200" customFormat="1" x14ac:dyDescent="0.35"/>
    <row r="38201" customFormat="1" x14ac:dyDescent="0.35"/>
    <row r="38202" customFormat="1" x14ac:dyDescent="0.35"/>
    <row r="38203" customFormat="1" x14ac:dyDescent="0.35"/>
    <row r="38204" customFormat="1" x14ac:dyDescent="0.35"/>
    <row r="38205" customFormat="1" x14ac:dyDescent="0.35"/>
    <row r="38206" customFormat="1" x14ac:dyDescent="0.35"/>
    <row r="38207" customFormat="1" x14ac:dyDescent="0.35"/>
    <row r="38208" customFormat="1" x14ac:dyDescent="0.35"/>
    <row r="38209" customFormat="1" x14ac:dyDescent="0.35"/>
    <row r="38210" customFormat="1" x14ac:dyDescent="0.35"/>
    <row r="38211" customFormat="1" x14ac:dyDescent="0.35"/>
    <row r="38212" customFormat="1" x14ac:dyDescent="0.35"/>
    <row r="38213" customFormat="1" x14ac:dyDescent="0.35"/>
    <row r="38214" customFormat="1" x14ac:dyDescent="0.35"/>
    <row r="38215" customFormat="1" x14ac:dyDescent="0.35"/>
    <row r="38216" customFormat="1" x14ac:dyDescent="0.35"/>
    <row r="38217" customFormat="1" x14ac:dyDescent="0.35"/>
    <row r="38218" customFormat="1" x14ac:dyDescent="0.35"/>
    <row r="38219" customFormat="1" x14ac:dyDescent="0.35"/>
    <row r="38220" customFormat="1" x14ac:dyDescent="0.35"/>
    <row r="38221" customFormat="1" x14ac:dyDescent="0.35"/>
    <row r="38222" customFormat="1" x14ac:dyDescent="0.35"/>
    <row r="38223" customFormat="1" x14ac:dyDescent="0.35"/>
    <row r="38224" customFormat="1" x14ac:dyDescent="0.35"/>
    <row r="38225" customFormat="1" x14ac:dyDescent="0.35"/>
    <row r="38226" customFormat="1" x14ac:dyDescent="0.35"/>
    <row r="38227" customFormat="1" x14ac:dyDescent="0.35"/>
    <row r="38228" customFormat="1" x14ac:dyDescent="0.35"/>
    <row r="38229" customFormat="1" x14ac:dyDescent="0.35"/>
    <row r="38230" customFormat="1" x14ac:dyDescent="0.35"/>
    <row r="38231" customFormat="1" x14ac:dyDescent="0.35"/>
    <row r="38232" customFormat="1" x14ac:dyDescent="0.35"/>
    <row r="38233" customFormat="1" x14ac:dyDescent="0.35"/>
    <row r="38234" customFormat="1" x14ac:dyDescent="0.35"/>
    <row r="38235" customFormat="1" x14ac:dyDescent="0.35"/>
    <row r="38236" customFormat="1" x14ac:dyDescent="0.35"/>
    <row r="38237" customFormat="1" x14ac:dyDescent="0.35"/>
    <row r="38238" customFormat="1" x14ac:dyDescent="0.35"/>
    <row r="38239" customFormat="1" x14ac:dyDescent="0.35"/>
    <row r="38240" customFormat="1" x14ac:dyDescent="0.35"/>
    <row r="38241" customFormat="1" x14ac:dyDescent="0.35"/>
    <row r="38242" customFormat="1" x14ac:dyDescent="0.35"/>
    <row r="38243" customFormat="1" x14ac:dyDescent="0.35"/>
    <row r="38244" customFormat="1" x14ac:dyDescent="0.35"/>
    <row r="38245" customFormat="1" x14ac:dyDescent="0.35"/>
    <row r="38246" customFormat="1" x14ac:dyDescent="0.35"/>
    <row r="38247" customFormat="1" x14ac:dyDescent="0.35"/>
    <row r="38248" customFormat="1" x14ac:dyDescent="0.35"/>
    <row r="38249" customFormat="1" x14ac:dyDescent="0.35"/>
    <row r="38250" customFormat="1" x14ac:dyDescent="0.35"/>
    <row r="38251" customFormat="1" x14ac:dyDescent="0.35"/>
    <row r="38252" customFormat="1" x14ac:dyDescent="0.35"/>
    <row r="38253" customFormat="1" x14ac:dyDescent="0.35"/>
    <row r="38254" customFormat="1" x14ac:dyDescent="0.35"/>
    <row r="38255" customFormat="1" x14ac:dyDescent="0.35"/>
    <row r="38256" customFormat="1" x14ac:dyDescent="0.35"/>
    <row r="38257" customFormat="1" x14ac:dyDescent="0.35"/>
    <row r="38258" customFormat="1" x14ac:dyDescent="0.35"/>
    <row r="38259" customFormat="1" x14ac:dyDescent="0.35"/>
    <row r="38260" customFormat="1" x14ac:dyDescent="0.35"/>
    <row r="38261" customFormat="1" x14ac:dyDescent="0.35"/>
    <row r="38262" customFormat="1" x14ac:dyDescent="0.35"/>
    <row r="38263" customFormat="1" x14ac:dyDescent="0.35"/>
    <row r="38264" customFormat="1" x14ac:dyDescent="0.35"/>
    <row r="38265" customFormat="1" x14ac:dyDescent="0.35"/>
    <row r="38266" customFormat="1" x14ac:dyDescent="0.35"/>
    <row r="38267" customFormat="1" x14ac:dyDescent="0.35"/>
    <row r="38268" customFormat="1" x14ac:dyDescent="0.35"/>
    <row r="38269" customFormat="1" x14ac:dyDescent="0.35"/>
    <row r="38270" customFormat="1" x14ac:dyDescent="0.35"/>
    <row r="38271" customFormat="1" x14ac:dyDescent="0.35"/>
    <row r="38272" customFormat="1" x14ac:dyDescent="0.35"/>
    <row r="38273" customFormat="1" x14ac:dyDescent="0.35"/>
    <row r="38274" customFormat="1" x14ac:dyDescent="0.35"/>
    <row r="38275" customFormat="1" x14ac:dyDescent="0.35"/>
    <row r="38276" customFormat="1" x14ac:dyDescent="0.35"/>
    <row r="38277" customFormat="1" x14ac:dyDescent="0.35"/>
    <row r="38278" customFormat="1" x14ac:dyDescent="0.35"/>
    <row r="38279" customFormat="1" x14ac:dyDescent="0.35"/>
    <row r="38280" customFormat="1" x14ac:dyDescent="0.35"/>
    <row r="38281" customFormat="1" x14ac:dyDescent="0.35"/>
    <row r="38282" customFormat="1" x14ac:dyDescent="0.35"/>
    <row r="38283" customFormat="1" x14ac:dyDescent="0.35"/>
    <row r="38284" customFormat="1" x14ac:dyDescent="0.35"/>
    <row r="38285" customFormat="1" x14ac:dyDescent="0.35"/>
    <row r="38286" customFormat="1" x14ac:dyDescent="0.35"/>
    <row r="38287" customFormat="1" x14ac:dyDescent="0.35"/>
    <row r="38288" customFormat="1" x14ac:dyDescent="0.35"/>
    <row r="38289" customFormat="1" x14ac:dyDescent="0.35"/>
    <row r="38290" customFormat="1" x14ac:dyDescent="0.35"/>
    <row r="38291" customFormat="1" x14ac:dyDescent="0.35"/>
    <row r="38292" customFormat="1" x14ac:dyDescent="0.35"/>
    <row r="38293" customFormat="1" x14ac:dyDescent="0.35"/>
    <row r="38294" customFormat="1" x14ac:dyDescent="0.35"/>
    <row r="38295" customFormat="1" x14ac:dyDescent="0.35"/>
    <row r="38296" customFormat="1" x14ac:dyDescent="0.35"/>
    <row r="38297" customFormat="1" x14ac:dyDescent="0.35"/>
    <row r="38298" customFormat="1" x14ac:dyDescent="0.35"/>
    <row r="38299" customFormat="1" x14ac:dyDescent="0.35"/>
    <row r="38300" customFormat="1" x14ac:dyDescent="0.35"/>
    <row r="38301" customFormat="1" x14ac:dyDescent="0.35"/>
    <row r="38302" customFormat="1" x14ac:dyDescent="0.35"/>
    <row r="38303" customFormat="1" x14ac:dyDescent="0.35"/>
    <row r="38304" customFormat="1" x14ac:dyDescent="0.35"/>
    <row r="38305" customFormat="1" x14ac:dyDescent="0.35"/>
    <row r="38306" customFormat="1" x14ac:dyDescent="0.35"/>
    <row r="38307" customFormat="1" x14ac:dyDescent="0.35"/>
    <row r="38308" customFormat="1" x14ac:dyDescent="0.35"/>
    <row r="38309" customFormat="1" x14ac:dyDescent="0.35"/>
    <row r="38310" customFormat="1" x14ac:dyDescent="0.35"/>
    <row r="38311" customFormat="1" x14ac:dyDescent="0.35"/>
    <row r="38312" customFormat="1" x14ac:dyDescent="0.35"/>
    <row r="38313" customFormat="1" x14ac:dyDescent="0.35"/>
    <row r="38314" customFormat="1" x14ac:dyDescent="0.35"/>
    <row r="38315" customFormat="1" x14ac:dyDescent="0.35"/>
    <row r="38316" customFormat="1" x14ac:dyDescent="0.35"/>
    <row r="38317" customFormat="1" x14ac:dyDescent="0.35"/>
    <row r="38318" customFormat="1" x14ac:dyDescent="0.35"/>
    <row r="38319" customFormat="1" x14ac:dyDescent="0.35"/>
    <row r="38320" customFormat="1" x14ac:dyDescent="0.35"/>
    <row r="38321" customFormat="1" x14ac:dyDescent="0.35"/>
    <row r="38322" customFormat="1" x14ac:dyDescent="0.35"/>
    <row r="38323" customFormat="1" x14ac:dyDescent="0.35"/>
    <row r="38324" customFormat="1" x14ac:dyDescent="0.35"/>
    <row r="38325" customFormat="1" x14ac:dyDescent="0.35"/>
    <row r="38326" customFormat="1" x14ac:dyDescent="0.35"/>
    <row r="38327" customFormat="1" x14ac:dyDescent="0.35"/>
    <row r="38328" customFormat="1" x14ac:dyDescent="0.35"/>
    <row r="38329" customFormat="1" x14ac:dyDescent="0.35"/>
    <row r="38330" customFormat="1" x14ac:dyDescent="0.35"/>
    <row r="38331" customFormat="1" x14ac:dyDescent="0.35"/>
    <row r="38332" customFormat="1" x14ac:dyDescent="0.35"/>
    <row r="38333" customFormat="1" x14ac:dyDescent="0.35"/>
    <row r="38334" customFormat="1" x14ac:dyDescent="0.35"/>
    <row r="38335" customFormat="1" x14ac:dyDescent="0.35"/>
    <row r="38336" customFormat="1" x14ac:dyDescent="0.35"/>
    <row r="38337" customFormat="1" x14ac:dyDescent="0.35"/>
    <row r="38338" customFormat="1" x14ac:dyDescent="0.35"/>
    <row r="38339" customFormat="1" x14ac:dyDescent="0.35"/>
    <row r="38340" customFormat="1" x14ac:dyDescent="0.35"/>
    <row r="38341" customFormat="1" x14ac:dyDescent="0.35"/>
    <row r="38342" customFormat="1" x14ac:dyDescent="0.35"/>
    <row r="38343" customFormat="1" x14ac:dyDescent="0.35"/>
    <row r="38344" customFormat="1" x14ac:dyDescent="0.35"/>
    <row r="38345" customFormat="1" x14ac:dyDescent="0.35"/>
    <row r="38346" customFormat="1" x14ac:dyDescent="0.35"/>
    <row r="38347" customFormat="1" x14ac:dyDescent="0.35"/>
    <row r="38348" customFormat="1" x14ac:dyDescent="0.35"/>
    <row r="38349" customFormat="1" x14ac:dyDescent="0.35"/>
    <row r="38350" customFormat="1" x14ac:dyDescent="0.35"/>
    <row r="38351" customFormat="1" x14ac:dyDescent="0.35"/>
    <row r="38352" customFormat="1" x14ac:dyDescent="0.35"/>
    <row r="38353" customFormat="1" x14ac:dyDescent="0.35"/>
    <row r="38354" customFormat="1" x14ac:dyDescent="0.35"/>
    <row r="38355" customFormat="1" x14ac:dyDescent="0.35"/>
    <row r="38356" customFormat="1" x14ac:dyDescent="0.35"/>
    <row r="38357" customFormat="1" x14ac:dyDescent="0.35"/>
    <row r="38358" customFormat="1" x14ac:dyDescent="0.35"/>
    <row r="38359" customFormat="1" x14ac:dyDescent="0.35"/>
    <row r="38360" customFormat="1" x14ac:dyDescent="0.35"/>
    <row r="38361" customFormat="1" x14ac:dyDescent="0.35"/>
    <row r="38362" customFormat="1" x14ac:dyDescent="0.35"/>
    <row r="38363" customFormat="1" x14ac:dyDescent="0.35"/>
    <row r="38364" customFormat="1" x14ac:dyDescent="0.35"/>
    <row r="38365" customFormat="1" x14ac:dyDescent="0.35"/>
    <row r="38366" customFormat="1" x14ac:dyDescent="0.35"/>
    <row r="38367" customFormat="1" x14ac:dyDescent="0.35"/>
    <row r="38368" customFormat="1" x14ac:dyDescent="0.35"/>
    <row r="38369" customFormat="1" x14ac:dyDescent="0.35"/>
    <row r="38370" customFormat="1" x14ac:dyDescent="0.35"/>
    <row r="38371" customFormat="1" x14ac:dyDescent="0.35"/>
    <row r="38372" customFormat="1" x14ac:dyDescent="0.35"/>
    <row r="38373" customFormat="1" x14ac:dyDescent="0.35"/>
    <row r="38374" customFormat="1" x14ac:dyDescent="0.35"/>
    <row r="38375" customFormat="1" x14ac:dyDescent="0.35"/>
    <row r="38376" customFormat="1" x14ac:dyDescent="0.35"/>
    <row r="38377" customFormat="1" x14ac:dyDescent="0.35"/>
    <row r="38378" customFormat="1" x14ac:dyDescent="0.35"/>
    <row r="38379" customFormat="1" x14ac:dyDescent="0.35"/>
    <row r="38380" customFormat="1" x14ac:dyDescent="0.35"/>
    <row r="38381" customFormat="1" x14ac:dyDescent="0.35"/>
    <row r="38382" customFormat="1" x14ac:dyDescent="0.35"/>
    <row r="38383" customFormat="1" x14ac:dyDescent="0.35"/>
    <row r="38384" customFormat="1" x14ac:dyDescent="0.35"/>
    <row r="38385" customFormat="1" x14ac:dyDescent="0.35"/>
    <row r="38386" customFormat="1" x14ac:dyDescent="0.35"/>
    <row r="38387" customFormat="1" x14ac:dyDescent="0.35"/>
    <row r="38388" customFormat="1" x14ac:dyDescent="0.35"/>
    <row r="38389" customFormat="1" x14ac:dyDescent="0.35"/>
    <row r="38390" customFormat="1" x14ac:dyDescent="0.35"/>
    <row r="38391" customFormat="1" x14ac:dyDescent="0.35"/>
    <row r="38392" customFormat="1" x14ac:dyDescent="0.35"/>
    <row r="38393" customFormat="1" x14ac:dyDescent="0.35"/>
    <row r="38394" customFormat="1" x14ac:dyDescent="0.35"/>
    <row r="38395" customFormat="1" x14ac:dyDescent="0.35"/>
    <row r="38396" customFormat="1" x14ac:dyDescent="0.35"/>
    <row r="38397" customFormat="1" x14ac:dyDescent="0.35"/>
    <row r="38398" customFormat="1" x14ac:dyDescent="0.35"/>
    <row r="38399" customFormat="1" x14ac:dyDescent="0.35"/>
    <row r="38400" customFormat="1" x14ac:dyDescent="0.35"/>
    <row r="38401" customFormat="1" x14ac:dyDescent="0.35"/>
    <row r="38402" customFormat="1" x14ac:dyDescent="0.35"/>
    <row r="38403" customFormat="1" x14ac:dyDescent="0.35"/>
    <row r="38404" customFormat="1" x14ac:dyDescent="0.35"/>
    <row r="38405" customFormat="1" x14ac:dyDescent="0.35"/>
    <row r="38406" customFormat="1" x14ac:dyDescent="0.35"/>
    <row r="38407" customFormat="1" x14ac:dyDescent="0.35"/>
    <row r="38408" customFormat="1" x14ac:dyDescent="0.35"/>
    <row r="38409" customFormat="1" x14ac:dyDescent="0.35"/>
    <row r="38410" customFormat="1" x14ac:dyDescent="0.35"/>
    <row r="38411" customFormat="1" x14ac:dyDescent="0.35"/>
    <row r="38412" customFormat="1" x14ac:dyDescent="0.35"/>
    <row r="38413" customFormat="1" x14ac:dyDescent="0.35"/>
    <row r="38414" customFormat="1" x14ac:dyDescent="0.35"/>
    <row r="38415" customFormat="1" x14ac:dyDescent="0.35"/>
    <row r="38416" customFormat="1" x14ac:dyDescent="0.35"/>
    <row r="38417" customFormat="1" x14ac:dyDescent="0.35"/>
    <row r="38418" customFormat="1" x14ac:dyDescent="0.35"/>
    <row r="38419" customFormat="1" x14ac:dyDescent="0.35"/>
    <row r="38420" customFormat="1" x14ac:dyDescent="0.35"/>
    <row r="38421" customFormat="1" x14ac:dyDescent="0.35"/>
    <row r="38422" customFormat="1" x14ac:dyDescent="0.35"/>
    <row r="38423" customFormat="1" x14ac:dyDescent="0.35"/>
    <row r="38424" customFormat="1" x14ac:dyDescent="0.35"/>
    <row r="38425" customFormat="1" x14ac:dyDescent="0.35"/>
    <row r="38426" customFormat="1" x14ac:dyDescent="0.35"/>
    <row r="38427" customFormat="1" x14ac:dyDescent="0.35"/>
    <row r="38428" customFormat="1" x14ac:dyDescent="0.35"/>
    <row r="38429" customFormat="1" x14ac:dyDescent="0.35"/>
    <row r="38430" customFormat="1" x14ac:dyDescent="0.35"/>
    <row r="38431" customFormat="1" x14ac:dyDescent="0.35"/>
    <row r="38432" customFormat="1" x14ac:dyDescent="0.35"/>
    <row r="38433" customFormat="1" x14ac:dyDescent="0.35"/>
    <row r="38434" customFormat="1" x14ac:dyDescent="0.35"/>
    <row r="38435" customFormat="1" x14ac:dyDescent="0.35"/>
    <row r="38436" customFormat="1" x14ac:dyDescent="0.35"/>
    <row r="38437" customFormat="1" x14ac:dyDescent="0.35"/>
    <row r="38438" customFormat="1" x14ac:dyDescent="0.35"/>
    <row r="38439" customFormat="1" x14ac:dyDescent="0.35"/>
    <row r="38440" customFormat="1" x14ac:dyDescent="0.35"/>
    <row r="38441" customFormat="1" x14ac:dyDescent="0.35"/>
    <row r="38442" customFormat="1" x14ac:dyDescent="0.35"/>
    <row r="38443" customFormat="1" x14ac:dyDescent="0.35"/>
    <row r="38444" customFormat="1" x14ac:dyDescent="0.35"/>
    <row r="38445" customFormat="1" x14ac:dyDescent="0.35"/>
    <row r="38446" customFormat="1" x14ac:dyDescent="0.35"/>
    <row r="38447" customFormat="1" x14ac:dyDescent="0.35"/>
    <row r="38448" customFormat="1" x14ac:dyDescent="0.35"/>
    <row r="38449" customFormat="1" x14ac:dyDescent="0.35"/>
    <row r="38450" customFormat="1" x14ac:dyDescent="0.35"/>
    <row r="38451" customFormat="1" x14ac:dyDescent="0.35"/>
    <row r="38452" customFormat="1" x14ac:dyDescent="0.35"/>
    <row r="38453" customFormat="1" x14ac:dyDescent="0.35"/>
    <row r="38454" customFormat="1" x14ac:dyDescent="0.35"/>
    <row r="38455" customFormat="1" x14ac:dyDescent="0.35"/>
    <row r="38456" customFormat="1" x14ac:dyDescent="0.35"/>
    <row r="38457" customFormat="1" x14ac:dyDescent="0.35"/>
    <row r="38458" customFormat="1" x14ac:dyDescent="0.35"/>
    <row r="38459" customFormat="1" x14ac:dyDescent="0.35"/>
    <row r="38460" customFormat="1" x14ac:dyDescent="0.35"/>
    <row r="38461" customFormat="1" x14ac:dyDescent="0.35"/>
    <row r="38462" customFormat="1" x14ac:dyDescent="0.35"/>
    <row r="38463" customFormat="1" x14ac:dyDescent="0.35"/>
    <row r="38464" customFormat="1" x14ac:dyDescent="0.35"/>
    <row r="38465" customFormat="1" x14ac:dyDescent="0.35"/>
    <row r="38466" customFormat="1" x14ac:dyDescent="0.35"/>
    <row r="38467" customFormat="1" x14ac:dyDescent="0.35"/>
    <row r="38468" customFormat="1" x14ac:dyDescent="0.35"/>
    <row r="38469" customFormat="1" x14ac:dyDescent="0.35"/>
    <row r="38470" customFormat="1" x14ac:dyDescent="0.35"/>
    <row r="38471" customFormat="1" x14ac:dyDescent="0.35"/>
    <row r="38472" customFormat="1" x14ac:dyDescent="0.35"/>
    <row r="38473" customFormat="1" x14ac:dyDescent="0.35"/>
    <row r="38474" customFormat="1" x14ac:dyDescent="0.35"/>
    <row r="38475" customFormat="1" x14ac:dyDescent="0.35"/>
    <row r="38476" customFormat="1" x14ac:dyDescent="0.35"/>
    <row r="38477" customFormat="1" x14ac:dyDescent="0.35"/>
    <row r="38478" customFormat="1" x14ac:dyDescent="0.35"/>
    <row r="38479" customFormat="1" x14ac:dyDescent="0.35"/>
    <row r="38480" customFormat="1" x14ac:dyDescent="0.35"/>
    <row r="38481" customFormat="1" x14ac:dyDescent="0.35"/>
    <row r="38482" customFormat="1" x14ac:dyDescent="0.35"/>
    <row r="38483" customFormat="1" x14ac:dyDescent="0.35"/>
    <row r="38484" customFormat="1" x14ac:dyDescent="0.35"/>
    <row r="38485" customFormat="1" x14ac:dyDescent="0.35"/>
    <row r="38486" customFormat="1" x14ac:dyDescent="0.35"/>
    <row r="38487" customFormat="1" x14ac:dyDescent="0.35"/>
    <row r="38488" customFormat="1" x14ac:dyDescent="0.35"/>
    <row r="38489" customFormat="1" x14ac:dyDescent="0.35"/>
    <row r="38490" customFormat="1" x14ac:dyDescent="0.35"/>
    <row r="38491" customFormat="1" x14ac:dyDescent="0.35"/>
    <row r="38492" customFormat="1" x14ac:dyDescent="0.35"/>
    <row r="38493" customFormat="1" x14ac:dyDescent="0.35"/>
    <row r="38494" customFormat="1" x14ac:dyDescent="0.35"/>
    <row r="38495" customFormat="1" x14ac:dyDescent="0.35"/>
    <row r="38496" customFormat="1" x14ac:dyDescent="0.35"/>
    <row r="38497" customFormat="1" x14ac:dyDescent="0.35"/>
    <row r="38498" customFormat="1" x14ac:dyDescent="0.35"/>
    <row r="38499" customFormat="1" x14ac:dyDescent="0.35"/>
    <row r="38500" customFormat="1" x14ac:dyDescent="0.35"/>
    <row r="38501" customFormat="1" x14ac:dyDescent="0.35"/>
    <row r="38502" customFormat="1" x14ac:dyDescent="0.35"/>
    <row r="38503" customFormat="1" x14ac:dyDescent="0.35"/>
    <row r="38504" customFormat="1" x14ac:dyDescent="0.35"/>
    <row r="38505" customFormat="1" x14ac:dyDescent="0.35"/>
    <row r="38506" customFormat="1" x14ac:dyDescent="0.35"/>
    <row r="38507" customFormat="1" x14ac:dyDescent="0.35"/>
    <row r="38508" customFormat="1" x14ac:dyDescent="0.35"/>
    <row r="38509" customFormat="1" x14ac:dyDescent="0.35"/>
    <row r="38510" customFormat="1" x14ac:dyDescent="0.35"/>
    <row r="38511" customFormat="1" x14ac:dyDescent="0.35"/>
    <row r="38512" customFormat="1" x14ac:dyDescent="0.35"/>
    <row r="38513" customFormat="1" x14ac:dyDescent="0.35"/>
    <row r="38514" customFormat="1" x14ac:dyDescent="0.35"/>
    <row r="38515" customFormat="1" x14ac:dyDescent="0.35"/>
    <row r="38516" customFormat="1" x14ac:dyDescent="0.35"/>
    <row r="38517" customFormat="1" x14ac:dyDescent="0.35"/>
    <row r="38518" customFormat="1" x14ac:dyDescent="0.35"/>
    <row r="38519" customFormat="1" x14ac:dyDescent="0.35"/>
    <row r="38520" customFormat="1" x14ac:dyDescent="0.35"/>
    <row r="38521" customFormat="1" x14ac:dyDescent="0.35"/>
    <row r="38522" customFormat="1" x14ac:dyDescent="0.35"/>
    <row r="38523" customFormat="1" x14ac:dyDescent="0.35"/>
    <row r="38524" customFormat="1" x14ac:dyDescent="0.35"/>
    <row r="38525" customFormat="1" x14ac:dyDescent="0.35"/>
    <row r="38526" customFormat="1" x14ac:dyDescent="0.35"/>
    <row r="38527" customFormat="1" x14ac:dyDescent="0.35"/>
    <row r="38528" customFormat="1" x14ac:dyDescent="0.35"/>
    <row r="38529" customFormat="1" x14ac:dyDescent="0.35"/>
    <row r="38530" customFormat="1" x14ac:dyDescent="0.35"/>
    <row r="38531" customFormat="1" x14ac:dyDescent="0.35"/>
    <row r="38532" customFormat="1" x14ac:dyDescent="0.35"/>
    <row r="38533" customFormat="1" x14ac:dyDescent="0.35"/>
    <row r="38534" customFormat="1" x14ac:dyDescent="0.35"/>
    <row r="38535" customFormat="1" x14ac:dyDescent="0.35"/>
    <row r="38536" customFormat="1" x14ac:dyDescent="0.35"/>
    <row r="38537" customFormat="1" x14ac:dyDescent="0.35"/>
    <row r="38538" customFormat="1" x14ac:dyDescent="0.35"/>
    <row r="38539" customFormat="1" x14ac:dyDescent="0.35"/>
    <row r="38540" customFormat="1" x14ac:dyDescent="0.35"/>
    <row r="38541" customFormat="1" x14ac:dyDescent="0.35"/>
    <row r="38542" customFormat="1" x14ac:dyDescent="0.35"/>
    <row r="38543" customFormat="1" x14ac:dyDescent="0.35"/>
    <row r="38544" customFormat="1" x14ac:dyDescent="0.35"/>
    <row r="38545" customFormat="1" x14ac:dyDescent="0.35"/>
    <row r="38546" customFormat="1" x14ac:dyDescent="0.35"/>
    <row r="38547" customFormat="1" x14ac:dyDescent="0.35"/>
    <row r="38548" customFormat="1" x14ac:dyDescent="0.35"/>
    <row r="38549" customFormat="1" x14ac:dyDescent="0.35"/>
    <row r="38550" customFormat="1" x14ac:dyDescent="0.35"/>
    <row r="38551" customFormat="1" x14ac:dyDescent="0.35"/>
    <row r="38552" customFormat="1" x14ac:dyDescent="0.35"/>
    <row r="38553" customFormat="1" x14ac:dyDescent="0.35"/>
    <row r="38554" customFormat="1" x14ac:dyDescent="0.35"/>
    <row r="38555" customFormat="1" x14ac:dyDescent="0.35"/>
    <row r="38556" customFormat="1" x14ac:dyDescent="0.35"/>
    <row r="38557" customFormat="1" x14ac:dyDescent="0.35"/>
    <row r="38558" customFormat="1" x14ac:dyDescent="0.35"/>
    <row r="38559" customFormat="1" x14ac:dyDescent="0.35"/>
    <row r="38560" customFormat="1" x14ac:dyDescent="0.35"/>
    <row r="38561" customFormat="1" x14ac:dyDescent="0.35"/>
    <row r="38562" customFormat="1" x14ac:dyDescent="0.35"/>
    <row r="38563" customFormat="1" x14ac:dyDescent="0.35"/>
    <row r="38564" customFormat="1" x14ac:dyDescent="0.35"/>
    <row r="38565" customFormat="1" x14ac:dyDescent="0.35"/>
    <row r="38566" customFormat="1" x14ac:dyDescent="0.35"/>
    <row r="38567" customFormat="1" x14ac:dyDescent="0.35"/>
    <row r="38568" customFormat="1" x14ac:dyDescent="0.35"/>
    <row r="38569" customFormat="1" x14ac:dyDescent="0.35"/>
    <row r="38570" customFormat="1" x14ac:dyDescent="0.35"/>
    <row r="38571" customFormat="1" x14ac:dyDescent="0.35"/>
    <row r="38572" customFormat="1" x14ac:dyDescent="0.35"/>
    <row r="38573" customFormat="1" x14ac:dyDescent="0.35"/>
    <row r="38574" customFormat="1" x14ac:dyDescent="0.35"/>
    <row r="38575" customFormat="1" x14ac:dyDescent="0.35"/>
    <row r="38576" customFormat="1" x14ac:dyDescent="0.35"/>
    <row r="38577" customFormat="1" x14ac:dyDescent="0.35"/>
    <row r="38578" customFormat="1" x14ac:dyDescent="0.35"/>
    <row r="38579" customFormat="1" x14ac:dyDescent="0.35"/>
    <row r="38580" customFormat="1" x14ac:dyDescent="0.35"/>
    <row r="38581" customFormat="1" x14ac:dyDescent="0.35"/>
    <row r="38582" customFormat="1" x14ac:dyDescent="0.35"/>
    <row r="38583" customFormat="1" x14ac:dyDescent="0.35"/>
    <row r="38584" customFormat="1" x14ac:dyDescent="0.35"/>
    <row r="38585" customFormat="1" x14ac:dyDescent="0.35"/>
    <row r="38586" customFormat="1" x14ac:dyDescent="0.35"/>
    <row r="38587" customFormat="1" x14ac:dyDescent="0.35"/>
    <row r="38588" customFormat="1" x14ac:dyDescent="0.35"/>
    <row r="38589" customFormat="1" x14ac:dyDescent="0.35"/>
    <row r="38590" customFormat="1" x14ac:dyDescent="0.35"/>
    <row r="38591" customFormat="1" x14ac:dyDescent="0.35"/>
    <row r="38592" customFormat="1" x14ac:dyDescent="0.35"/>
    <row r="38593" customFormat="1" x14ac:dyDescent="0.35"/>
    <row r="38594" customFormat="1" x14ac:dyDescent="0.35"/>
    <row r="38595" customFormat="1" x14ac:dyDescent="0.35"/>
    <row r="38596" customFormat="1" x14ac:dyDescent="0.35"/>
    <row r="38597" customFormat="1" x14ac:dyDescent="0.35"/>
    <row r="38598" customFormat="1" x14ac:dyDescent="0.35"/>
    <row r="38599" customFormat="1" x14ac:dyDescent="0.35"/>
    <row r="38600" customFormat="1" x14ac:dyDescent="0.35"/>
    <row r="38601" customFormat="1" x14ac:dyDescent="0.35"/>
    <row r="38602" customFormat="1" x14ac:dyDescent="0.35"/>
    <row r="38603" customFormat="1" x14ac:dyDescent="0.35"/>
    <row r="38604" customFormat="1" x14ac:dyDescent="0.35"/>
    <row r="38605" customFormat="1" x14ac:dyDescent="0.35"/>
    <row r="38606" customFormat="1" x14ac:dyDescent="0.35"/>
    <row r="38607" customFormat="1" x14ac:dyDescent="0.35"/>
    <row r="38608" customFormat="1" x14ac:dyDescent="0.35"/>
    <row r="38609" customFormat="1" x14ac:dyDescent="0.35"/>
    <row r="38610" customFormat="1" x14ac:dyDescent="0.35"/>
    <row r="38611" customFormat="1" x14ac:dyDescent="0.35"/>
    <row r="38612" customFormat="1" x14ac:dyDescent="0.35"/>
    <row r="38613" customFormat="1" x14ac:dyDescent="0.35"/>
    <row r="38614" customFormat="1" x14ac:dyDescent="0.35"/>
    <row r="38615" customFormat="1" x14ac:dyDescent="0.35"/>
    <row r="38616" customFormat="1" x14ac:dyDescent="0.35"/>
    <row r="38617" customFormat="1" x14ac:dyDescent="0.35"/>
    <row r="38618" customFormat="1" x14ac:dyDescent="0.35"/>
    <row r="38619" customFormat="1" x14ac:dyDescent="0.35"/>
    <row r="38620" customFormat="1" x14ac:dyDescent="0.35"/>
    <row r="38621" customFormat="1" x14ac:dyDescent="0.35"/>
    <row r="38622" customFormat="1" x14ac:dyDescent="0.35"/>
    <row r="38623" customFormat="1" x14ac:dyDescent="0.35"/>
    <row r="38624" customFormat="1" x14ac:dyDescent="0.35"/>
    <row r="38625" customFormat="1" x14ac:dyDescent="0.35"/>
    <row r="38626" customFormat="1" x14ac:dyDescent="0.35"/>
    <row r="38627" customFormat="1" x14ac:dyDescent="0.35"/>
    <row r="38628" customFormat="1" x14ac:dyDescent="0.35"/>
    <row r="38629" customFormat="1" x14ac:dyDescent="0.35"/>
    <row r="38630" customFormat="1" x14ac:dyDescent="0.35"/>
    <row r="38631" customFormat="1" x14ac:dyDescent="0.35"/>
    <row r="38632" customFormat="1" x14ac:dyDescent="0.35"/>
    <row r="38633" customFormat="1" x14ac:dyDescent="0.35"/>
    <row r="38634" customFormat="1" x14ac:dyDescent="0.35"/>
    <row r="38635" customFormat="1" x14ac:dyDescent="0.35"/>
    <row r="38636" customFormat="1" x14ac:dyDescent="0.35"/>
    <row r="38637" customFormat="1" x14ac:dyDescent="0.35"/>
    <row r="38638" customFormat="1" x14ac:dyDescent="0.35"/>
    <row r="38639" customFormat="1" x14ac:dyDescent="0.35"/>
    <row r="38640" customFormat="1" x14ac:dyDescent="0.35"/>
    <row r="38641" customFormat="1" x14ac:dyDescent="0.35"/>
    <row r="38642" customFormat="1" x14ac:dyDescent="0.35"/>
    <row r="38643" customFormat="1" x14ac:dyDescent="0.35"/>
    <row r="38644" customFormat="1" x14ac:dyDescent="0.35"/>
    <row r="38645" customFormat="1" x14ac:dyDescent="0.35"/>
    <row r="38646" customFormat="1" x14ac:dyDescent="0.35"/>
    <row r="38647" customFormat="1" x14ac:dyDescent="0.35"/>
    <row r="38648" customFormat="1" x14ac:dyDescent="0.35"/>
    <row r="38649" customFormat="1" x14ac:dyDescent="0.35"/>
    <row r="38650" customFormat="1" x14ac:dyDescent="0.35"/>
    <row r="38651" customFormat="1" x14ac:dyDescent="0.35"/>
    <row r="38652" customFormat="1" x14ac:dyDescent="0.35"/>
    <row r="38653" customFormat="1" x14ac:dyDescent="0.35"/>
    <row r="38654" customFormat="1" x14ac:dyDescent="0.35"/>
    <row r="38655" customFormat="1" x14ac:dyDescent="0.35"/>
    <row r="38656" customFormat="1" x14ac:dyDescent="0.35"/>
    <row r="38657" customFormat="1" x14ac:dyDescent="0.35"/>
    <row r="38658" customFormat="1" x14ac:dyDescent="0.35"/>
    <row r="38659" customFormat="1" x14ac:dyDescent="0.35"/>
    <row r="38660" customFormat="1" x14ac:dyDescent="0.35"/>
    <row r="38661" customFormat="1" x14ac:dyDescent="0.35"/>
    <row r="38662" customFormat="1" x14ac:dyDescent="0.35"/>
    <row r="38663" customFormat="1" x14ac:dyDescent="0.35"/>
    <row r="38664" customFormat="1" x14ac:dyDescent="0.35"/>
    <row r="38665" customFormat="1" x14ac:dyDescent="0.35"/>
    <row r="38666" customFormat="1" x14ac:dyDescent="0.35"/>
    <row r="38667" customFormat="1" x14ac:dyDescent="0.35"/>
    <row r="38668" customFormat="1" x14ac:dyDescent="0.35"/>
    <row r="38669" customFormat="1" x14ac:dyDescent="0.35"/>
    <row r="38670" customFormat="1" x14ac:dyDescent="0.35"/>
    <row r="38671" customFormat="1" x14ac:dyDescent="0.35"/>
    <row r="38672" customFormat="1" x14ac:dyDescent="0.35"/>
    <row r="38673" customFormat="1" x14ac:dyDescent="0.35"/>
    <row r="38674" customFormat="1" x14ac:dyDescent="0.35"/>
    <row r="38675" customFormat="1" x14ac:dyDescent="0.35"/>
    <row r="38676" customFormat="1" x14ac:dyDescent="0.35"/>
    <row r="38677" customFormat="1" x14ac:dyDescent="0.35"/>
    <row r="38678" customFormat="1" x14ac:dyDescent="0.35"/>
    <row r="38679" customFormat="1" x14ac:dyDescent="0.35"/>
    <row r="38680" customFormat="1" x14ac:dyDescent="0.35"/>
    <row r="38681" customFormat="1" x14ac:dyDescent="0.35"/>
    <row r="38682" customFormat="1" x14ac:dyDescent="0.35"/>
    <row r="38683" customFormat="1" x14ac:dyDescent="0.35"/>
    <row r="38684" customFormat="1" x14ac:dyDescent="0.35"/>
    <row r="38685" customFormat="1" x14ac:dyDescent="0.35"/>
    <row r="38686" customFormat="1" x14ac:dyDescent="0.35"/>
    <row r="38687" customFormat="1" x14ac:dyDescent="0.35"/>
    <row r="38688" customFormat="1" x14ac:dyDescent="0.35"/>
    <row r="38689" customFormat="1" x14ac:dyDescent="0.35"/>
    <row r="38690" customFormat="1" x14ac:dyDescent="0.35"/>
    <row r="38691" customFormat="1" x14ac:dyDescent="0.35"/>
    <row r="38692" customFormat="1" x14ac:dyDescent="0.35"/>
    <row r="38693" customFormat="1" x14ac:dyDescent="0.35"/>
    <row r="38694" customFormat="1" x14ac:dyDescent="0.35"/>
    <row r="38695" customFormat="1" x14ac:dyDescent="0.35"/>
    <row r="38696" customFormat="1" x14ac:dyDescent="0.35"/>
    <row r="38697" customFormat="1" x14ac:dyDescent="0.35"/>
    <row r="38698" customFormat="1" x14ac:dyDescent="0.35"/>
    <row r="38699" customFormat="1" x14ac:dyDescent="0.35"/>
    <row r="38700" customFormat="1" x14ac:dyDescent="0.35"/>
    <row r="38701" customFormat="1" x14ac:dyDescent="0.35"/>
    <row r="38702" customFormat="1" x14ac:dyDescent="0.35"/>
    <row r="38703" customFormat="1" x14ac:dyDescent="0.35"/>
    <row r="38704" customFormat="1" x14ac:dyDescent="0.35"/>
    <row r="38705" customFormat="1" x14ac:dyDescent="0.35"/>
    <row r="38706" customFormat="1" x14ac:dyDescent="0.35"/>
    <row r="38707" customFormat="1" x14ac:dyDescent="0.35"/>
    <row r="38708" customFormat="1" x14ac:dyDescent="0.35"/>
    <row r="38709" customFormat="1" x14ac:dyDescent="0.35"/>
    <row r="38710" customFormat="1" x14ac:dyDescent="0.35"/>
    <row r="38711" customFormat="1" x14ac:dyDescent="0.35"/>
    <row r="38712" customFormat="1" x14ac:dyDescent="0.35"/>
    <row r="38713" customFormat="1" x14ac:dyDescent="0.35"/>
    <row r="38714" customFormat="1" x14ac:dyDescent="0.35"/>
    <row r="38715" customFormat="1" x14ac:dyDescent="0.35"/>
    <row r="38716" customFormat="1" x14ac:dyDescent="0.35"/>
    <row r="38717" customFormat="1" x14ac:dyDescent="0.35"/>
    <row r="38718" customFormat="1" x14ac:dyDescent="0.35"/>
    <row r="38719" customFormat="1" x14ac:dyDescent="0.35"/>
    <row r="38720" customFormat="1" x14ac:dyDescent="0.35"/>
    <row r="38721" customFormat="1" x14ac:dyDescent="0.35"/>
    <row r="38722" customFormat="1" x14ac:dyDescent="0.35"/>
    <row r="38723" customFormat="1" x14ac:dyDescent="0.35"/>
    <row r="38724" customFormat="1" x14ac:dyDescent="0.35"/>
    <row r="38725" customFormat="1" x14ac:dyDescent="0.35"/>
    <row r="38726" customFormat="1" x14ac:dyDescent="0.35"/>
    <row r="38727" customFormat="1" x14ac:dyDescent="0.35"/>
    <row r="38728" customFormat="1" x14ac:dyDescent="0.35"/>
    <row r="38729" customFormat="1" x14ac:dyDescent="0.35"/>
    <row r="38730" customFormat="1" x14ac:dyDescent="0.35"/>
    <row r="38731" customFormat="1" x14ac:dyDescent="0.35"/>
    <row r="38732" customFormat="1" x14ac:dyDescent="0.35"/>
    <row r="38733" customFormat="1" x14ac:dyDescent="0.35"/>
    <row r="38734" customFormat="1" x14ac:dyDescent="0.35"/>
    <row r="38735" customFormat="1" x14ac:dyDescent="0.35"/>
    <row r="38736" customFormat="1" x14ac:dyDescent="0.35"/>
    <row r="38737" customFormat="1" x14ac:dyDescent="0.35"/>
    <row r="38738" customFormat="1" x14ac:dyDescent="0.35"/>
    <row r="38739" customFormat="1" x14ac:dyDescent="0.35"/>
    <row r="38740" customFormat="1" x14ac:dyDescent="0.35"/>
    <row r="38741" customFormat="1" x14ac:dyDescent="0.35"/>
    <row r="38742" customFormat="1" x14ac:dyDescent="0.35"/>
    <row r="38743" customFormat="1" x14ac:dyDescent="0.35"/>
    <row r="38744" customFormat="1" x14ac:dyDescent="0.35"/>
    <row r="38745" customFormat="1" x14ac:dyDescent="0.35"/>
    <row r="38746" customFormat="1" x14ac:dyDescent="0.35"/>
    <row r="38747" customFormat="1" x14ac:dyDescent="0.35"/>
    <row r="38748" customFormat="1" x14ac:dyDescent="0.35"/>
    <row r="38749" customFormat="1" x14ac:dyDescent="0.35"/>
    <row r="38750" customFormat="1" x14ac:dyDescent="0.35"/>
    <row r="38751" customFormat="1" x14ac:dyDescent="0.35"/>
    <row r="38752" customFormat="1" x14ac:dyDescent="0.35"/>
    <row r="38753" customFormat="1" x14ac:dyDescent="0.35"/>
    <row r="38754" customFormat="1" x14ac:dyDescent="0.35"/>
    <row r="38755" customFormat="1" x14ac:dyDescent="0.35"/>
    <row r="38756" customFormat="1" x14ac:dyDescent="0.35"/>
    <row r="38757" customFormat="1" x14ac:dyDescent="0.35"/>
    <row r="38758" customFormat="1" x14ac:dyDescent="0.35"/>
    <row r="38759" customFormat="1" x14ac:dyDescent="0.35"/>
    <row r="38760" customFormat="1" x14ac:dyDescent="0.35"/>
    <row r="38761" customFormat="1" x14ac:dyDescent="0.35"/>
    <row r="38762" customFormat="1" x14ac:dyDescent="0.35"/>
    <row r="38763" customFormat="1" x14ac:dyDescent="0.35"/>
    <row r="38764" customFormat="1" x14ac:dyDescent="0.35"/>
    <row r="38765" customFormat="1" x14ac:dyDescent="0.35"/>
    <row r="38766" customFormat="1" x14ac:dyDescent="0.35"/>
    <row r="38767" customFormat="1" x14ac:dyDescent="0.35"/>
    <row r="38768" customFormat="1" x14ac:dyDescent="0.35"/>
    <row r="38769" customFormat="1" x14ac:dyDescent="0.35"/>
    <row r="38770" customFormat="1" x14ac:dyDescent="0.35"/>
    <row r="38771" customFormat="1" x14ac:dyDescent="0.35"/>
    <row r="38772" customFormat="1" x14ac:dyDescent="0.35"/>
    <row r="38773" customFormat="1" x14ac:dyDescent="0.35"/>
    <row r="38774" customFormat="1" x14ac:dyDescent="0.35"/>
    <row r="38775" customFormat="1" x14ac:dyDescent="0.35"/>
    <row r="38776" customFormat="1" x14ac:dyDescent="0.35"/>
    <row r="38777" customFormat="1" x14ac:dyDescent="0.35"/>
    <row r="38778" customFormat="1" x14ac:dyDescent="0.35"/>
    <row r="38779" customFormat="1" x14ac:dyDescent="0.35"/>
    <row r="38780" customFormat="1" x14ac:dyDescent="0.35"/>
    <row r="38781" customFormat="1" x14ac:dyDescent="0.35"/>
    <row r="38782" customFormat="1" x14ac:dyDescent="0.35"/>
    <row r="38783" customFormat="1" x14ac:dyDescent="0.35"/>
    <row r="38784" customFormat="1" x14ac:dyDescent="0.35"/>
    <row r="38785" customFormat="1" x14ac:dyDescent="0.35"/>
    <row r="38786" customFormat="1" x14ac:dyDescent="0.35"/>
    <row r="38787" customFormat="1" x14ac:dyDescent="0.35"/>
    <row r="38788" customFormat="1" x14ac:dyDescent="0.35"/>
    <row r="38789" customFormat="1" x14ac:dyDescent="0.35"/>
    <row r="38790" customFormat="1" x14ac:dyDescent="0.35"/>
    <row r="38791" customFormat="1" x14ac:dyDescent="0.35"/>
    <row r="38792" customFormat="1" x14ac:dyDescent="0.35"/>
    <row r="38793" customFormat="1" x14ac:dyDescent="0.35"/>
    <row r="38794" customFormat="1" x14ac:dyDescent="0.35"/>
    <row r="38795" customFormat="1" x14ac:dyDescent="0.35"/>
    <row r="38796" customFormat="1" x14ac:dyDescent="0.35"/>
    <row r="38797" customFormat="1" x14ac:dyDescent="0.35"/>
    <row r="38798" customFormat="1" x14ac:dyDescent="0.35"/>
    <row r="38799" customFormat="1" x14ac:dyDescent="0.35"/>
    <row r="38800" customFormat="1" x14ac:dyDescent="0.35"/>
    <row r="38801" customFormat="1" x14ac:dyDescent="0.35"/>
    <row r="38802" customFormat="1" x14ac:dyDescent="0.35"/>
    <row r="38803" customFormat="1" x14ac:dyDescent="0.35"/>
    <row r="38804" customFormat="1" x14ac:dyDescent="0.35"/>
    <row r="38805" customFormat="1" x14ac:dyDescent="0.35"/>
    <row r="38806" customFormat="1" x14ac:dyDescent="0.35"/>
    <row r="38807" customFormat="1" x14ac:dyDescent="0.35"/>
    <row r="38808" customFormat="1" x14ac:dyDescent="0.35"/>
    <row r="38809" customFormat="1" x14ac:dyDescent="0.35"/>
    <row r="38810" customFormat="1" x14ac:dyDescent="0.35"/>
    <row r="38811" customFormat="1" x14ac:dyDescent="0.35"/>
    <row r="38812" customFormat="1" x14ac:dyDescent="0.35"/>
    <row r="38813" customFormat="1" x14ac:dyDescent="0.35"/>
    <row r="38814" customFormat="1" x14ac:dyDescent="0.35"/>
    <row r="38815" customFormat="1" x14ac:dyDescent="0.35"/>
    <row r="38816" customFormat="1" x14ac:dyDescent="0.35"/>
    <row r="38817" customFormat="1" x14ac:dyDescent="0.35"/>
    <row r="38818" customFormat="1" x14ac:dyDescent="0.35"/>
    <row r="38819" customFormat="1" x14ac:dyDescent="0.35"/>
    <row r="38820" customFormat="1" x14ac:dyDescent="0.35"/>
    <row r="38821" customFormat="1" x14ac:dyDescent="0.35"/>
    <row r="38822" customFormat="1" x14ac:dyDescent="0.35"/>
    <row r="38823" customFormat="1" x14ac:dyDescent="0.35"/>
    <row r="38824" customFormat="1" x14ac:dyDescent="0.35"/>
    <row r="38825" customFormat="1" x14ac:dyDescent="0.35"/>
    <row r="38826" customFormat="1" x14ac:dyDescent="0.35"/>
    <row r="38827" customFormat="1" x14ac:dyDescent="0.35"/>
    <row r="38828" customFormat="1" x14ac:dyDescent="0.35"/>
    <row r="38829" customFormat="1" x14ac:dyDescent="0.35"/>
    <row r="38830" customFormat="1" x14ac:dyDescent="0.35"/>
    <row r="38831" customFormat="1" x14ac:dyDescent="0.35"/>
    <row r="38832" customFormat="1" x14ac:dyDescent="0.35"/>
    <row r="38833" customFormat="1" x14ac:dyDescent="0.35"/>
    <row r="38834" customFormat="1" x14ac:dyDescent="0.35"/>
    <row r="38835" customFormat="1" x14ac:dyDescent="0.35"/>
    <row r="38836" customFormat="1" x14ac:dyDescent="0.35"/>
    <row r="38837" customFormat="1" x14ac:dyDescent="0.35"/>
    <row r="38838" customFormat="1" x14ac:dyDescent="0.35"/>
    <row r="38839" customFormat="1" x14ac:dyDescent="0.35"/>
    <row r="38840" customFormat="1" x14ac:dyDescent="0.35"/>
    <row r="38841" customFormat="1" x14ac:dyDescent="0.35"/>
    <row r="38842" customFormat="1" x14ac:dyDescent="0.35"/>
    <row r="38843" customFormat="1" x14ac:dyDescent="0.35"/>
    <row r="38844" customFormat="1" x14ac:dyDescent="0.35"/>
    <row r="38845" customFormat="1" x14ac:dyDescent="0.35"/>
    <row r="38846" customFormat="1" x14ac:dyDescent="0.35"/>
    <row r="38847" customFormat="1" x14ac:dyDescent="0.35"/>
    <row r="38848" customFormat="1" x14ac:dyDescent="0.35"/>
    <row r="38849" customFormat="1" x14ac:dyDescent="0.35"/>
    <row r="38850" customFormat="1" x14ac:dyDescent="0.35"/>
    <row r="38851" customFormat="1" x14ac:dyDescent="0.35"/>
    <row r="38852" customFormat="1" x14ac:dyDescent="0.35"/>
    <row r="38853" customFormat="1" x14ac:dyDescent="0.35"/>
    <row r="38854" customFormat="1" x14ac:dyDescent="0.35"/>
    <row r="38855" customFormat="1" x14ac:dyDescent="0.35"/>
    <row r="38856" customFormat="1" x14ac:dyDescent="0.35"/>
    <row r="38857" customFormat="1" x14ac:dyDescent="0.35"/>
    <row r="38858" customFormat="1" x14ac:dyDescent="0.35"/>
    <row r="38859" customFormat="1" x14ac:dyDescent="0.35"/>
    <row r="38860" customFormat="1" x14ac:dyDescent="0.35"/>
    <row r="38861" customFormat="1" x14ac:dyDescent="0.35"/>
    <row r="38862" customFormat="1" x14ac:dyDescent="0.35"/>
    <row r="38863" customFormat="1" x14ac:dyDescent="0.35"/>
    <row r="38864" customFormat="1" x14ac:dyDescent="0.35"/>
    <row r="38865" customFormat="1" x14ac:dyDescent="0.35"/>
    <row r="38866" customFormat="1" x14ac:dyDescent="0.35"/>
    <row r="38867" customFormat="1" x14ac:dyDescent="0.35"/>
    <row r="38868" customFormat="1" x14ac:dyDescent="0.35"/>
    <row r="38869" customFormat="1" x14ac:dyDescent="0.35"/>
    <row r="38870" customFormat="1" x14ac:dyDescent="0.35"/>
    <row r="38871" customFormat="1" x14ac:dyDescent="0.35"/>
    <row r="38872" customFormat="1" x14ac:dyDescent="0.35"/>
    <row r="38873" customFormat="1" x14ac:dyDescent="0.35"/>
    <row r="38874" customFormat="1" x14ac:dyDescent="0.35"/>
    <row r="38875" customFormat="1" x14ac:dyDescent="0.35"/>
    <row r="38876" customFormat="1" x14ac:dyDescent="0.35"/>
    <row r="38877" customFormat="1" x14ac:dyDescent="0.35"/>
    <row r="38878" customFormat="1" x14ac:dyDescent="0.35"/>
    <row r="38879" customFormat="1" x14ac:dyDescent="0.35"/>
    <row r="38880" customFormat="1" x14ac:dyDescent="0.35"/>
    <row r="38881" customFormat="1" x14ac:dyDescent="0.35"/>
    <row r="38882" customFormat="1" x14ac:dyDescent="0.35"/>
    <row r="38883" customFormat="1" x14ac:dyDescent="0.35"/>
    <row r="38884" customFormat="1" x14ac:dyDescent="0.35"/>
    <row r="38885" customFormat="1" x14ac:dyDescent="0.35"/>
    <row r="38886" customFormat="1" x14ac:dyDescent="0.35"/>
    <row r="38887" customFormat="1" x14ac:dyDescent="0.35"/>
    <row r="38888" customFormat="1" x14ac:dyDescent="0.35"/>
    <row r="38889" customFormat="1" x14ac:dyDescent="0.35"/>
    <row r="38890" customFormat="1" x14ac:dyDescent="0.35"/>
    <row r="38891" customFormat="1" x14ac:dyDescent="0.35"/>
    <row r="38892" customFormat="1" x14ac:dyDescent="0.35"/>
    <row r="38893" customFormat="1" x14ac:dyDescent="0.35"/>
    <row r="38894" customFormat="1" x14ac:dyDescent="0.35"/>
    <row r="38895" customFormat="1" x14ac:dyDescent="0.35"/>
    <row r="38896" customFormat="1" x14ac:dyDescent="0.35"/>
    <row r="38897" customFormat="1" x14ac:dyDescent="0.35"/>
    <row r="38898" customFormat="1" x14ac:dyDescent="0.35"/>
    <row r="38899" customFormat="1" x14ac:dyDescent="0.35"/>
    <row r="38900" customFormat="1" x14ac:dyDescent="0.35"/>
    <row r="38901" customFormat="1" x14ac:dyDescent="0.35"/>
    <row r="38902" customFormat="1" x14ac:dyDescent="0.35"/>
    <row r="38903" customFormat="1" x14ac:dyDescent="0.35"/>
    <row r="38904" customFormat="1" x14ac:dyDescent="0.35"/>
    <row r="38905" customFormat="1" x14ac:dyDescent="0.35"/>
    <row r="38906" customFormat="1" x14ac:dyDescent="0.35"/>
    <row r="38907" customFormat="1" x14ac:dyDescent="0.35"/>
    <row r="38908" customFormat="1" x14ac:dyDescent="0.35"/>
    <row r="38909" customFormat="1" x14ac:dyDescent="0.35"/>
    <row r="38910" customFormat="1" x14ac:dyDescent="0.35"/>
    <row r="38911" customFormat="1" x14ac:dyDescent="0.35"/>
    <row r="38912" customFormat="1" x14ac:dyDescent="0.35"/>
    <row r="38913" customFormat="1" x14ac:dyDescent="0.35"/>
    <row r="38914" customFormat="1" x14ac:dyDescent="0.35"/>
    <row r="38915" customFormat="1" x14ac:dyDescent="0.35"/>
    <row r="38916" customFormat="1" x14ac:dyDescent="0.35"/>
    <row r="38917" customFormat="1" x14ac:dyDescent="0.35"/>
    <row r="38918" customFormat="1" x14ac:dyDescent="0.35"/>
    <row r="38919" customFormat="1" x14ac:dyDescent="0.35"/>
    <row r="38920" customFormat="1" x14ac:dyDescent="0.35"/>
    <row r="38921" customFormat="1" x14ac:dyDescent="0.35"/>
    <row r="38922" customFormat="1" x14ac:dyDescent="0.35"/>
    <row r="38923" customFormat="1" x14ac:dyDescent="0.35"/>
    <row r="38924" customFormat="1" x14ac:dyDescent="0.35"/>
    <row r="38925" customFormat="1" x14ac:dyDescent="0.35"/>
    <row r="38926" customFormat="1" x14ac:dyDescent="0.35"/>
    <row r="38927" customFormat="1" x14ac:dyDescent="0.35"/>
    <row r="38928" customFormat="1" x14ac:dyDescent="0.35"/>
    <row r="38929" customFormat="1" x14ac:dyDescent="0.35"/>
    <row r="38930" customFormat="1" x14ac:dyDescent="0.35"/>
    <row r="38931" customFormat="1" x14ac:dyDescent="0.35"/>
    <row r="38932" customFormat="1" x14ac:dyDescent="0.35"/>
    <row r="38933" customFormat="1" x14ac:dyDescent="0.35"/>
    <row r="38934" customFormat="1" x14ac:dyDescent="0.35"/>
    <row r="38935" customFormat="1" x14ac:dyDescent="0.35"/>
    <row r="38936" customFormat="1" x14ac:dyDescent="0.35"/>
    <row r="38937" customFormat="1" x14ac:dyDescent="0.35"/>
    <row r="38938" customFormat="1" x14ac:dyDescent="0.35"/>
    <row r="38939" customFormat="1" x14ac:dyDescent="0.35"/>
    <row r="38940" customFormat="1" x14ac:dyDescent="0.35"/>
    <row r="38941" customFormat="1" x14ac:dyDescent="0.35"/>
    <row r="38942" customFormat="1" x14ac:dyDescent="0.35"/>
    <row r="38943" customFormat="1" x14ac:dyDescent="0.35"/>
    <row r="38944" customFormat="1" x14ac:dyDescent="0.35"/>
    <row r="38945" customFormat="1" x14ac:dyDescent="0.35"/>
    <row r="38946" customFormat="1" x14ac:dyDescent="0.35"/>
    <row r="38947" customFormat="1" x14ac:dyDescent="0.35"/>
    <row r="38948" customFormat="1" x14ac:dyDescent="0.35"/>
    <row r="38949" customFormat="1" x14ac:dyDescent="0.35"/>
    <row r="38950" customFormat="1" x14ac:dyDescent="0.35"/>
    <row r="38951" customFormat="1" x14ac:dyDescent="0.35"/>
    <row r="38952" customFormat="1" x14ac:dyDescent="0.35"/>
    <row r="38953" customFormat="1" x14ac:dyDescent="0.35"/>
    <row r="38954" customFormat="1" x14ac:dyDescent="0.35"/>
    <row r="38955" customFormat="1" x14ac:dyDescent="0.35"/>
    <row r="38956" customFormat="1" x14ac:dyDescent="0.35"/>
    <row r="38957" customFormat="1" x14ac:dyDescent="0.35"/>
    <row r="38958" customFormat="1" x14ac:dyDescent="0.35"/>
    <row r="38959" customFormat="1" x14ac:dyDescent="0.35"/>
    <row r="38960" customFormat="1" x14ac:dyDescent="0.35"/>
    <row r="38961" customFormat="1" x14ac:dyDescent="0.35"/>
    <row r="38962" customFormat="1" x14ac:dyDescent="0.35"/>
    <row r="38963" customFormat="1" x14ac:dyDescent="0.35"/>
    <row r="38964" customFormat="1" x14ac:dyDescent="0.35"/>
    <row r="38965" customFormat="1" x14ac:dyDescent="0.35"/>
    <row r="38966" customFormat="1" x14ac:dyDescent="0.35"/>
    <row r="38967" customFormat="1" x14ac:dyDescent="0.35"/>
    <row r="38968" customFormat="1" x14ac:dyDescent="0.35"/>
    <row r="38969" customFormat="1" x14ac:dyDescent="0.35"/>
    <row r="38970" customFormat="1" x14ac:dyDescent="0.35"/>
    <row r="38971" customFormat="1" x14ac:dyDescent="0.35"/>
    <row r="38972" customFormat="1" x14ac:dyDescent="0.35"/>
    <row r="38973" customFormat="1" x14ac:dyDescent="0.35"/>
    <row r="38974" customFormat="1" x14ac:dyDescent="0.35"/>
    <row r="38975" customFormat="1" x14ac:dyDescent="0.35"/>
    <row r="38976" customFormat="1" x14ac:dyDescent="0.35"/>
    <row r="38977" customFormat="1" x14ac:dyDescent="0.35"/>
    <row r="38978" customFormat="1" x14ac:dyDescent="0.35"/>
    <row r="38979" customFormat="1" x14ac:dyDescent="0.35"/>
    <row r="38980" customFormat="1" x14ac:dyDescent="0.35"/>
    <row r="38981" customFormat="1" x14ac:dyDescent="0.35"/>
    <row r="38982" customFormat="1" x14ac:dyDescent="0.35"/>
    <row r="38983" customFormat="1" x14ac:dyDescent="0.35"/>
    <row r="38984" customFormat="1" x14ac:dyDescent="0.35"/>
    <row r="38985" customFormat="1" x14ac:dyDescent="0.35"/>
    <row r="38986" customFormat="1" x14ac:dyDescent="0.35"/>
    <row r="38987" customFormat="1" x14ac:dyDescent="0.35"/>
    <row r="38988" customFormat="1" x14ac:dyDescent="0.35"/>
    <row r="38989" customFormat="1" x14ac:dyDescent="0.35"/>
    <row r="38990" customFormat="1" x14ac:dyDescent="0.35"/>
    <row r="38991" customFormat="1" x14ac:dyDescent="0.35"/>
    <row r="38992" customFormat="1" x14ac:dyDescent="0.35"/>
    <row r="38993" customFormat="1" x14ac:dyDescent="0.35"/>
    <row r="38994" customFormat="1" x14ac:dyDescent="0.35"/>
    <row r="38995" customFormat="1" x14ac:dyDescent="0.35"/>
    <row r="38996" customFormat="1" x14ac:dyDescent="0.35"/>
    <row r="38997" customFormat="1" x14ac:dyDescent="0.35"/>
    <row r="38998" customFormat="1" x14ac:dyDescent="0.35"/>
    <row r="38999" customFormat="1" x14ac:dyDescent="0.35"/>
    <row r="39000" customFormat="1" x14ac:dyDescent="0.35"/>
    <row r="39001" customFormat="1" x14ac:dyDescent="0.35"/>
    <row r="39002" customFormat="1" x14ac:dyDescent="0.35"/>
    <row r="39003" customFormat="1" x14ac:dyDescent="0.35"/>
    <row r="39004" customFormat="1" x14ac:dyDescent="0.35"/>
    <row r="39005" customFormat="1" x14ac:dyDescent="0.35"/>
    <row r="39006" customFormat="1" x14ac:dyDescent="0.35"/>
    <row r="39007" customFormat="1" x14ac:dyDescent="0.35"/>
    <row r="39008" customFormat="1" x14ac:dyDescent="0.35"/>
    <row r="39009" customFormat="1" x14ac:dyDescent="0.35"/>
    <row r="39010" customFormat="1" x14ac:dyDescent="0.35"/>
    <row r="39011" customFormat="1" x14ac:dyDescent="0.35"/>
    <row r="39012" customFormat="1" x14ac:dyDescent="0.35"/>
    <row r="39013" customFormat="1" x14ac:dyDescent="0.35"/>
    <row r="39014" customFormat="1" x14ac:dyDescent="0.35"/>
    <row r="39015" customFormat="1" x14ac:dyDescent="0.35"/>
    <row r="39016" customFormat="1" x14ac:dyDescent="0.35"/>
    <row r="39017" customFormat="1" x14ac:dyDescent="0.35"/>
    <row r="39018" customFormat="1" x14ac:dyDescent="0.35"/>
    <row r="39019" customFormat="1" x14ac:dyDescent="0.35"/>
    <row r="39020" customFormat="1" x14ac:dyDescent="0.35"/>
    <row r="39021" customFormat="1" x14ac:dyDescent="0.35"/>
    <row r="39022" customFormat="1" x14ac:dyDescent="0.35"/>
    <row r="39023" customFormat="1" x14ac:dyDescent="0.35"/>
    <row r="39024" customFormat="1" x14ac:dyDescent="0.35"/>
    <row r="39025" customFormat="1" x14ac:dyDescent="0.35"/>
    <row r="39026" customFormat="1" x14ac:dyDescent="0.35"/>
    <row r="39027" customFormat="1" x14ac:dyDescent="0.35"/>
    <row r="39028" customFormat="1" x14ac:dyDescent="0.35"/>
    <row r="39029" customFormat="1" x14ac:dyDescent="0.35"/>
    <row r="39030" customFormat="1" x14ac:dyDescent="0.35"/>
    <row r="39031" customFormat="1" x14ac:dyDescent="0.35"/>
    <row r="39032" customFormat="1" x14ac:dyDescent="0.35"/>
    <row r="39033" customFormat="1" x14ac:dyDescent="0.35"/>
    <row r="39034" customFormat="1" x14ac:dyDescent="0.35"/>
    <row r="39035" customFormat="1" x14ac:dyDescent="0.35"/>
    <row r="39036" customFormat="1" x14ac:dyDescent="0.35"/>
    <row r="39037" customFormat="1" x14ac:dyDescent="0.35"/>
    <row r="39038" customFormat="1" x14ac:dyDescent="0.35"/>
    <row r="39039" customFormat="1" x14ac:dyDescent="0.35"/>
    <row r="39040" customFormat="1" x14ac:dyDescent="0.35"/>
    <row r="39041" customFormat="1" x14ac:dyDescent="0.35"/>
    <row r="39042" customFormat="1" x14ac:dyDescent="0.35"/>
    <row r="39043" customFormat="1" x14ac:dyDescent="0.35"/>
    <row r="39044" customFormat="1" x14ac:dyDescent="0.35"/>
    <row r="39045" customFormat="1" x14ac:dyDescent="0.35"/>
    <row r="39046" customFormat="1" x14ac:dyDescent="0.35"/>
    <row r="39047" customFormat="1" x14ac:dyDescent="0.35"/>
    <row r="39048" customFormat="1" x14ac:dyDescent="0.35"/>
    <row r="39049" customFormat="1" x14ac:dyDescent="0.35"/>
    <row r="39050" customFormat="1" x14ac:dyDescent="0.35"/>
    <row r="39051" customFormat="1" x14ac:dyDescent="0.35"/>
    <row r="39052" customFormat="1" x14ac:dyDescent="0.35"/>
    <row r="39053" customFormat="1" x14ac:dyDescent="0.35"/>
    <row r="39054" customFormat="1" x14ac:dyDescent="0.35"/>
    <row r="39055" customFormat="1" x14ac:dyDescent="0.35"/>
    <row r="39056" customFormat="1" x14ac:dyDescent="0.35"/>
    <row r="39057" customFormat="1" x14ac:dyDescent="0.35"/>
    <row r="39058" customFormat="1" x14ac:dyDescent="0.35"/>
    <row r="39059" customFormat="1" x14ac:dyDescent="0.35"/>
    <row r="39060" customFormat="1" x14ac:dyDescent="0.35"/>
    <row r="39061" customFormat="1" x14ac:dyDescent="0.35"/>
    <row r="39062" customFormat="1" x14ac:dyDescent="0.35"/>
    <row r="39063" customFormat="1" x14ac:dyDescent="0.35"/>
    <row r="39064" customFormat="1" x14ac:dyDescent="0.35"/>
    <row r="39065" customFormat="1" x14ac:dyDescent="0.35"/>
    <row r="39066" customFormat="1" x14ac:dyDescent="0.35"/>
    <row r="39067" customFormat="1" x14ac:dyDescent="0.35"/>
    <row r="39068" customFormat="1" x14ac:dyDescent="0.35"/>
    <row r="39069" customFormat="1" x14ac:dyDescent="0.35"/>
    <row r="39070" customFormat="1" x14ac:dyDescent="0.35"/>
    <row r="39071" customFormat="1" x14ac:dyDescent="0.35"/>
    <row r="39072" customFormat="1" x14ac:dyDescent="0.35"/>
    <row r="39073" customFormat="1" x14ac:dyDescent="0.35"/>
    <row r="39074" customFormat="1" x14ac:dyDescent="0.35"/>
    <row r="39075" customFormat="1" x14ac:dyDescent="0.35"/>
    <row r="39076" customFormat="1" x14ac:dyDescent="0.35"/>
    <row r="39077" customFormat="1" x14ac:dyDescent="0.35"/>
    <row r="39078" customFormat="1" x14ac:dyDescent="0.35"/>
    <row r="39079" customFormat="1" x14ac:dyDescent="0.35"/>
    <row r="39080" customFormat="1" x14ac:dyDescent="0.35"/>
    <row r="39081" customFormat="1" x14ac:dyDescent="0.35"/>
    <row r="39082" customFormat="1" x14ac:dyDescent="0.35"/>
    <row r="39083" customFormat="1" x14ac:dyDescent="0.35"/>
    <row r="39084" customFormat="1" x14ac:dyDescent="0.35"/>
    <row r="39085" customFormat="1" x14ac:dyDescent="0.35"/>
    <row r="39086" customFormat="1" x14ac:dyDescent="0.35"/>
    <row r="39087" customFormat="1" x14ac:dyDescent="0.35"/>
    <row r="39088" customFormat="1" x14ac:dyDescent="0.35"/>
    <row r="39089" customFormat="1" x14ac:dyDescent="0.35"/>
    <row r="39090" customFormat="1" x14ac:dyDescent="0.35"/>
    <row r="39091" customFormat="1" x14ac:dyDescent="0.35"/>
    <row r="39092" customFormat="1" x14ac:dyDescent="0.35"/>
    <row r="39093" customFormat="1" x14ac:dyDescent="0.35"/>
    <row r="39094" customFormat="1" x14ac:dyDescent="0.35"/>
    <row r="39095" customFormat="1" x14ac:dyDescent="0.35"/>
    <row r="39096" customFormat="1" x14ac:dyDescent="0.35"/>
    <row r="39097" customFormat="1" x14ac:dyDescent="0.35"/>
    <row r="39098" customFormat="1" x14ac:dyDescent="0.35"/>
    <row r="39099" customFormat="1" x14ac:dyDescent="0.35"/>
    <row r="39100" customFormat="1" x14ac:dyDescent="0.35"/>
    <row r="39101" customFormat="1" x14ac:dyDescent="0.35"/>
    <row r="39102" customFormat="1" x14ac:dyDescent="0.35"/>
    <row r="39103" customFormat="1" x14ac:dyDescent="0.35"/>
    <row r="39104" customFormat="1" x14ac:dyDescent="0.35"/>
    <row r="39105" customFormat="1" x14ac:dyDescent="0.35"/>
    <row r="39106" customFormat="1" x14ac:dyDescent="0.35"/>
    <row r="39107" customFormat="1" x14ac:dyDescent="0.35"/>
    <row r="39108" customFormat="1" x14ac:dyDescent="0.35"/>
    <row r="39109" customFormat="1" x14ac:dyDescent="0.35"/>
    <row r="39110" customFormat="1" x14ac:dyDescent="0.35"/>
    <row r="39111" customFormat="1" x14ac:dyDescent="0.35"/>
    <row r="39112" customFormat="1" x14ac:dyDescent="0.35"/>
    <row r="39113" customFormat="1" x14ac:dyDescent="0.35"/>
    <row r="39114" customFormat="1" x14ac:dyDescent="0.35"/>
    <row r="39115" customFormat="1" x14ac:dyDescent="0.35"/>
    <row r="39116" customFormat="1" x14ac:dyDescent="0.35"/>
    <row r="39117" customFormat="1" x14ac:dyDescent="0.35"/>
    <row r="39118" customFormat="1" x14ac:dyDescent="0.35"/>
    <row r="39119" customFormat="1" x14ac:dyDescent="0.35"/>
    <row r="39120" customFormat="1" x14ac:dyDescent="0.35"/>
    <row r="39121" customFormat="1" x14ac:dyDescent="0.35"/>
    <row r="39122" customFormat="1" x14ac:dyDescent="0.35"/>
    <row r="39123" customFormat="1" x14ac:dyDescent="0.35"/>
    <row r="39124" customFormat="1" x14ac:dyDescent="0.35"/>
    <row r="39125" customFormat="1" x14ac:dyDescent="0.35"/>
    <row r="39126" customFormat="1" x14ac:dyDescent="0.35"/>
    <row r="39127" customFormat="1" x14ac:dyDescent="0.35"/>
    <row r="39128" customFormat="1" x14ac:dyDescent="0.35"/>
    <row r="39129" customFormat="1" x14ac:dyDescent="0.35"/>
    <row r="39130" customFormat="1" x14ac:dyDescent="0.35"/>
    <row r="39131" customFormat="1" x14ac:dyDescent="0.35"/>
    <row r="39132" customFormat="1" x14ac:dyDescent="0.35"/>
    <row r="39133" customFormat="1" x14ac:dyDescent="0.35"/>
    <row r="39134" customFormat="1" x14ac:dyDescent="0.35"/>
    <row r="39135" customFormat="1" x14ac:dyDescent="0.35"/>
    <row r="39136" customFormat="1" x14ac:dyDescent="0.35"/>
    <row r="39137" customFormat="1" x14ac:dyDescent="0.35"/>
    <row r="39138" customFormat="1" x14ac:dyDescent="0.35"/>
    <row r="39139" customFormat="1" x14ac:dyDescent="0.35"/>
    <row r="39140" customFormat="1" x14ac:dyDescent="0.35"/>
    <row r="39141" customFormat="1" x14ac:dyDescent="0.35"/>
    <row r="39142" customFormat="1" x14ac:dyDescent="0.35"/>
    <row r="39143" customFormat="1" x14ac:dyDescent="0.35"/>
    <row r="39144" customFormat="1" x14ac:dyDescent="0.35"/>
    <row r="39145" customFormat="1" x14ac:dyDescent="0.35"/>
    <row r="39146" customFormat="1" x14ac:dyDescent="0.35"/>
    <row r="39147" customFormat="1" x14ac:dyDescent="0.35"/>
    <row r="39148" customFormat="1" x14ac:dyDescent="0.35"/>
    <row r="39149" customFormat="1" x14ac:dyDescent="0.35"/>
    <row r="39150" customFormat="1" x14ac:dyDescent="0.35"/>
    <row r="39151" customFormat="1" x14ac:dyDescent="0.35"/>
    <row r="39152" customFormat="1" x14ac:dyDescent="0.35"/>
    <row r="39153" customFormat="1" x14ac:dyDescent="0.35"/>
    <row r="39154" customFormat="1" x14ac:dyDescent="0.35"/>
    <row r="39155" customFormat="1" x14ac:dyDescent="0.35"/>
    <row r="39156" customFormat="1" x14ac:dyDescent="0.35"/>
    <row r="39157" customFormat="1" x14ac:dyDescent="0.35"/>
    <row r="39158" customFormat="1" x14ac:dyDescent="0.35"/>
    <row r="39159" customFormat="1" x14ac:dyDescent="0.35"/>
    <row r="39160" customFormat="1" x14ac:dyDescent="0.35"/>
    <row r="39161" customFormat="1" x14ac:dyDescent="0.35"/>
    <row r="39162" customFormat="1" x14ac:dyDescent="0.35"/>
    <row r="39163" customFormat="1" x14ac:dyDescent="0.35"/>
    <row r="39164" customFormat="1" x14ac:dyDescent="0.35"/>
    <row r="39165" customFormat="1" x14ac:dyDescent="0.35"/>
    <row r="39166" customFormat="1" x14ac:dyDescent="0.35"/>
    <row r="39167" customFormat="1" x14ac:dyDescent="0.35"/>
    <row r="39168" customFormat="1" x14ac:dyDescent="0.35"/>
    <row r="39169" customFormat="1" x14ac:dyDescent="0.35"/>
    <row r="39170" customFormat="1" x14ac:dyDescent="0.35"/>
    <row r="39171" customFormat="1" x14ac:dyDescent="0.35"/>
    <row r="39172" customFormat="1" x14ac:dyDescent="0.35"/>
    <row r="39173" customFormat="1" x14ac:dyDescent="0.35"/>
    <row r="39174" customFormat="1" x14ac:dyDescent="0.35"/>
    <row r="39175" customFormat="1" x14ac:dyDescent="0.35"/>
    <row r="39176" customFormat="1" x14ac:dyDescent="0.35"/>
    <row r="39177" customFormat="1" x14ac:dyDescent="0.35"/>
    <row r="39178" customFormat="1" x14ac:dyDescent="0.35"/>
    <row r="39179" customFormat="1" x14ac:dyDescent="0.35"/>
    <row r="39180" customFormat="1" x14ac:dyDescent="0.35"/>
    <row r="39181" customFormat="1" x14ac:dyDescent="0.35"/>
    <row r="39182" customFormat="1" x14ac:dyDescent="0.35"/>
    <row r="39183" customFormat="1" x14ac:dyDescent="0.35"/>
    <row r="39184" customFormat="1" x14ac:dyDescent="0.35"/>
    <row r="39185" customFormat="1" x14ac:dyDescent="0.35"/>
    <row r="39186" customFormat="1" x14ac:dyDescent="0.35"/>
    <row r="39187" customFormat="1" x14ac:dyDescent="0.35"/>
    <row r="39188" customFormat="1" x14ac:dyDescent="0.35"/>
    <row r="39189" customFormat="1" x14ac:dyDescent="0.35"/>
    <row r="39190" customFormat="1" x14ac:dyDescent="0.35"/>
    <row r="39191" customFormat="1" x14ac:dyDescent="0.35"/>
    <row r="39192" customFormat="1" x14ac:dyDescent="0.35"/>
    <row r="39193" customFormat="1" x14ac:dyDescent="0.35"/>
    <row r="39194" customFormat="1" x14ac:dyDescent="0.35"/>
    <row r="39195" customFormat="1" x14ac:dyDescent="0.35"/>
    <row r="39196" customFormat="1" x14ac:dyDescent="0.35"/>
    <row r="39197" customFormat="1" x14ac:dyDescent="0.35"/>
    <row r="39198" customFormat="1" x14ac:dyDescent="0.35"/>
    <row r="39199" customFormat="1" x14ac:dyDescent="0.35"/>
    <row r="39200" customFormat="1" x14ac:dyDescent="0.35"/>
    <row r="39201" customFormat="1" x14ac:dyDescent="0.35"/>
    <row r="39202" customFormat="1" x14ac:dyDescent="0.35"/>
    <row r="39203" customFormat="1" x14ac:dyDescent="0.35"/>
    <row r="39204" customFormat="1" x14ac:dyDescent="0.35"/>
    <row r="39205" customFormat="1" x14ac:dyDescent="0.35"/>
    <row r="39206" customFormat="1" x14ac:dyDescent="0.35"/>
    <row r="39207" customFormat="1" x14ac:dyDescent="0.35"/>
    <row r="39208" customFormat="1" x14ac:dyDescent="0.35"/>
    <row r="39209" customFormat="1" x14ac:dyDescent="0.35"/>
    <row r="39210" customFormat="1" x14ac:dyDescent="0.35"/>
    <row r="39211" customFormat="1" x14ac:dyDescent="0.35"/>
    <row r="39212" customFormat="1" x14ac:dyDescent="0.35"/>
    <row r="39213" customFormat="1" x14ac:dyDescent="0.35"/>
    <row r="39214" customFormat="1" x14ac:dyDescent="0.35"/>
    <row r="39215" customFormat="1" x14ac:dyDescent="0.35"/>
    <row r="39216" customFormat="1" x14ac:dyDescent="0.35"/>
    <row r="39217" customFormat="1" x14ac:dyDescent="0.35"/>
    <row r="39218" customFormat="1" x14ac:dyDescent="0.35"/>
    <row r="39219" customFormat="1" x14ac:dyDescent="0.35"/>
    <row r="39220" customFormat="1" x14ac:dyDescent="0.35"/>
    <row r="39221" customFormat="1" x14ac:dyDescent="0.35"/>
    <row r="39222" customFormat="1" x14ac:dyDescent="0.35"/>
    <row r="39223" customFormat="1" x14ac:dyDescent="0.35"/>
    <row r="39224" customFormat="1" x14ac:dyDescent="0.35"/>
    <row r="39225" customFormat="1" x14ac:dyDescent="0.35"/>
    <row r="39226" customFormat="1" x14ac:dyDescent="0.35"/>
    <row r="39227" customFormat="1" x14ac:dyDescent="0.35"/>
    <row r="39228" customFormat="1" x14ac:dyDescent="0.35"/>
    <row r="39229" customFormat="1" x14ac:dyDescent="0.35"/>
    <row r="39230" customFormat="1" x14ac:dyDescent="0.35"/>
    <row r="39231" customFormat="1" x14ac:dyDescent="0.35"/>
    <row r="39232" customFormat="1" x14ac:dyDescent="0.35"/>
    <row r="39233" customFormat="1" x14ac:dyDescent="0.35"/>
    <row r="39234" customFormat="1" x14ac:dyDescent="0.35"/>
    <row r="39235" customFormat="1" x14ac:dyDescent="0.35"/>
    <row r="39236" customFormat="1" x14ac:dyDescent="0.35"/>
    <row r="39237" customFormat="1" x14ac:dyDescent="0.35"/>
    <row r="39238" customFormat="1" x14ac:dyDescent="0.35"/>
    <row r="39239" customFormat="1" x14ac:dyDescent="0.35"/>
    <row r="39240" customFormat="1" x14ac:dyDescent="0.35"/>
    <row r="39241" customFormat="1" x14ac:dyDescent="0.35"/>
    <row r="39242" customFormat="1" x14ac:dyDescent="0.35"/>
    <row r="39243" customFormat="1" x14ac:dyDescent="0.35"/>
    <row r="39244" customFormat="1" x14ac:dyDescent="0.35"/>
    <row r="39245" customFormat="1" x14ac:dyDescent="0.35"/>
    <row r="39246" customFormat="1" x14ac:dyDescent="0.35"/>
    <row r="39247" customFormat="1" x14ac:dyDescent="0.35"/>
    <row r="39248" customFormat="1" x14ac:dyDescent="0.35"/>
    <row r="39249" customFormat="1" x14ac:dyDescent="0.35"/>
    <row r="39250" customFormat="1" x14ac:dyDescent="0.35"/>
    <row r="39251" customFormat="1" x14ac:dyDescent="0.35"/>
    <row r="39252" customFormat="1" x14ac:dyDescent="0.35"/>
    <row r="39253" customFormat="1" x14ac:dyDescent="0.35"/>
    <row r="39254" customFormat="1" x14ac:dyDescent="0.35"/>
    <row r="39255" customFormat="1" x14ac:dyDescent="0.35"/>
    <row r="39256" customFormat="1" x14ac:dyDescent="0.35"/>
    <row r="39257" customFormat="1" x14ac:dyDescent="0.35"/>
    <row r="39258" customFormat="1" x14ac:dyDescent="0.35"/>
    <row r="39259" customFormat="1" x14ac:dyDescent="0.35"/>
    <row r="39260" customFormat="1" x14ac:dyDescent="0.35"/>
    <row r="39261" customFormat="1" x14ac:dyDescent="0.35"/>
    <row r="39262" customFormat="1" x14ac:dyDescent="0.35"/>
    <row r="39263" customFormat="1" x14ac:dyDescent="0.35"/>
    <row r="39264" customFormat="1" x14ac:dyDescent="0.35"/>
    <row r="39265" customFormat="1" x14ac:dyDescent="0.35"/>
    <row r="39266" customFormat="1" x14ac:dyDescent="0.35"/>
    <row r="39267" customFormat="1" x14ac:dyDescent="0.35"/>
    <row r="39268" customFormat="1" x14ac:dyDescent="0.35"/>
    <row r="39269" customFormat="1" x14ac:dyDescent="0.35"/>
    <row r="39270" customFormat="1" x14ac:dyDescent="0.35"/>
    <row r="39271" customFormat="1" x14ac:dyDescent="0.35"/>
    <row r="39272" customFormat="1" x14ac:dyDescent="0.35"/>
    <row r="39273" customFormat="1" x14ac:dyDescent="0.35"/>
    <row r="39274" customFormat="1" x14ac:dyDescent="0.35"/>
    <row r="39275" customFormat="1" x14ac:dyDescent="0.35"/>
    <row r="39276" customFormat="1" x14ac:dyDescent="0.35"/>
    <row r="39277" customFormat="1" x14ac:dyDescent="0.35"/>
    <row r="39278" customFormat="1" x14ac:dyDescent="0.35"/>
    <row r="39279" customFormat="1" x14ac:dyDescent="0.35"/>
    <row r="39280" customFormat="1" x14ac:dyDescent="0.35"/>
    <row r="39281" customFormat="1" x14ac:dyDescent="0.35"/>
    <row r="39282" customFormat="1" x14ac:dyDescent="0.35"/>
    <row r="39283" customFormat="1" x14ac:dyDescent="0.35"/>
    <row r="39284" customFormat="1" x14ac:dyDescent="0.35"/>
    <row r="39285" customFormat="1" x14ac:dyDescent="0.35"/>
    <row r="39286" customFormat="1" x14ac:dyDescent="0.35"/>
    <row r="39287" customFormat="1" x14ac:dyDescent="0.35"/>
    <row r="39288" customFormat="1" x14ac:dyDescent="0.35"/>
    <row r="39289" customFormat="1" x14ac:dyDescent="0.35"/>
    <row r="39290" customFormat="1" x14ac:dyDescent="0.35"/>
    <row r="39291" customFormat="1" x14ac:dyDescent="0.35"/>
    <row r="39292" customFormat="1" x14ac:dyDescent="0.35"/>
    <row r="39293" customFormat="1" x14ac:dyDescent="0.35"/>
    <row r="39294" customFormat="1" x14ac:dyDescent="0.35"/>
    <row r="39295" customFormat="1" x14ac:dyDescent="0.35"/>
    <row r="39296" customFormat="1" x14ac:dyDescent="0.35"/>
    <row r="39297" customFormat="1" x14ac:dyDescent="0.35"/>
    <row r="39298" customFormat="1" x14ac:dyDescent="0.35"/>
    <row r="39299" customFormat="1" x14ac:dyDescent="0.35"/>
    <row r="39300" customFormat="1" x14ac:dyDescent="0.35"/>
    <row r="39301" customFormat="1" x14ac:dyDescent="0.35"/>
    <row r="39302" customFormat="1" x14ac:dyDescent="0.35"/>
    <row r="39303" customFormat="1" x14ac:dyDescent="0.35"/>
    <row r="39304" customFormat="1" x14ac:dyDescent="0.35"/>
    <row r="39305" customFormat="1" x14ac:dyDescent="0.35"/>
    <row r="39306" customFormat="1" x14ac:dyDescent="0.35"/>
    <row r="39307" customFormat="1" x14ac:dyDescent="0.35"/>
    <row r="39308" customFormat="1" x14ac:dyDescent="0.35"/>
    <row r="39309" customFormat="1" x14ac:dyDescent="0.35"/>
    <row r="39310" customFormat="1" x14ac:dyDescent="0.35"/>
    <row r="39311" customFormat="1" x14ac:dyDescent="0.35"/>
    <row r="39312" customFormat="1" x14ac:dyDescent="0.35"/>
    <row r="39313" customFormat="1" x14ac:dyDescent="0.35"/>
    <row r="39314" customFormat="1" x14ac:dyDescent="0.35"/>
    <row r="39315" customFormat="1" x14ac:dyDescent="0.35"/>
    <row r="39316" customFormat="1" x14ac:dyDescent="0.35"/>
    <row r="39317" customFormat="1" x14ac:dyDescent="0.35"/>
    <row r="39318" customFormat="1" x14ac:dyDescent="0.35"/>
    <row r="39319" customFormat="1" x14ac:dyDescent="0.35"/>
    <row r="39320" customFormat="1" x14ac:dyDescent="0.35"/>
    <row r="39321" customFormat="1" x14ac:dyDescent="0.35"/>
    <row r="39322" customFormat="1" x14ac:dyDescent="0.35"/>
    <row r="39323" customFormat="1" x14ac:dyDescent="0.35"/>
    <row r="39324" customFormat="1" x14ac:dyDescent="0.35"/>
    <row r="39325" customFormat="1" x14ac:dyDescent="0.35"/>
    <row r="39326" customFormat="1" x14ac:dyDescent="0.35"/>
    <row r="39327" customFormat="1" x14ac:dyDescent="0.35"/>
    <row r="39328" customFormat="1" x14ac:dyDescent="0.35"/>
    <row r="39329" customFormat="1" x14ac:dyDescent="0.35"/>
    <row r="39330" customFormat="1" x14ac:dyDescent="0.35"/>
    <row r="39331" customFormat="1" x14ac:dyDescent="0.35"/>
    <row r="39332" customFormat="1" x14ac:dyDescent="0.35"/>
    <row r="39333" customFormat="1" x14ac:dyDescent="0.35"/>
    <row r="39334" customFormat="1" x14ac:dyDescent="0.35"/>
    <row r="39335" customFormat="1" x14ac:dyDescent="0.35"/>
    <row r="39336" customFormat="1" x14ac:dyDescent="0.35"/>
    <row r="39337" customFormat="1" x14ac:dyDescent="0.35"/>
    <row r="39338" customFormat="1" x14ac:dyDescent="0.35"/>
    <row r="39339" customFormat="1" x14ac:dyDescent="0.35"/>
    <row r="39340" customFormat="1" x14ac:dyDescent="0.35"/>
    <row r="39341" customFormat="1" x14ac:dyDescent="0.35"/>
    <row r="39342" customFormat="1" x14ac:dyDescent="0.35"/>
    <row r="39343" customFormat="1" x14ac:dyDescent="0.35"/>
    <row r="39344" customFormat="1" x14ac:dyDescent="0.35"/>
    <row r="39345" customFormat="1" x14ac:dyDescent="0.35"/>
    <row r="39346" customFormat="1" x14ac:dyDescent="0.35"/>
    <row r="39347" customFormat="1" x14ac:dyDescent="0.35"/>
    <row r="39348" customFormat="1" x14ac:dyDescent="0.35"/>
    <row r="39349" customFormat="1" x14ac:dyDescent="0.35"/>
    <row r="39350" customFormat="1" x14ac:dyDescent="0.35"/>
    <row r="39351" customFormat="1" x14ac:dyDescent="0.35"/>
    <row r="39352" customFormat="1" x14ac:dyDescent="0.35"/>
    <row r="39353" customFormat="1" x14ac:dyDescent="0.35"/>
    <row r="39354" customFormat="1" x14ac:dyDescent="0.35"/>
    <row r="39355" customFormat="1" x14ac:dyDescent="0.35"/>
    <row r="39356" customFormat="1" x14ac:dyDescent="0.35"/>
    <row r="39357" customFormat="1" x14ac:dyDescent="0.35"/>
    <row r="39358" customFormat="1" x14ac:dyDescent="0.35"/>
    <row r="39359" customFormat="1" x14ac:dyDescent="0.35"/>
    <row r="39360" customFormat="1" x14ac:dyDescent="0.35"/>
    <row r="39361" customFormat="1" x14ac:dyDescent="0.35"/>
    <row r="39362" customFormat="1" x14ac:dyDescent="0.35"/>
    <row r="39363" customFormat="1" x14ac:dyDescent="0.35"/>
    <row r="39364" customFormat="1" x14ac:dyDescent="0.35"/>
    <row r="39365" customFormat="1" x14ac:dyDescent="0.35"/>
    <row r="39366" customFormat="1" x14ac:dyDescent="0.35"/>
    <row r="39367" customFormat="1" x14ac:dyDescent="0.35"/>
    <row r="39368" customFormat="1" x14ac:dyDescent="0.35"/>
    <row r="39369" customFormat="1" x14ac:dyDescent="0.35"/>
    <row r="39370" customFormat="1" x14ac:dyDescent="0.35"/>
    <row r="39371" customFormat="1" x14ac:dyDescent="0.35"/>
    <row r="39372" customFormat="1" x14ac:dyDescent="0.35"/>
    <row r="39373" customFormat="1" x14ac:dyDescent="0.35"/>
    <row r="39374" customFormat="1" x14ac:dyDescent="0.35"/>
    <row r="39375" customFormat="1" x14ac:dyDescent="0.35"/>
    <row r="39376" customFormat="1" x14ac:dyDescent="0.35"/>
    <row r="39377" customFormat="1" x14ac:dyDescent="0.35"/>
    <row r="39378" customFormat="1" x14ac:dyDescent="0.35"/>
    <row r="39379" customFormat="1" x14ac:dyDescent="0.35"/>
    <row r="39380" customFormat="1" x14ac:dyDescent="0.35"/>
    <row r="39381" customFormat="1" x14ac:dyDescent="0.35"/>
    <row r="39382" customFormat="1" x14ac:dyDescent="0.35"/>
    <row r="39383" customFormat="1" x14ac:dyDescent="0.35"/>
    <row r="39384" customFormat="1" x14ac:dyDescent="0.35"/>
    <row r="39385" customFormat="1" x14ac:dyDescent="0.35"/>
    <row r="39386" customFormat="1" x14ac:dyDescent="0.35"/>
    <row r="39387" customFormat="1" x14ac:dyDescent="0.35"/>
    <row r="39388" customFormat="1" x14ac:dyDescent="0.35"/>
    <row r="39389" customFormat="1" x14ac:dyDescent="0.35"/>
    <row r="39390" customFormat="1" x14ac:dyDescent="0.35"/>
    <row r="39391" customFormat="1" x14ac:dyDescent="0.35"/>
    <row r="39392" customFormat="1" x14ac:dyDescent="0.35"/>
    <row r="39393" customFormat="1" x14ac:dyDescent="0.35"/>
    <row r="39394" customFormat="1" x14ac:dyDescent="0.35"/>
    <row r="39395" customFormat="1" x14ac:dyDescent="0.35"/>
    <row r="39396" customFormat="1" x14ac:dyDescent="0.35"/>
    <row r="39397" customFormat="1" x14ac:dyDescent="0.35"/>
    <row r="39398" customFormat="1" x14ac:dyDescent="0.35"/>
    <row r="39399" customFormat="1" x14ac:dyDescent="0.35"/>
    <row r="39400" customFormat="1" x14ac:dyDescent="0.35"/>
    <row r="39401" customFormat="1" x14ac:dyDescent="0.35"/>
    <row r="39402" customFormat="1" x14ac:dyDescent="0.35"/>
    <row r="39403" customFormat="1" x14ac:dyDescent="0.35"/>
    <row r="39404" customFormat="1" x14ac:dyDescent="0.35"/>
    <row r="39405" customFormat="1" x14ac:dyDescent="0.35"/>
    <row r="39406" customFormat="1" x14ac:dyDescent="0.35"/>
    <row r="39407" customFormat="1" x14ac:dyDescent="0.35"/>
    <row r="39408" customFormat="1" x14ac:dyDescent="0.35"/>
    <row r="39409" customFormat="1" x14ac:dyDescent="0.35"/>
    <row r="39410" customFormat="1" x14ac:dyDescent="0.35"/>
    <row r="39411" customFormat="1" x14ac:dyDescent="0.35"/>
    <row r="39412" customFormat="1" x14ac:dyDescent="0.35"/>
    <row r="39413" customFormat="1" x14ac:dyDescent="0.35"/>
    <row r="39414" customFormat="1" x14ac:dyDescent="0.35"/>
    <row r="39415" customFormat="1" x14ac:dyDescent="0.35"/>
    <row r="39416" customFormat="1" x14ac:dyDescent="0.35"/>
    <row r="39417" customFormat="1" x14ac:dyDescent="0.35"/>
    <row r="39418" customFormat="1" x14ac:dyDescent="0.35"/>
    <row r="39419" customFormat="1" x14ac:dyDescent="0.35"/>
    <row r="39420" customFormat="1" x14ac:dyDescent="0.35"/>
    <row r="39421" customFormat="1" x14ac:dyDescent="0.35"/>
    <row r="39422" customFormat="1" x14ac:dyDescent="0.35"/>
    <row r="39423" customFormat="1" x14ac:dyDescent="0.35"/>
    <row r="39424" customFormat="1" x14ac:dyDescent="0.35"/>
    <row r="39425" customFormat="1" x14ac:dyDescent="0.35"/>
    <row r="39426" customFormat="1" x14ac:dyDescent="0.35"/>
    <row r="39427" customFormat="1" x14ac:dyDescent="0.35"/>
    <row r="39428" customFormat="1" x14ac:dyDescent="0.35"/>
    <row r="39429" customFormat="1" x14ac:dyDescent="0.35"/>
    <row r="39430" customFormat="1" x14ac:dyDescent="0.35"/>
    <row r="39431" customFormat="1" x14ac:dyDescent="0.35"/>
    <row r="39432" customFormat="1" x14ac:dyDescent="0.35"/>
    <row r="39433" customFormat="1" x14ac:dyDescent="0.35"/>
    <row r="39434" customFormat="1" x14ac:dyDescent="0.35"/>
    <row r="39435" customFormat="1" x14ac:dyDescent="0.35"/>
    <row r="39436" customFormat="1" x14ac:dyDescent="0.35"/>
    <row r="39437" customFormat="1" x14ac:dyDescent="0.35"/>
    <row r="39438" customFormat="1" x14ac:dyDescent="0.35"/>
    <row r="39439" customFormat="1" x14ac:dyDescent="0.35"/>
    <row r="39440" customFormat="1" x14ac:dyDescent="0.35"/>
    <row r="39441" customFormat="1" x14ac:dyDescent="0.35"/>
    <row r="39442" customFormat="1" x14ac:dyDescent="0.35"/>
    <row r="39443" customFormat="1" x14ac:dyDescent="0.35"/>
    <row r="39444" customFormat="1" x14ac:dyDescent="0.35"/>
    <row r="39445" customFormat="1" x14ac:dyDescent="0.35"/>
    <row r="39446" customFormat="1" x14ac:dyDescent="0.35"/>
    <row r="39447" customFormat="1" x14ac:dyDescent="0.35"/>
    <row r="39448" customFormat="1" x14ac:dyDescent="0.35"/>
    <row r="39449" customFormat="1" x14ac:dyDescent="0.35"/>
    <row r="39450" customFormat="1" x14ac:dyDescent="0.35"/>
    <row r="39451" customFormat="1" x14ac:dyDescent="0.35"/>
    <row r="39452" customFormat="1" x14ac:dyDescent="0.35"/>
    <row r="39453" customFormat="1" x14ac:dyDescent="0.35"/>
    <row r="39454" customFormat="1" x14ac:dyDescent="0.35"/>
    <row r="39455" customFormat="1" x14ac:dyDescent="0.35"/>
    <row r="39456" customFormat="1" x14ac:dyDescent="0.35"/>
    <row r="39457" customFormat="1" x14ac:dyDescent="0.35"/>
    <row r="39458" customFormat="1" x14ac:dyDescent="0.35"/>
    <row r="39459" customFormat="1" x14ac:dyDescent="0.35"/>
    <row r="39460" customFormat="1" x14ac:dyDescent="0.35"/>
    <row r="39461" customFormat="1" x14ac:dyDescent="0.35"/>
    <row r="39462" customFormat="1" x14ac:dyDescent="0.35"/>
    <row r="39463" customFormat="1" x14ac:dyDescent="0.35"/>
    <row r="39464" customFormat="1" x14ac:dyDescent="0.35"/>
    <row r="39465" customFormat="1" x14ac:dyDescent="0.35"/>
    <row r="39466" customFormat="1" x14ac:dyDescent="0.35"/>
    <row r="39467" customFormat="1" x14ac:dyDescent="0.35"/>
    <row r="39468" customFormat="1" x14ac:dyDescent="0.35"/>
    <row r="39469" customFormat="1" x14ac:dyDescent="0.35"/>
    <row r="39470" customFormat="1" x14ac:dyDescent="0.35"/>
    <row r="39471" customFormat="1" x14ac:dyDescent="0.35"/>
    <row r="39472" customFormat="1" x14ac:dyDescent="0.35"/>
    <row r="39473" customFormat="1" x14ac:dyDescent="0.35"/>
    <row r="39474" customFormat="1" x14ac:dyDescent="0.35"/>
    <row r="39475" customFormat="1" x14ac:dyDescent="0.35"/>
    <row r="39476" customFormat="1" x14ac:dyDescent="0.35"/>
    <row r="39477" customFormat="1" x14ac:dyDescent="0.35"/>
    <row r="39478" customFormat="1" x14ac:dyDescent="0.35"/>
    <row r="39479" customFormat="1" x14ac:dyDescent="0.35"/>
    <row r="39480" customFormat="1" x14ac:dyDescent="0.35"/>
    <row r="39481" customFormat="1" x14ac:dyDescent="0.35"/>
    <row r="39482" customFormat="1" x14ac:dyDescent="0.35"/>
    <row r="39483" customFormat="1" x14ac:dyDescent="0.35"/>
    <row r="39484" customFormat="1" x14ac:dyDescent="0.35"/>
    <row r="39485" customFormat="1" x14ac:dyDescent="0.35"/>
    <row r="39486" customFormat="1" x14ac:dyDescent="0.35"/>
    <row r="39487" customFormat="1" x14ac:dyDescent="0.35"/>
    <row r="39488" customFormat="1" x14ac:dyDescent="0.35"/>
    <row r="39489" customFormat="1" x14ac:dyDescent="0.35"/>
    <row r="39490" customFormat="1" x14ac:dyDescent="0.35"/>
    <row r="39491" customFormat="1" x14ac:dyDescent="0.35"/>
    <row r="39492" customFormat="1" x14ac:dyDescent="0.35"/>
    <row r="39493" customFormat="1" x14ac:dyDescent="0.35"/>
    <row r="39494" customFormat="1" x14ac:dyDescent="0.35"/>
    <row r="39495" customFormat="1" x14ac:dyDescent="0.35"/>
    <row r="39496" customFormat="1" x14ac:dyDescent="0.35"/>
    <row r="39497" customFormat="1" x14ac:dyDescent="0.35"/>
    <row r="39498" customFormat="1" x14ac:dyDescent="0.35"/>
    <row r="39499" customFormat="1" x14ac:dyDescent="0.35"/>
    <row r="39500" customFormat="1" x14ac:dyDescent="0.35"/>
    <row r="39501" customFormat="1" x14ac:dyDescent="0.35"/>
    <row r="39502" customFormat="1" x14ac:dyDescent="0.35"/>
    <row r="39503" customFormat="1" x14ac:dyDescent="0.35"/>
    <row r="39504" customFormat="1" x14ac:dyDescent="0.35"/>
    <row r="39505" customFormat="1" x14ac:dyDescent="0.35"/>
    <row r="39506" customFormat="1" x14ac:dyDescent="0.35"/>
    <row r="39507" customFormat="1" x14ac:dyDescent="0.35"/>
    <row r="39508" customFormat="1" x14ac:dyDescent="0.35"/>
    <row r="39509" customFormat="1" x14ac:dyDescent="0.35"/>
    <row r="39510" customFormat="1" x14ac:dyDescent="0.35"/>
    <row r="39511" customFormat="1" x14ac:dyDescent="0.35"/>
    <row r="39512" customFormat="1" x14ac:dyDescent="0.35"/>
    <row r="39513" customFormat="1" x14ac:dyDescent="0.35"/>
    <row r="39514" customFormat="1" x14ac:dyDescent="0.35"/>
    <row r="39515" customFormat="1" x14ac:dyDescent="0.35"/>
    <row r="39516" customFormat="1" x14ac:dyDescent="0.35"/>
    <row r="39517" customFormat="1" x14ac:dyDescent="0.35"/>
    <row r="39518" customFormat="1" x14ac:dyDescent="0.35"/>
    <row r="39519" customFormat="1" x14ac:dyDescent="0.35"/>
    <row r="39520" customFormat="1" x14ac:dyDescent="0.35"/>
    <row r="39521" customFormat="1" x14ac:dyDescent="0.35"/>
    <row r="39522" customFormat="1" x14ac:dyDescent="0.35"/>
    <row r="39523" customFormat="1" x14ac:dyDescent="0.35"/>
    <row r="39524" customFormat="1" x14ac:dyDescent="0.35"/>
    <row r="39525" customFormat="1" x14ac:dyDescent="0.35"/>
    <row r="39526" customFormat="1" x14ac:dyDescent="0.35"/>
    <row r="39527" customFormat="1" x14ac:dyDescent="0.35"/>
    <row r="39528" customFormat="1" x14ac:dyDescent="0.35"/>
    <row r="39529" customFormat="1" x14ac:dyDescent="0.35"/>
    <row r="39530" customFormat="1" x14ac:dyDescent="0.35"/>
    <row r="39531" customFormat="1" x14ac:dyDescent="0.35"/>
    <row r="39532" customFormat="1" x14ac:dyDescent="0.35"/>
    <row r="39533" customFormat="1" x14ac:dyDescent="0.35"/>
    <row r="39534" customFormat="1" x14ac:dyDescent="0.35"/>
    <row r="39535" customFormat="1" x14ac:dyDescent="0.35"/>
    <row r="39536" customFormat="1" x14ac:dyDescent="0.35"/>
    <row r="39537" customFormat="1" x14ac:dyDescent="0.35"/>
    <row r="39538" customFormat="1" x14ac:dyDescent="0.35"/>
    <row r="39539" customFormat="1" x14ac:dyDescent="0.35"/>
    <row r="39540" customFormat="1" x14ac:dyDescent="0.35"/>
    <row r="39541" customFormat="1" x14ac:dyDescent="0.35"/>
    <row r="39542" customFormat="1" x14ac:dyDescent="0.35"/>
    <row r="39543" customFormat="1" x14ac:dyDescent="0.35"/>
    <row r="39544" customFormat="1" x14ac:dyDescent="0.35"/>
    <row r="39545" customFormat="1" x14ac:dyDescent="0.35"/>
    <row r="39546" customFormat="1" x14ac:dyDescent="0.35"/>
    <row r="39547" customFormat="1" x14ac:dyDescent="0.35"/>
    <row r="39548" customFormat="1" x14ac:dyDescent="0.35"/>
    <row r="39549" customFormat="1" x14ac:dyDescent="0.35"/>
    <row r="39550" customFormat="1" x14ac:dyDescent="0.35"/>
    <row r="39551" customFormat="1" x14ac:dyDescent="0.35"/>
    <row r="39552" customFormat="1" x14ac:dyDescent="0.35"/>
    <row r="39553" customFormat="1" x14ac:dyDescent="0.35"/>
    <row r="39554" customFormat="1" x14ac:dyDescent="0.35"/>
    <row r="39555" customFormat="1" x14ac:dyDescent="0.35"/>
    <row r="39556" customFormat="1" x14ac:dyDescent="0.35"/>
    <row r="39557" customFormat="1" x14ac:dyDescent="0.35"/>
    <row r="39558" customFormat="1" x14ac:dyDescent="0.35"/>
    <row r="39559" customFormat="1" x14ac:dyDescent="0.35"/>
    <row r="39560" customFormat="1" x14ac:dyDescent="0.35"/>
    <row r="39561" customFormat="1" x14ac:dyDescent="0.35"/>
    <row r="39562" customFormat="1" x14ac:dyDescent="0.35"/>
    <row r="39563" customFormat="1" x14ac:dyDescent="0.35"/>
    <row r="39564" customFormat="1" x14ac:dyDescent="0.35"/>
    <row r="39565" customFormat="1" x14ac:dyDescent="0.35"/>
    <row r="39566" customFormat="1" x14ac:dyDescent="0.35"/>
    <row r="39567" customFormat="1" x14ac:dyDescent="0.35"/>
    <row r="39568" customFormat="1" x14ac:dyDescent="0.35"/>
    <row r="39569" customFormat="1" x14ac:dyDescent="0.35"/>
    <row r="39570" customFormat="1" x14ac:dyDescent="0.35"/>
    <row r="39571" customFormat="1" x14ac:dyDescent="0.35"/>
    <row r="39572" customFormat="1" x14ac:dyDescent="0.35"/>
    <row r="39573" customFormat="1" x14ac:dyDescent="0.35"/>
    <row r="39574" customFormat="1" x14ac:dyDescent="0.35"/>
    <row r="39575" customFormat="1" x14ac:dyDescent="0.35"/>
    <row r="39576" customFormat="1" x14ac:dyDescent="0.35"/>
    <row r="39577" customFormat="1" x14ac:dyDescent="0.35"/>
    <row r="39578" customFormat="1" x14ac:dyDescent="0.35"/>
    <row r="39579" customFormat="1" x14ac:dyDescent="0.35"/>
    <row r="39580" customFormat="1" x14ac:dyDescent="0.35"/>
    <row r="39581" customFormat="1" x14ac:dyDescent="0.35"/>
    <row r="39582" customFormat="1" x14ac:dyDescent="0.35"/>
    <row r="39583" customFormat="1" x14ac:dyDescent="0.35"/>
    <row r="39584" customFormat="1" x14ac:dyDescent="0.35"/>
    <row r="39585" customFormat="1" x14ac:dyDescent="0.35"/>
    <row r="39586" customFormat="1" x14ac:dyDescent="0.35"/>
    <row r="39587" customFormat="1" x14ac:dyDescent="0.35"/>
    <row r="39588" customFormat="1" x14ac:dyDescent="0.35"/>
    <row r="39589" customFormat="1" x14ac:dyDescent="0.35"/>
    <row r="39590" customFormat="1" x14ac:dyDescent="0.35"/>
    <row r="39591" customFormat="1" x14ac:dyDescent="0.35"/>
    <row r="39592" customFormat="1" x14ac:dyDescent="0.35"/>
    <row r="39593" customFormat="1" x14ac:dyDescent="0.35"/>
    <row r="39594" customFormat="1" x14ac:dyDescent="0.35"/>
    <row r="39595" customFormat="1" x14ac:dyDescent="0.35"/>
    <row r="39596" customFormat="1" x14ac:dyDescent="0.35"/>
    <row r="39597" customFormat="1" x14ac:dyDescent="0.35"/>
    <row r="39598" customFormat="1" x14ac:dyDescent="0.35"/>
    <row r="39599" customFormat="1" x14ac:dyDescent="0.35"/>
    <row r="39600" customFormat="1" x14ac:dyDescent="0.35"/>
    <row r="39601" customFormat="1" x14ac:dyDescent="0.35"/>
    <row r="39602" customFormat="1" x14ac:dyDescent="0.35"/>
    <row r="39603" customFormat="1" x14ac:dyDescent="0.35"/>
    <row r="39604" customFormat="1" x14ac:dyDescent="0.35"/>
    <row r="39605" customFormat="1" x14ac:dyDescent="0.35"/>
    <row r="39606" customFormat="1" x14ac:dyDescent="0.35"/>
    <row r="39607" customFormat="1" x14ac:dyDescent="0.35"/>
    <row r="39608" customFormat="1" x14ac:dyDescent="0.35"/>
    <row r="39609" customFormat="1" x14ac:dyDescent="0.35"/>
    <row r="39610" customFormat="1" x14ac:dyDescent="0.35"/>
    <row r="39611" customFormat="1" x14ac:dyDescent="0.35"/>
    <row r="39612" customFormat="1" x14ac:dyDescent="0.35"/>
    <row r="39613" customFormat="1" x14ac:dyDescent="0.35"/>
    <row r="39614" customFormat="1" x14ac:dyDescent="0.35"/>
    <row r="39615" customFormat="1" x14ac:dyDescent="0.35"/>
    <row r="39616" customFormat="1" x14ac:dyDescent="0.35"/>
    <row r="39617" customFormat="1" x14ac:dyDescent="0.35"/>
    <row r="39618" customFormat="1" x14ac:dyDescent="0.35"/>
    <row r="39619" customFormat="1" x14ac:dyDescent="0.35"/>
    <row r="39620" customFormat="1" x14ac:dyDescent="0.35"/>
    <row r="39621" customFormat="1" x14ac:dyDescent="0.35"/>
    <row r="39622" customFormat="1" x14ac:dyDescent="0.35"/>
    <row r="39623" customFormat="1" x14ac:dyDescent="0.35"/>
    <row r="39624" customFormat="1" x14ac:dyDescent="0.35"/>
    <row r="39625" customFormat="1" x14ac:dyDescent="0.35"/>
    <row r="39626" customFormat="1" x14ac:dyDescent="0.35"/>
    <row r="39627" customFormat="1" x14ac:dyDescent="0.35"/>
    <row r="39628" customFormat="1" x14ac:dyDescent="0.35"/>
    <row r="39629" customFormat="1" x14ac:dyDescent="0.35"/>
    <row r="39630" customFormat="1" x14ac:dyDescent="0.35"/>
    <row r="39631" customFormat="1" x14ac:dyDescent="0.35"/>
    <row r="39632" customFormat="1" x14ac:dyDescent="0.35"/>
    <row r="39633" customFormat="1" x14ac:dyDescent="0.35"/>
    <row r="39634" customFormat="1" x14ac:dyDescent="0.35"/>
    <row r="39635" customFormat="1" x14ac:dyDescent="0.35"/>
    <row r="39636" customFormat="1" x14ac:dyDescent="0.35"/>
    <row r="39637" customFormat="1" x14ac:dyDescent="0.35"/>
    <row r="39638" customFormat="1" x14ac:dyDescent="0.35"/>
    <row r="39639" customFormat="1" x14ac:dyDescent="0.35"/>
    <row r="39640" customFormat="1" x14ac:dyDescent="0.35"/>
    <row r="39641" customFormat="1" x14ac:dyDescent="0.35"/>
    <row r="39642" customFormat="1" x14ac:dyDescent="0.35"/>
    <row r="39643" customFormat="1" x14ac:dyDescent="0.35"/>
    <row r="39644" customFormat="1" x14ac:dyDescent="0.35"/>
    <row r="39645" customFormat="1" x14ac:dyDescent="0.35"/>
    <row r="39646" customFormat="1" x14ac:dyDescent="0.35"/>
    <row r="39647" customFormat="1" x14ac:dyDescent="0.35"/>
    <row r="39648" customFormat="1" x14ac:dyDescent="0.35"/>
    <row r="39649" customFormat="1" x14ac:dyDescent="0.35"/>
    <row r="39650" customFormat="1" x14ac:dyDescent="0.35"/>
    <row r="39651" customFormat="1" x14ac:dyDescent="0.35"/>
    <row r="39652" customFormat="1" x14ac:dyDescent="0.35"/>
    <row r="39653" customFormat="1" x14ac:dyDescent="0.35"/>
    <row r="39654" customFormat="1" x14ac:dyDescent="0.35"/>
    <row r="39655" customFormat="1" x14ac:dyDescent="0.35"/>
    <row r="39656" customFormat="1" x14ac:dyDescent="0.35"/>
    <row r="39657" customFormat="1" x14ac:dyDescent="0.35"/>
    <row r="39658" customFormat="1" x14ac:dyDescent="0.35"/>
    <row r="39659" customFormat="1" x14ac:dyDescent="0.35"/>
    <row r="39660" customFormat="1" x14ac:dyDescent="0.35"/>
    <row r="39661" customFormat="1" x14ac:dyDescent="0.35"/>
    <row r="39662" customFormat="1" x14ac:dyDescent="0.35"/>
    <row r="39663" customFormat="1" x14ac:dyDescent="0.35"/>
    <row r="39664" customFormat="1" x14ac:dyDescent="0.35"/>
    <row r="39665" customFormat="1" x14ac:dyDescent="0.35"/>
    <row r="39666" customFormat="1" x14ac:dyDescent="0.35"/>
    <row r="39667" customFormat="1" x14ac:dyDescent="0.35"/>
    <row r="39668" customFormat="1" x14ac:dyDescent="0.35"/>
    <row r="39669" customFormat="1" x14ac:dyDescent="0.35"/>
    <row r="39670" customFormat="1" x14ac:dyDescent="0.35"/>
    <row r="39671" customFormat="1" x14ac:dyDescent="0.35"/>
    <row r="39672" customFormat="1" x14ac:dyDescent="0.35"/>
    <row r="39673" customFormat="1" x14ac:dyDescent="0.35"/>
    <row r="39674" customFormat="1" x14ac:dyDescent="0.35"/>
    <row r="39675" customFormat="1" x14ac:dyDescent="0.35"/>
    <row r="39676" customFormat="1" x14ac:dyDescent="0.35"/>
    <row r="39677" customFormat="1" x14ac:dyDescent="0.35"/>
    <row r="39678" customFormat="1" x14ac:dyDescent="0.35"/>
    <row r="39679" customFormat="1" x14ac:dyDescent="0.35"/>
    <row r="39680" customFormat="1" x14ac:dyDescent="0.35"/>
    <row r="39681" customFormat="1" x14ac:dyDescent="0.35"/>
    <row r="39682" customFormat="1" x14ac:dyDescent="0.35"/>
    <row r="39683" customFormat="1" x14ac:dyDescent="0.35"/>
    <row r="39684" customFormat="1" x14ac:dyDescent="0.35"/>
    <row r="39685" customFormat="1" x14ac:dyDescent="0.35"/>
    <row r="39686" customFormat="1" x14ac:dyDescent="0.35"/>
    <row r="39687" customFormat="1" x14ac:dyDescent="0.35"/>
    <row r="39688" customFormat="1" x14ac:dyDescent="0.35"/>
    <row r="39689" customFormat="1" x14ac:dyDescent="0.35"/>
    <row r="39690" customFormat="1" x14ac:dyDescent="0.35"/>
    <row r="39691" customFormat="1" x14ac:dyDescent="0.35"/>
    <row r="39692" customFormat="1" x14ac:dyDescent="0.35"/>
    <row r="39693" customFormat="1" x14ac:dyDescent="0.35"/>
    <row r="39694" customFormat="1" x14ac:dyDescent="0.35"/>
    <row r="39695" customFormat="1" x14ac:dyDescent="0.35"/>
    <row r="39696" customFormat="1" x14ac:dyDescent="0.35"/>
    <row r="39697" customFormat="1" x14ac:dyDescent="0.35"/>
    <row r="39698" customFormat="1" x14ac:dyDescent="0.35"/>
    <row r="39699" customFormat="1" x14ac:dyDescent="0.35"/>
    <row r="39700" customFormat="1" x14ac:dyDescent="0.35"/>
    <row r="39701" customFormat="1" x14ac:dyDescent="0.35"/>
    <row r="39702" customFormat="1" x14ac:dyDescent="0.35"/>
    <row r="39703" customFormat="1" x14ac:dyDescent="0.35"/>
    <row r="39704" customFormat="1" x14ac:dyDescent="0.35"/>
    <row r="39705" customFormat="1" x14ac:dyDescent="0.35"/>
    <row r="39706" customFormat="1" x14ac:dyDescent="0.35"/>
    <row r="39707" customFormat="1" x14ac:dyDescent="0.35"/>
    <row r="39708" customFormat="1" x14ac:dyDescent="0.35"/>
    <row r="39709" customFormat="1" x14ac:dyDescent="0.35"/>
    <row r="39710" customFormat="1" x14ac:dyDescent="0.35"/>
    <row r="39711" customFormat="1" x14ac:dyDescent="0.35"/>
    <row r="39712" customFormat="1" x14ac:dyDescent="0.35"/>
    <row r="39713" customFormat="1" x14ac:dyDescent="0.35"/>
    <row r="39714" customFormat="1" x14ac:dyDescent="0.35"/>
    <row r="39715" customFormat="1" x14ac:dyDescent="0.35"/>
    <row r="39716" customFormat="1" x14ac:dyDescent="0.35"/>
    <row r="39717" customFormat="1" x14ac:dyDescent="0.35"/>
    <row r="39718" customFormat="1" x14ac:dyDescent="0.35"/>
    <row r="39719" customFormat="1" x14ac:dyDescent="0.35"/>
    <row r="39720" customFormat="1" x14ac:dyDescent="0.35"/>
    <row r="39721" customFormat="1" x14ac:dyDescent="0.35"/>
    <row r="39722" customFormat="1" x14ac:dyDescent="0.35"/>
    <row r="39723" customFormat="1" x14ac:dyDescent="0.35"/>
    <row r="39724" customFormat="1" x14ac:dyDescent="0.35"/>
    <row r="39725" customFormat="1" x14ac:dyDescent="0.35"/>
    <row r="39726" customFormat="1" x14ac:dyDescent="0.35"/>
    <row r="39727" customFormat="1" x14ac:dyDescent="0.35"/>
    <row r="39728" customFormat="1" x14ac:dyDescent="0.35"/>
    <row r="39729" customFormat="1" x14ac:dyDescent="0.35"/>
    <row r="39730" customFormat="1" x14ac:dyDescent="0.35"/>
    <row r="39731" customFormat="1" x14ac:dyDescent="0.35"/>
    <row r="39732" customFormat="1" x14ac:dyDescent="0.35"/>
    <row r="39733" customFormat="1" x14ac:dyDescent="0.35"/>
    <row r="39734" customFormat="1" x14ac:dyDescent="0.35"/>
    <row r="39735" customFormat="1" x14ac:dyDescent="0.35"/>
    <row r="39736" customFormat="1" x14ac:dyDescent="0.35"/>
    <row r="39737" customFormat="1" x14ac:dyDescent="0.35"/>
    <row r="39738" customFormat="1" x14ac:dyDescent="0.35"/>
    <row r="39739" customFormat="1" x14ac:dyDescent="0.35"/>
    <row r="39740" customFormat="1" x14ac:dyDescent="0.35"/>
    <row r="39741" customFormat="1" x14ac:dyDescent="0.35"/>
    <row r="39742" customFormat="1" x14ac:dyDescent="0.35"/>
    <row r="39743" customFormat="1" x14ac:dyDescent="0.35"/>
    <row r="39744" customFormat="1" x14ac:dyDescent="0.35"/>
    <row r="39745" customFormat="1" x14ac:dyDescent="0.35"/>
    <row r="39746" customFormat="1" x14ac:dyDescent="0.35"/>
    <row r="39747" customFormat="1" x14ac:dyDescent="0.35"/>
    <row r="39748" customFormat="1" x14ac:dyDescent="0.35"/>
    <row r="39749" customFormat="1" x14ac:dyDescent="0.35"/>
    <row r="39750" customFormat="1" x14ac:dyDescent="0.35"/>
    <row r="39751" customFormat="1" x14ac:dyDescent="0.35"/>
    <row r="39752" customFormat="1" x14ac:dyDescent="0.35"/>
    <row r="39753" customFormat="1" x14ac:dyDescent="0.35"/>
    <row r="39754" customFormat="1" x14ac:dyDescent="0.35"/>
    <row r="39755" customFormat="1" x14ac:dyDescent="0.35"/>
    <row r="39756" customFormat="1" x14ac:dyDescent="0.35"/>
    <row r="39757" customFormat="1" x14ac:dyDescent="0.35"/>
    <row r="39758" customFormat="1" x14ac:dyDescent="0.35"/>
    <row r="39759" customFormat="1" x14ac:dyDescent="0.35"/>
    <row r="39760" customFormat="1" x14ac:dyDescent="0.35"/>
    <row r="39761" customFormat="1" x14ac:dyDescent="0.35"/>
    <row r="39762" customFormat="1" x14ac:dyDescent="0.35"/>
    <row r="39763" customFormat="1" x14ac:dyDescent="0.35"/>
    <row r="39764" customFormat="1" x14ac:dyDescent="0.35"/>
    <row r="39765" customFormat="1" x14ac:dyDescent="0.35"/>
    <row r="39766" customFormat="1" x14ac:dyDescent="0.35"/>
    <row r="39767" customFormat="1" x14ac:dyDescent="0.35"/>
    <row r="39768" customFormat="1" x14ac:dyDescent="0.35"/>
    <row r="39769" customFormat="1" x14ac:dyDescent="0.35"/>
    <row r="39770" customFormat="1" x14ac:dyDescent="0.35"/>
    <row r="39771" customFormat="1" x14ac:dyDescent="0.35"/>
    <row r="39772" customFormat="1" x14ac:dyDescent="0.35"/>
    <row r="39773" customFormat="1" x14ac:dyDescent="0.35"/>
    <row r="39774" customFormat="1" x14ac:dyDescent="0.35"/>
    <row r="39775" customFormat="1" x14ac:dyDescent="0.35"/>
    <row r="39776" customFormat="1" x14ac:dyDescent="0.35"/>
    <row r="39777" customFormat="1" x14ac:dyDescent="0.35"/>
    <row r="39778" customFormat="1" x14ac:dyDescent="0.35"/>
    <row r="39779" customFormat="1" x14ac:dyDescent="0.35"/>
    <row r="39780" customFormat="1" x14ac:dyDescent="0.35"/>
    <row r="39781" customFormat="1" x14ac:dyDescent="0.35"/>
    <row r="39782" customFormat="1" x14ac:dyDescent="0.35"/>
    <row r="39783" customFormat="1" x14ac:dyDescent="0.35"/>
    <row r="39784" customFormat="1" x14ac:dyDescent="0.35"/>
    <row r="39785" customFormat="1" x14ac:dyDescent="0.35"/>
    <row r="39786" customFormat="1" x14ac:dyDescent="0.35"/>
    <row r="39787" customFormat="1" x14ac:dyDescent="0.35"/>
    <row r="39788" customFormat="1" x14ac:dyDescent="0.35"/>
    <row r="39789" customFormat="1" x14ac:dyDescent="0.35"/>
    <row r="39790" customFormat="1" x14ac:dyDescent="0.35"/>
    <row r="39791" customFormat="1" x14ac:dyDescent="0.35"/>
    <row r="39792" customFormat="1" x14ac:dyDescent="0.35"/>
    <row r="39793" customFormat="1" x14ac:dyDescent="0.35"/>
    <row r="39794" customFormat="1" x14ac:dyDescent="0.35"/>
    <row r="39795" customFormat="1" x14ac:dyDescent="0.35"/>
    <row r="39796" customFormat="1" x14ac:dyDescent="0.35"/>
    <row r="39797" customFormat="1" x14ac:dyDescent="0.35"/>
    <row r="39798" customFormat="1" x14ac:dyDescent="0.35"/>
    <row r="39799" customFormat="1" x14ac:dyDescent="0.35"/>
    <row r="39800" customFormat="1" x14ac:dyDescent="0.35"/>
    <row r="39801" customFormat="1" x14ac:dyDescent="0.35"/>
    <row r="39802" customFormat="1" x14ac:dyDescent="0.35"/>
    <row r="39803" customFormat="1" x14ac:dyDescent="0.35"/>
    <row r="39804" customFormat="1" x14ac:dyDescent="0.35"/>
    <row r="39805" customFormat="1" x14ac:dyDescent="0.35"/>
    <row r="39806" customFormat="1" x14ac:dyDescent="0.35"/>
    <row r="39807" customFormat="1" x14ac:dyDescent="0.35"/>
    <row r="39808" customFormat="1" x14ac:dyDescent="0.35"/>
    <row r="39809" customFormat="1" x14ac:dyDescent="0.35"/>
    <row r="39810" customFormat="1" x14ac:dyDescent="0.35"/>
    <row r="39811" customFormat="1" x14ac:dyDescent="0.35"/>
    <row r="39812" customFormat="1" x14ac:dyDescent="0.35"/>
    <row r="39813" customFormat="1" x14ac:dyDescent="0.35"/>
    <row r="39814" customFormat="1" x14ac:dyDescent="0.35"/>
    <row r="39815" customFormat="1" x14ac:dyDescent="0.35"/>
    <row r="39816" customFormat="1" x14ac:dyDescent="0.35"/>
    <row r="39817" customFormat="1" x14ac:dyDescent="0.35"/>
    <row r="39818" customFormat="1" x14ac:dyDescent="0.35"/>
    <row r="39819" customFormat="1" x14ac:dyDescent="0.35"/>
    <row r="39820" customFormat="1" x14ac:dyDescent="0.35"/>
    <row r="39821" customFormat="1" x14ac:dyDescent="0.35"/>
    <row r="39822" customFormat="1" x14ac:dyDescent="0.35"/>
    <row r="39823" customFormat="1" x14ac:dyDescent="0.35"/>
    <row r="39824" customFormat="1" x14ac:dyDescent="0.35"/>
    <row r="39825" customFormat="1" x14ac:dyDescent="0.35"/>
    <row r="39826" customFormat="1" x14ac:dyDescent="0.35"/>
    <row r="39827" customFormat="1" x14ac:dyDescent="0.35"/>
    <row r="39828" customFormat="1" x14ac:dyDescent="0.35"/>
    <row r="39829" customFormat="1" x14ac:dyDescent="0.35"/>
    <row r="39830" customFormat="1" x14ac:dyDescent="0.35"/>
    <row r="39831" customFormat="1" x14ac:dyDescent="0.35"/>
    <row r="39832" customFormat="1" x14ac:dyDescent="0.35"/>
    <row r="39833" customFormat="1" x14ac:dyDescent="0.35"/>
    <row r="39834" customFormat="1" x14ac:dyDescent="0.35"/>
    <row r="39835" customFormat="1" x14ac:dyDescent="0.35"/>
    <row r="39836" customFormat="1" x14ac:dyDescent="0.35"/>
    <row r="39837" customFormat="1" x14ac:dyDescent="0.35"/>
    <row r="39838" customFormat="1" x14ac:dyDescent="0.35"/>
    <row r="39839" customFormat="1" x14ac:dyDescent="0.35"/>
    <row r="39840" customFormat="1" x14ac:dyDescent="0.35"/>
    <row r="39841" customFormat="1" x14ac:dyDescent="0.35"/>
    <row r="39842" customFormat="1" x14ac:dyDescent="0.35"/>
    <row r="39843" customFormat="1" x14ac:dyDescent="0.35"/>
    <row r="39844" customFormat="1" x14ac:dyDescent="0.35"/>
    <row r="39845" customFormat="1" x14ac:dyDescent="0.35"/>
    <row r="39846" customFormat="1" x14ac:dyDescent="0.35"/>
    <row r="39847" customFormat="1" x14ac:dyDescent="0.35"/>
    <row r="39848" customFormat="1" x14ac:dyDescent="0.35"/>
    <row r="39849" customFormat="1" x14ac:dyDescent="0.35"/>
    <row r="39850" customFormat="1" x14ac:dyDescent="0.35"/>
    <row r="39851" customFormat="1" x14ac:dyDescent="0.35"/>
    <row r="39852" customFormat="1" x14ac:dyDescent="0.35"/>
    <row r="39853" customFormat="1" x14ac:dyDescent="0.35"/>
    <row r="39854" customFormat="1" x14ac:dyDescent="0.35"/>
    <row r="39855" customFormat="1" x14ac:dyDescent="0.35"/>
    <row r="39856" customFormat="1" x14ac:dyDescent="0.35"/>
    <row r="39857" customFormat="1" x14ac:dyDescent="0.35"/>
    <row r="39858" customFormat="1" x14ac:dyDescent="0.35"/>
    <row r="39859" customFormat="1" x14ac:dyDescent="0.35"/>
    <row r="39860" customFormat="1" x14ac:dyDescent="0.35"/>
    <row r="39861" customFormat="1" x14ac:dyDescent="0.35"/>
    <row r="39862" customFormat="1" x14ac:dyDescent="0.35"/>
    <row r="39863" customFormat="1" x14ac:dyDescent="0.35"/>
    <row r="39864" customFormat="1" x14ac:dyDescent="0.35"/>
    <row r="39865" customFormat="1" x14ac:dyDescent="0.35"/>
    <row r="39866" customFormat="1" x14ac:dyDescent="0.35"/>
    <row r="39867" customFormat="1" x14ac:dyDescent="0.35"/>
    <row r="39868" customFormat="1" x14ac:dyDescent="0.35"/>
    <row r="39869" customFormat="1" x14ac:dyDescent="0.35"/>
    <row r="39870" customFormat="1" x14ac:dyDescent="0.35"/>
    <row r="39871" customFormat="1" x14ac:dyDescent="0.35"/>
    <row r="39872" customFormat="1" x14ac:dyDescent="0.35"/>
    <row r="39873" customFormat="1" x14ac:dyDescent="0.35"/>
    <row r="39874" customFormat="1" x14ac:dyDescent="0.35"/>
    <row r="39875" customFormat="1" x14ac:dyDescent="0.35"/>
    <row r="39876" customFormat="1" x14ac:dyDescent="0.35"/>
    <row r="39877" customFormat="1" x14ac:dyDescent="0.35"/>
    <row r="39878" customFormat="1" x14ac:dyDescent="0.35"/>
    <row r="39879" customFormat="1" x14ac:dyDescent="0.35"/>
    <row r="39880" customFormat="1" x14ac:dyDescent="0.35"/>
    <row r="39881" customFormat="1" x14ac:dyDescent="0.35"/>
    <row r="39882" customFormat="1" x14ac:dyDescent="0.35"/>
    <row r="39883" customFormat="1" x14ac:dyDescent="0.35"/>
    <row r="39884" customFormat="1" x14ac:dyDescent="0.35"/>
    <row r="39885" customFormat="1" x14ac:dyDescent="0.35"/>
    <row r="39886" customFormat="1" x14ac:dyDescent="0.35"/>
    <row r="39887" customFormat="1" x14ac:dyDescent="0.35"/>
    <row r="39888" customFormat="1" x14ac:dyDescent="0.35"/>
    <row r="39889" customFormat="1" x14ac:dyDescent="0.35"/>
    <row r="39890" customFormat="1" x14ac:dyDescent="0.35"/>
    <row r="39891" customFormat="1" x14ac:dyDescent="0.35"/>
    <row r="39892" customFormat="1" x14ac:dyDescent="0.35"/>
    <row r="39893" customFormat="1" x14ac:dyDescent="0.35"/>
    <row r="39894" customFormat="1" x14ac:dyDescent="0.35"/>
    <row r="39895" customFormat="1" x14ac:dyDescent="0.35"/>
    <row r="39896" customFormat="1" x14ac:dyDescent="0.35"/>
    <row r="39897" customFormat="1" x14ac:dyDescent="0.35"/>
    <row r="39898" customFormat="1" x14ac:dyDescent="0.35"/>
    <row r="39899" customFormat="1" x14ac:dyDescent="0.35"/>
    <row r="39900" customFormat="1" x14ac:dyDescent="0.35"/>
    <row r="39901" customFormat="1" x14ac:dyDescent="0.35"/>
    <row r="39902" customFormat="1" x14ac:dyDescent="0.35"/>
    <row r="39903" customFormat="1" x14ac:dyDescent="0.35"/>
    <row r="39904" customFormat="1" x14ac:dyDescent="0.35"/>
    <row r="39905" customFormat="1" x14ac:dyDescent="0.35"/>
    <row r="39906" customFormat="1" x14ac:dyDescent="0.35"/>
    <row r="39907" customFormat="1" x14ac:dyDescent="0.35"/>
    <row r="39908" customFormat="1" x14ac:dyDescent="0.35"/>
    <row r="39909" customFormat="1" x14ac:dyDescent="0.35"/>
    <row r="39910" customFormat="1" x14ac:dyDescent="0.35"/>
    <row r="39911" customFormat="1" x14ac:dyDescent="0.35"/>
    <row r="39912" customFormat="1" x14ac:dyDescent="0.35"/>
    <row r="39913" customFormat="1" x14ac:dyDescent="0.35"/>
    <row r="39914" customFormat="1" x14ac:dyDescent="0.35"/>
    <row r="39915" customFormat="1" x14ac:dyDescent="0.35"/>
    <row r="39916" customFormat="1" x14ac:dyDescent="0.35"/>
    <row r="39917" customFormat="1" x14ac:dyDescent="0.35"/>
    <row r="39918" customFormat="1" x14ac:dyDescent="0.35"/>
    <row r="39919" customFormat="1" x14ac:dyDescent="0.35"/>
    <row r="39920" customFormat="1" x14ac:dyDescent="0.35"/>
    <row r="39921" customFormat="1" x14ac:dyDescent="0.35"/>
    <row r="39922" customFormat="1" x14ac:dyDescent="0.35"/>
    <row r="39923" customFormat="1" x14ac:dyDescent="0.35"/>
    <row r="39924" customFormat="1" x14ac:dyDescent="0.35"/>
    <row r="39925" customFormat="1" x14ac:dyDescent="0.35"/>
    <row r="39926" customFormat="1" x14ac:dyDescent="0.35"/>
    <row r="39927" customFormat="1" x14ac:dyDescent="0.35"/>
    <row r="39928" customFormat="1" x14ac:dyDescent="0.35"/>
    <row r="39929" customFormat="1" x14ac:dyDescent="0.35"/>
    <row r="39930" customFormat="1" x14ac:dyDescent="0.35"/>
    <row r="39931" customFormat="1" x14ac:dyDescent="0.35"/>
    <row r="39932" customFormat="1" x14ac:dyDescent="0.35"/>
    <row r="39933" customFormat="1" x14ac:dyDescent="0.35"/>
    <row r="39934" customFormat="1" x14ac:dyDescent="0.35"/>
    <row r="39935" customFormat="1" x14ac:dyDescent="0.35"/>
    <row r="39936" customFormat="1" x14ac:dyDescent="0.35"/>
    <row r="39937" customFormat="1" x14ac:dyDescent="0.35"/>
    <row r="39938" customFormat="1" x14ac:dyDescent="0.35"/>
    <row r="39939" customFormat="1" x14ac:dyDescent="0.35"/>
    <row r="39940" customFormat="1" x14ac:dyDescent="0.35"/>
    <row r="39941" customFormat="1" x14ac:dyDescent="0.35"/>
    <row r="39942" customFormat="1" x14ac:dyDescent="0.35"/>
    <row r="39943" customFormat="1" x14ac:dyDescent="0.35"/>
    <row r="39944" customFormat="1" x14ac:dyDescent="0.35"/>
    <row r="39945" customFormat="1" x14ac:dyDescent="0.35"/>
    <row r="39946" customFormat="1" x14ac:dyDescent="0.35"/>
    <row r="39947" customFormat="1" x14ac:dyDescent="0.35"/>
    <row r="39948" customFormat="1" x14ac:dyDescent="0.35"/>
    <row r="39949" customFormat="1" x14ac:dyDescent="0.35"/>
    <row r="39950" customFormat="1" x14ac:dyDescent="0.35"/>
    <row r="39951" customFormat="1" x14ac:dyDescent="0.35"/>
    <row r="39952" customFormat="1" x14ac:dyDescent="0.35"/>
    <row r="39953" customFormat="1" x14ac:dyDescent="0.35"/>
    <row r="39954" customFormat="1" x14ac:dyDescent="0.35"/>
    <row r="39955" customFormat="1" x14ac:dyDescent="0.35"/>
    <row r="39956" customFormat="1" x14ac:dyDescent="0.35"/>
    <row r="39957" customFormat="1" x14ac:dyDescent="0.35"/>
    <row r="39958" customFormat="1" x14ac:dyDescent="0.35"/>
    <row r="39959" customFormat="1" x14ac:dyDescent="0.35"/>
    <row r="39960" customFormat="1" x14ac:dyDescent="0.35"/>
    <row r="39961" customFormat="1" x14ac:dyDescent="0.35"/>
    <row r="39962" customFormat="1" x14ac:dyDescent="0.35"/>
    <row r="39963" customFormat="1" x14ac:dyDescent="0.35"/>
    <row r="39964" customFormat="1" x14ac:dyDescent="0.35"/>
    <row r="39965" customFormat="1" x14ac:dyDescent="0.35"/>
    <row r="39966" customFormat="1" x14ac:dyDescent="0.35"/>
    <row r="39967" customFormat="1" x14ac:dyDescent="0.35"/>
    <row r="39968" customFormat="1" x14ac:dyDescent="0.35"/>
    <row r="39969" customFormat="1" x14ac:dyDescent="0.35"/>
    <row r="39970" customFormat="1" x14ac:dyDescent="0.35"/>
    <row r="39971" customFormat="1" x14ac:dyDescent="0.35"/>
    <row r="39972" customFormat="1" x14ac:dyDescent="0.35"/>
    <row r="39973" customFormat="1" x14ac:dyDescent="0.35"/>
    <row r="39974" customFormat="1" x14ac:dyDescent="0.35"/>
    <row r="39975" customFormat="1" x14ac:dyDescent="0.35"/>
    <row r="39976" customFormat="1" x14ac:dyDescent="0.35"/>
    <row r="39977" customFormat="1" x14ac:dyDescent="0.35"/>
    <row r="39978" customFormat="1" x14ac:dyDescent="0.35"/>
    <row r="39979" customFormat="1" x14ac:dyDescent="0.35"/>
    <row r="39980" customFormat="1" x14ac:dyDescent="0.35"/>
    <row r="39981" customFormat="1" x14ac:dyDescent="0.35"/>
    <row r="39982" customFormat="1" x14ac:dyDescent="0.35"/>
    <row r="39983" customFormat="1" x14ac:dyDescent="0.35"/>
    <row r="39984" customFormat="1" x14ac:dyDescent="0.35"/>
    <row r="39985" customFormat="1" x14ac:dyDescent="0.35"/>
    <row r="39986" customFormat="1" x14ac:dyDescent="0.35"/>
    <row r="39987" customFormat="1" x14ac:dyDescent="0.35"/>
    <row r="39988" customFormat="1" x14ac:dyDescent="0.35"/>
    <row r="39989" customFormat="1" x14ac:dyDescent="0.35"/>
    <row r="39990" customFormat="1" x14ac:dyDescent="0.35"/>
    <row r="39991" customFormat="1" x14ac:dyDescent="0.35"/>
    <row r="39992" customFormat="1" x14ac:dyDescent="0.35"/>
    <row r="39993" customFormat="1" x14ac:dyDescent="0.35"/>
    <row r="39994" customFormat="1" x14ac:dyDescent="0.35"/>
    <row r="39995" customFormat="1" x14ac:dyDescent="0.35"/>
    <row r="39996" customFormat="1" x14ac:dyDescent="0.35"/>
    <row r="39997" customFormat="1" x14ac:dyDescent="0.35"/>
    <row r="39998" customFormat="1" x14ac:dyDescent="0.35"/>
    <row r="39999" customFormat="1" x14ac:dyDescent="0.35"/>
    <row r="40000" customFormat="1" x14ac:dyDescent="0.35"/>
    <row r="40001" customFormat="1" x14ac:dyDescent="0.35"/>
    <row r="40002" customFormat="1" x14ac:dyDescent="0.35"/>
    <row r="40003" customFormat="1" x14ac:dyDescent="0.35"/>
    <row r="40004" customFormat="1" x14ac:dyDescent="0.35"/>
    <row r="40005" customFormat="1" x14ac:dyDescent="0.35"/>
    <row r="40006" customFormat="1" x14ac:dyDescent="0.35"/>
    <row r="40007" customFormat="1" x14ac:dyDescent="0.35"/>
    <row r="40008" customFormat="1" x14ac:dyDescent="0.35"/>
    <row r="40009" customFormat="1" x14ac:dyDescent="0.35"/>
    <row r="40010" customFormat="1" x14ac:dyDescent="0.35"/>
    <row r="40011" customFormat="1" x14ac:dyDescent="0.35"/>
    <row r="40012" customFormat="1" x14ac:dyDescent="0.35"/>
    <row r="40013" customFormat="1" x14ac:dyDescent="0.35"/>
    <row r="40014" customFormat="1" x14ac:dyDescent="0.35"/>
    <row r="40015" customFormat="1" x14ac:dyDescent="0.35"/>
    <row r="40016" customFormat="1" x14ac:dyDescent="0.35"/>
    <row r="40017" customFormat="1" x14ac:dyDescent="0.35"/>
    <row r="40018" customFormat="1" x14ac:dyDescent="0.35"/>
    <row r="40019" customFormat="1" x14ac:dyDescent="0.35"/>
    <row r="40020" customFormat="1" x14ac:dyDescent="0.35"/>
    <row r="40021" customFormat="1" x14ac:dyDescent="0.35"/>
    <row r="40022" customFormat="1" x14ac:dyDescent="0.35"/>
    <row r="40023" customFormat="1" x14ac:dyDescent="0.35"/>
    <row r="40024" customFormat="1" x14ac:dyDescent="0.35"/>
    <row r="40025" customFormat="1" x14ac:dyDescent="0.35"/>
    <row r="40026" customFormat="1" x14ac:dyDescent="0.35"/>
    <row r="40027" customFormat="1" x14ac:dyDescent="0.35"/>
    <row r="40028" customFormat="1" x14ac:dyDescent="0.35"/>
    <row r="40029" customFormat="1" x14ac:dyDescent="0.35"/>
    <row r="40030" customFormat="1" x14ac:dyDescent="0.35"/>
    <row r="40031" customFormat="1" x14ac:dyDescent="0.35"/>
    <row r="40032" customFormat="1" x14ac:dyDescent="0.35"/>
    <row r="40033" customFormat="1" x14ac:dyDescent="0.35"/>
    <row r="40034" customFormat="1" x14ac:dyDescent="0.35"/>
    <row r="40035" customFormat="1" x14ac:dyDescent="0.35"/>
    <row r="40036" customFormat="1" x14ac:dyDescent="0.35"/>
    <row r="40037" customFormat="1" x14ac:dyDescent="0.35"/>
    <row r="40038" customFormat="1" x14ac:dyDescent="0.35"/>
    <row r="40039" customFormat="1" x14ac:dyDescent="0.35"/>
    <row r="40040" customFormat="1" x14ac:dyDescent="0.35"/>
    <row r="40041" customFormat="1" x14ac:dyDescent="0.35"/>
    <row r="40042" customFormat="1" x14ac:dyDescent="0.35"/>
    <row r="40043" customFormat="1" x14ac:dyDescent="0.35"/>
    <row r="40044" customFormat="1" x14ac:dyDescent="0.35"/>
    <row r="40045" customFormat="1" x14ac:dyDescent="0.35"/>
    <row r="40046" customFormat="1" x14ac:dyDescent="0.35"/>
    <row r="40047" customFormat="1" x14ac:dyDescent="0.35"/>
    <row r="40048" customFormat="1" x14ac:dyDescent="0.35"/>
    <row r="40049" customFormat="1" x14ac:dyDescent="0.35"/>
    <row r="40050" customFormat="1" x14ac:dyDescent="0.35"/>
    <row r="40051" customFormat="1" x14ac:dyDescent="0.35"/>
    <row r="40052" customFormat="1" x14ac:dyDescent="0.35"/>
    <row r="40053" customFormat="1" x14ac:dyDescent="0.35"/>
    <row r="40054" customFormat="1" x14ac:dyDescent="0.35"/>
    <row r="40055" customFormat="1" x14ac:dyDescent="0.35"/>
    <row r="40056" customFormat="1" x14ac:dyDescent="0.35"/>
    <row r="40057" customFormat="1" x14ac:dyDescent="0.35"/>
    <row r="40058" customFormat="1" x14ac:dyDescent="0.35"/>
    <row r="40059" customFormat="1" x14ac:dyDescent="0.35"/>
    <row r="40060" customFormat="1" x14ac:dyDescent="0.35"/>
    <row r="40061" customFormat="1" x14ac:dyDescent="0.35"/>
    <row r="40062" customFormat="1" x14ac:dyDescent="0.35"/>
    <row r="40063" customFormat="1" x14ac:dyDescent="0.35"/>
    <row r="40064" customFormat="1" x14ac:dyDescent="0.35"/>
    <row r="40065" customFormat="1" x14ac:dyDescent="0.35"/>
    <row r="40066" customFormat="1" x14ac:dyDescent="0.35"/>
    <row r="40067" customFormat="1" x14ac:dyDescent="0.35"/>
    <row r="40068" customFormat="1" x14ac:dyDescent="0.35"/>
    <row r="40069" customFormat="1" x14ac:dyDescent="0.35"/>
    <row r="40070" customFormat="1" x14ac:dyDescent="0.35"/>
    <row r="40071" customFormat="1" x14ac:dyDescent="0.35"/>
    <row r="40072" customFormat="1" x14ac:dyDescent="0.35"/>
    <row r="40073" customFormat="1" x14ac:dyDescent="0.35"/>
    <row r="40074" customFormat="1" x14ac:dyDescent="0.35"/>
    <row r="40075" customFormat="1" x14ac:dyDescent="0.35"/>
    <row r="40076" customFormat="1" x14ac:dyDescent="0.35"/>
    <row r="40077" customFormat="1" x14ac:dyDescent="0.35"/>
    <row r="40078" customFormat="1" x14ac:dyDescent="0.35"/>
    <row r="40079" customFormat="1" x14ac:dyDescent="0.35"/>
    <row r="40080" customFormat="1" x14ac:dyDescent="0.35"/>
    <row r="40081" customFormat="1" x14ac:dyDescent="0.35"/>
    <row r="40082" customFormat="1" x14ac:dyDescent="0.35"/>
    <row r="40083" customFormat="1" x14ac:dyDescent="0.35"/>
    <row r="40084" customFormat="1" x14ac:dyDescent="0.35"/>
    <row r="40085" customFormat="1" x14ac:dyDescent="0.35"/>
  </sheetData>
  <phoneticPr fontId="11" type="noConversion"/>
  <conditionalFormatting sqref="B36351:B36868 B37251:B37688 B36870:B37249 B37690:B40085">
    <cfRule type="duplicateValues" dxfId="25" priority="32"/>
  </conditionalFormatting>
  <conditionalFormatting sqref="B37250">
    <cfRule type="duplicateValues" dxfId="24" priority="31"/>
  </conditionalFormatting>
  <conditionalFormatting sqref="B36869">
    <cfRule type="duplicateValues" dxfId="23" priority="30"/>
  </conditionalFormatting>
  <conditionalFormatting sqref="B37689">
    <cfRule type="duplicateValues" dxfId="22" priority="29"/>
  </conditionalFormatting>
  <conditionalFormatting sqref="G248:G263">
    <cfRule type="duplicateValues" dxfId="21" priority="28"/>
  </conditionalFormatting>
  <conditionalFormatting sqref="G264:G267">
    <cfRule type="duplicateValues" dxfId="20" priority="27"/>
  </conditionalFormatting>
  <conditionalFormatting sqref="G8702:G9219 G9601:G12429 G9221:G9599">
    <cfRule type="duplicateValues" dxfId="19" priority="21"/>
  </conditionalFormatting>
  <conditionalFormatting sqref="G9600">
    <cfRule type="duplicateValues" dxfId="18" priority="20"/>
  </conditionalFormatting>
  <conditionalFormatting sqref="G9220">
    <cfRule type="duplicateValues" dxfId="17" priority="19"/>
  </conditionalFormatting>
  <conditionalFormatting sqref="G31852:G32369 G32752:G33189 G32371:G32750 G33191:G35586">
    <cfRule type="duplicateValues" dxfId="16" priority="18"/>
  </conditionalFormatting>
  <conditionalFormatting sqref="G32751">
    <cfRule type="duplicateValues" dxfId="15" priority="17"/>
  </conditionalFormatting>
  <conditionalFormatting sqref="G32370">
    <cfRule type="duplicateValues" dxfId="14" priority="16"/>
  </conditionalFormatting>
  <conditionalFormatting sqref="G33190">
    <cfRule type="duplicateValues" dxfId="13" priority="15"/>
  </conditionalFormatting>
  <conditionalFormatting sqref="G35587 G240:G247">
    <cfRule type="duplicateValues" dxfId="12" priority="37"/>
  </conditionalFormatting>
  <conditionalFormatting sqref="B7251:B7252">
    <cfRule type="duplicateValues" dxfId="11" priority="11"/>
  </conditionalFormatting>
  <conditionalFormatting sqref="G6366:G6598">
    <cfRule type="duplicateValues" dxfId="10" priority="58"/>
  </conditionalFormatting>
  <conditionalFormatting sqref="G419:G1069">
    <cfRule type="duplicateValues" dxfId="9" priority="10"/>
  </conditionalFormatting>
  <conditionalFormatting sqref="G1720:G2370">
    <cfRule type="duplicateValues" dxfId="8" priority="9"/>
  </conditionalFormatting>
  <conditionalFormatting sqref="G5713:G6363">
    <cfRule type="duplicateValues" dxfId="7" priority="8"/>
  </conditionalFormatting>
  <conditionalFormatting sqref="G5704:G5711">
    <cfRule type="duplicateValues" dxfId="6" priority="6"/>
  </conditionalFormatting>
  <conditionalFormatting sqref="G6365">
    <cfRule type="duplicateValues" dxfId="5" priority="5"/>
  </conditionalFormatting>
  <conditionalFormatting sqref="B6600:B7248">
    <cfRule type="duplicateValues" dxfId="4" priority="95"/>
  </conditionalFormatting>
  <conditionalFormatting sqref="H7249:H7250">
    <cfRule type="duplicateValues" dxfId="3" priority="4"/>
  </conditionalFormatting>
  <conditionalFormatting sqref="B7249">
    <cfRule type="duplicateValues" dxfId="2" priority="3"/>
  </conditionalFormatting>
  <conditionalFormatting sqref="B7250">
    <cfRule type="duplicateValues" dxfId="1" priority="2"/>
  </conditionalFormatting>
  <conditionalFormatting sqref="B7250">
    <cfRule type="duplicateValues" dxfId="0"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
  <sheetViews>
    <sheetView workbookViewId="0">
      <selection activeCell="D3" sqref="D3"/>
    </sheetView>
  </sheetViews>
  <sheetFormatPr defaultRowHeight="14.5" x14ac:dyDescent="0.35"/>
  <cols>
    <col min="1" max="1" width="32.6328125" customWidth="1"/>
    <col min="2" max="2" width="39.6328125" customWidth="1"/>
    <col min="3" max="3" width="13.90625" customWidth="1"/>
    <col min="4" max="4" width="10.90625" bestFit="1" customWidth="1"/>
    <col min="5" max="5" width="24.54296875" customWidth="1"/>
  </cols>
  <sheetData>
    <row r="1" spans="1:5" ht="15" thickBot="1" x14ac:dyDescent="0.4">
      <c r="A1" s="7" t="s">
        <v>48</v>
      </c>
      <c r="B1" s="7" t="s">
        <v>49</v>
      </c>
      <c r="C1" s="7" t="s">
        <v>50</v>
      </c>
      <c r="D1" s="7" t="s">
        <v>51</v>
      </c>
      <c r="E1" s="22" t="s">
        <v>102</v>
      </c>
    </row>
    <row r="2" spans="1:5" ht="15" thickBot="1" x14ac:dyDescent="0.4">
      <c r="A2" s="8" t="s">
        <v>348</v>
      </c>
      <c r="B2" s="9" t="s">
        <v>349</v>
      </c>
      <c r="C2" s="9" t="s">
        <v>52</v>
      </c>
      <c r="D2" s="9">
        <v>2021082301</v>
      </c>
      <c r="E2" t="s">
        <v>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70A3A23830E914CA0EFB0370368F2E0" ma:contentTypeVersion="13" ma:contentTypeDescription="Create a new document." ma:contentTypeScope="" ma:versionID="679703c0016f9650293626c9f47aee73">
  <xsd:schema xmlns:xsd="http://www.w3.org/2001/XMLSchema" xmlns:xs="http://www.w3.org/2001/XMLSchema" xmlns:p="http://schemas.microsoft.com/office/2006/metadata/properties" xmlns:ns2="e6c4058d-a644-4398-9975-42d32e5676aa" xmlns:ns3="d3de5fe3-3734-4138-b9d5-3b13fecb2083" targetNamespace="http://schemas.microsoft.com/office/2006/metadata/properties" ma:root="true" ma:fieldsID="3d9028930838d72c2f88d9e0f0e9dc53" ns2:_="" ns3:_="">
    <xsd:import namespace="e6c4058d-a644-4398-9975-42d32e5676aa"/>
    <xsd:import namespace="d3de5fe3-3734-4138-b9d5-3b13fecb2083"/>
    <xsd:element name="properties">
      <xsd:complexType>
        <xsd:sequence>
          <xsd:element name="documentManagement">
            <xsd:complexType>
              <xsd:all>
                <xsd:element ref="ns2:SharedWithUsers" minOccurs="0"/>
                <xsd:element ref="ns3:Document_x0020_Type" minOccurs="0"/>
                <xsd:element ref="ns2:SharedWithDetails" minOccurs="0"/>
                <xsd:element ref="ns3:Notes0"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c4058d-a644-4398-9975-42d32e5676a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3de5fe3-3734-4138-b9d5-3b13fecb2083" elementFormDefault="qualified">
    <xsd:import namespace="http://schemas.microsoft.com/office/2006/documentManagement/types"/>
    <xsd:import namespace="http://schemas.microsoft.com/office/infopath/2007/PartnerControls"/>
    <xsd:element name="Document_x0020_Type" ma:index="9" nillable="true" ma:displayName="Document Type" ma:default="Project created instrument" ma:format="Dropdown" ma:internalName="Document_x0020_Type">
      <xsd:simpleType>
        <xsd:union memberTypes="dms:Text">
          <xsd:simpleType>
            <xsd:restriction base="dms:Choice">
              <xsd:enumeration value="Project created instrument"/>
              <xsd:enumeration value="Example instrument"/>
              <xsd:enumeration value="Planning document"/>
              <xsd:enumeration value="Research"/>
              <xsd:enumeration value="Training"/>
              <xsd:enumeration value="Analysis"/>
            </xsd:restriction>
          </xsd:simpleType>
        </xsd:union>
      </xsd:simpleType>
    </xsd:element>
    <xsd:element name="Notes0" ma:index="11" nillable="true" ma:displayName="Notes" ma:internalName="Notes0">
      <xsd:simpleType>
        <xsd:restriction base="dms:Note">
          <xsd:maxLength value="255"/>
        </xsd:restriction>
      </xsd:simple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7" nillable="true" ma:displayName="MediaServiceAutoTags" ma:description="" ma:internalName="MediaServiceAutoTags"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_x0020_Type xmlns="d3de5fe3-3734-4138-b9d5-3b13fecb2083">Project created instrument</Document_x0020_Type>
    <Notes0 xmlns="d3de5fe3-3734-4138-b9d5-3b13fecb2083" xsi:nil="true"/>
  </documentManagement>
</p:properties>
</file>

<file path=customXml/itemProps1.xml><?xml version="1.0" encoding="utf-8"?>
<ds:datastoreItem xmlns:ds="http://schemas.openxmlformats.org/officeDocument/2006/customXml" ds:itemID="{80A7FC77-D40E-4820-85C9-30162431E641}">
  <ds:schemaRefs>
    <ds:schemaRef ds:uri="http://schemas.microsoft.com/sharepoint/v3/contenttype/forms"/>
  </ds:schemaRefs>
</ds:datastoreItem>
</file>

<file path=customXml/itemProps2.xml><?xml version="1.0" encoding="utf-8"?>
<ds:datastoreItem xmlns:ds="http://schemas.openxmlformats.org/officeDocument/2006/customXml" ds:itemID="{277B1A5E-C717-4F66-9D4C-4A1C014FD9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c4058d-a644-4398-9975-42d32e5676aa"/>
    <ds:schemaRef ds:uri="d3de5fe3-3734-4138-b9d5-3b13fecb20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E246EB-61EE-46D3-A021-A11BEE4E17DE}">
  <ds:schemaRefs>
    <ds:schemaRef ds:uri="http://purl.org/dc/terms/"/>
    <ds:schemaRef ds:uri="d3de5fe3-3734-4138-b9d5-3b13fecb2083"/>
    <ds:schemaRef ds:uri="e6c4058d-a644-4398-9975-42d32e5676a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 Dooley</dc:creator>
  <cp:keywords/>
  <dc:description/>
  <cp:lastModifiedBy>Inkoom</cp:lastModifiedBy>
  <cp:revision/>
  <dcterms:created xsi:type="dcterms:W3CDTF">2015-09-28T10:22:22Z</dcterms:created>
  <dcterms:modified xsi:type="dcterms:W3CDTF">2021-09-08T15:13:10Z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0x010100870A3A23830E914CA0EFB0370368F2E0</vt:lpwstr>
  </property>
  <property fmtid="{D5CDD505-2E9C-101B-9397-08002B2CF9AE}" pid="3" name="Workbook id">
    <vt:lpwstr>bf65a89b-c3f3-4923-bfb7-44afedc27f72</vt:lpwstr>
  </property>
  <property fmtid="{D5CDD505-2E9C-101B-9397-08002B2CF9AE}" pid="4" name="Workbook type">
    <vt:lpwstr>Custom</vt:lpwstr>
  </property>
  <property fmtid="{D5CDD505-2E9C-101B-9397-08002B2CF9AE}" pid="5" name="Workbook version">
    <vt:lpwstr>Custom</vt:lpwstr>
  </property>
</Properties>
</file>