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Daniel Zota\Downloads\"/>
    </mc:Choice>
  </mc:AlternateContent>
  <xr:revisionPtr revIDLastSave="0" documentId="13_ncr:1_{59B933AF-66D3-4E3A-AAAA-F700D84303CD}" xr6:coauthVersionLast="47" xr6:coauthVersionMax="47" xr10:uidLastSave="{00000000-0000-0000-0000-000000000000}"/>
  <bookViews>
    <workbookView xWindow="20" yWindow="380" windowWidth="19180" windowHeight="10080" xr2:uid="{00000000-000D-0000-FFFF-FFFF00000000}"/>
  </bookViews>
  <sheets>
    <sheet name="survey" sheetId="1" r:id="rId1"/>
    <sheet name="choices" sheetId="2" r:id="rId2"/>
    <sheet name="settings" sheetId="3" r:id="rId3"/>
    <sheet name="external_choices" sheetId="4" r:id="rId4"/>
    <sheet name="entities" sheetId="5" r:id="rId5"/>
    <sheet name="👋 Start here" sheetId="6" r:id="rId6"/>
    <sheet name="⚙️ Types" sheetId="7" r:id="rId7"/>
    <sheet name="👀 Appearances" sheetId="8" r:id="rId8"/>
    <sheet name="🔀 Relevance" sheetId="9" r:id="rId9"/>
    <sheet name="🔒 Constraints" sheetId="10" r:id="rId10"/>
    <sheet name="🌐 Translations" sheetId="11" r:id="rId11"/>
    <sheet name="🔍 List lookups" sheetId="12" r:id="rId12"/>
    <sheet name="✅ Additional columns" sheetId="13" r:id="rId13"/>
  </sheets>
  <definedNames>
    <definedName name="field_types" localSheetId="6">'⚙️ Types'!$B$7:$E$42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E000000}">
      <text>
        <r>
          <rPr>
            <sz val="10"/>
            <color rgb="FF000000"/>
            <rFont val="Arial"/>
            <family val="2"/>
            <scheme val="minor"/>
          </rPr>
          <t>======
ID#AAABGU4h_kI
    (2024-02-14 14:07:15)
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11000000}">
      <text>
        <r>
          <rPr>
            <sz val="10"/>
            <color rgb="FF000000"/>
            <rFont val="Arial"/>
            <family val="2"/>
            <scheme val="minor"/>
          </rPr>
          <t>======
ID#AAABGUsDToM
    (2024-02-14 14:07:15)
Variable name. It may not contain spaces and must start with a letter or underscore. You should use a short, descriptive name and can use underscores to separate words. For example: date_of_birth.</t>
        </r>
      </text>
    </comment>
    <comment ref="C1" authorId="0" shapeId="0" xr:uid="{00000000-0006-0000-0000-000010000000}">
      <text>
        <r>
          <rPr>
            <sz val="10"/>
            <color rgb="FF000000"/>
            <rFont val="Arial"/>
            <family val="2"/>
            <scheme val="minor"/>
          </rPr>
          <t>======
ID#AAABGU4h_j0
    (2024-02-14 14:07:15)
The user-visible question text for the field. For example: "When was ${first_name} born?" This text can optionally reference other fields or be styled using subsets of Markdown and HTML.
Can be translated.</t>
        </r>
      </text>
    </comment>
    <comment ref="D1" authorId="0" shapeId="0" xr:uid="{00000000-0006-0000-0000-000003000000}">
      <text>
        <r>
          <rPr>
            <sz val="10"/>
            <color rgb="FF000000"/>
            <rFont val="Arial"/>
            <family val="2"/>
            <scheme val="minor"/>
          </rPr>
          <t>======
ID#AAABGU4h_lE
    (2024-02-14 14:07:15)
A hint that will be shown to the user below the question's label in smaller text.
Can be translated.</t>
        </r>
      </text>
    </comment>
    <comment ref="E1" authorId="0" shapeId="0" xr:uid="{00000000-0006-0000-0000-00000A000000}">
      <text>
        <r>
          <rPr>
            <sz val="10"/>
            <color rgb="FF000000"/>
            <rFont val="Arial"/>
            <family val="2"/>
            <scheme val="minor"/>
          </rPr>
          <t>======
ID#AAABGU4h_kY
    (2024-02-14 14:07:15)
Leave blank for questions that aren't required. Write yes for questions that are required. You can also use an expression to make a question conditionally required.
https://docs.getodk.org/form-logic/#requiring-responses</t>
        </r>
      </text>
    </comment>
    <comment ref="F1" authorId="0" shapeId="0" xr:uid="{00000000-0006-0000-0000-000009000000}">
      <text>
        <r>
          <rPr>
            <sz val="10"/>
            <color rgb="FF000000"/>
            <rFont val="Arial"/>
            <family val="2"/>
            <scheme val="minor"/>
          </rPr>
          <t>======
ID#AAABGU4h_kc
    (2024-02-14 14:07:15)
An expression that determines whether a question will be displayed to a user or not. Lets you define branching or skip logic. 
See the Relevance tab for examples.</t>
        </r>
      </text>
    </comment>
    <comment ref="G1" authorId="0" shapeId="0" xr:uid="{00000000-0006-0000-0000-00000B000000}">
      <text>
        <r>
          <rPr>
            <sz val="10"/>
            <color rgb="FF000000"/>
            <rFont val="Arial"/>
            <family val="2"/>
            <scheme val="minor"/>
          </rPr>
          <t>======
ID#AAABGU4h_kU
    (2024-02-14 14:07:15)
One or more modifiers that determine how the question will be displayed.
See the Appearances tab for details.</t>
        </r>
      </text>
    </comment>
    <comment ref="H1" authorId="0" shapeId="0" xr:uid="{00000000-0006-0000-0000-000007000000}">
      <text>
        <r>
          <rPr>
            <sz val="10"/>
            <color rgb="FF000000"/>
            <rFont val="Arial"/>
            <family val="2"/>
            <scheme val="minor"/>
          </rPr>
          <t>======
ID#AAABGU4h_ks
    (2024-02-14 14:07:15)
A fixed value or an expression that will be evaluated once on form load. The value can then be modified by the user.
https://docs.getodk.org/form-logic/#setting-default-responses</t>
        </r>
      </text>
    </comment>
    <comment ref="I1" authorId="0" shapeId="0" xr:uid="{00000000-0006-0000-0000-00000F000000}">
      <text>
        <r>
          <rPr>
            <sz val="10"/>
            <color rgb="FF000000"/>
            <rFont val="Arial"/>
            <family val="2"/>
            <scheme val="minor"/>
          </rPr>
          <t>======
ID#AAABGU4h_j8
    (2024-02-14 14:07:15)
An expression that determines whether a user-provided answer will be allowed or not. Constraint expressions use . to mean the value of the current field.
See the Constraints tab for examples.</t>
        </r>
      </text>
    </comment>
    <comment ref="J1" authorId="0" shapeId="0" xr:uid="{00000000-0006-0000-0000-00000D000000}">
      <text>
        <r>
          <rPr>
            <sz val="10"/>
            <color rgb="FF000000"/>
            <rFont val="Arial"/>
            <family val="2"/>
            <scheme val="minor"/>
          </rPr>
          <t>======
ID#AAABGU4h_kM
    (2024-02-14 14:07:15)
A message shown when the constraint expression evaluates to false.
Can be translated.</t>
        </r>
      </text>
    </comment>
    <comment ref="K1" authorId="0" shapeId="0" xr:uid="{00000000-0006-0000-0000-000006000000}">
      <text>
        <r>
          <rPr>
            <sz val="10"/>
            <color rgb="FF000000"/>
            <rFont val="Arial"/>
            <family val="2"/>
            <scheme val="minor"/>
          </rPr>
          <t>======
ID#AAABGU4h_k4
    (2024-02-14 14:07:15)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13000000}">
      <text>
        <r>
          <rPr>
            <sz val="10"/>
            <color rgb="FF000000"/>
            <rFont val="Arial"/>
            <family val="2"/>
            <scheme val="minor"/>
          </rPr>
          <t>======
ID#AAABGUsDTn8
    (2024-02-14 14:07:15)
Reference to a question that triggers the specified calculation when its value changes only. Useful for dynamic defaults.
https://docs.getodk.org/form-logic/#dynamic-defaults-from-form-data</t>
        </r>
      </text>
    </comment>
    <comment ref="M1" authorId="0" shapeId="0" xr:uid="{00000000-0006-0000-0000-000014000000}">
      <text>
        <r>
          <rPr>
            <sz val="10"/>
            <color rgb="FF000000"/>
            <rFont val="Arial"/>
            <family val="2"/>
            <scheme val="minor"/>
          </rPr>
          <t>======
ID#AAABGUsDTn4
    (2024-02-14 14:07:15)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4000000}">
      <text>
        <r>
          <rPr>
            <sz val="10"/>
            <color rgb="FF000000"/>
            <rFont val="Arial"/>
            <family val="2"/>
            <scheme val="minor"/>
          </rPr>
          <t>======
ID#AAABGU4h_lA
    (2024-02-14 14:07:15)
One or more pairs of keys and values that configure aspects of a question type that are not appearance-related.
For example, an image question might have: max-pixels=1024</t>
        </r>
      </text>
    </comment>
    <comment ref="O1" authorId="0" shapeId="0" xr:uid="{00000000-0006-0000-0000-000008000000}">
      <text>
        <r>
          <rPr>
            <sz val="10"/>
            <color rgb="FF000000"/>
            <rFont val="Arial"/>
            <family val="2"/>
            <scheme val="minor"/>
          </rPr>
          <t>======
ID#AAABGU4h_kg
    (2024-02-14 14:07:15)
The number of instances of a repeat to create. Can be a fixed value or a 
dynamic expression.
https://docs.getodk.org/form-logic/#fixed-repeat-count</t>
        </r>
      </text>
    </comment>
    <comment ref="P1" authorId="0" shapeId="0" xr:uid="{00000000-0006-0000-0000-000015000000}">
      <text>
        <r>
          <rPr>
            <sz val="10"/>
            <color rgb="FF000000"/>
            <rFont val="Arial"/>
            <family val="2"/>
            <scheme val="minor"/>
          </rPr>
          <t>======
ID#AAABGUsDTnw
    (2024-02-14 14:07:15)
Can include a human-friendly note to describe the row. This will be ignored by all ODK tools.</t>
        </r>
      </text>
    </comment>
    <comment ref="Q1" authorId="0" shapeId="0" xr:uid="{00000000-0006-0000-0000-000012000000}">
      <text>
        <r>
          <rPr>
            <sz val="10"/>
            <color rgb="FF000000"/>
            <rFont val="Arial"/>
            <family val="2"/>
            <scheme val="minor"/>
          </rPr>
          <t>======
ID#AAABGUsDToA
    (2024-02-14 14:07:15)
Specify the filename of an image to display in addition to or instead of a text label.
 Can be translated.</t>
        </r>
      </text>
    </comment>
    <comment ref="R1" authorId="0" shapeId="0" xr:uid="{00000000-0006-0000-0000-000005000000}">
      <text>
        <r>
          <rPr>
            <sz val="10"/>
            <color rgb="FF000000"/>
            <rFont val="Arial"/>
            <family val="2"/>
            <scheme val="minor"/>
          </rPr>
          <t>======
ID#AAABGU4h_k8
    (2024-02-14 14:07:15)
Specify the filename of an audio file. This will display a button to play the audio next to the question label.
Can be translated.</t>
        </r>
      </text>
    </comment>
    <comment ref="S1" authorId="0" shapeId="0" xr:uid="{00000000-0006-0000-0000-00000C000000}">
      <text>
        <r>
          <rPr>
            <sz val="10"/>
            <color rgb="FF000000"/>
            <rFont val="Arial"/>
            <family val="2"/>
            <scheme val="minor"/>
          </rPr>
          <t>======
ID#AAABGU4h_kQ
    (2024-02-14 14:07:15)
Specify the filename of a video file. This will display a button to play the video next to the question label.
Can be translated.</t>
        </r>
      </text>
    </comment>
  </commentList>
  <extLst>
    <ext xmlns:r="http://schemas.openxmlformats.org/officeDocument/2006/relationships" uri="GoogleSheetsCustomDataVersion2">
      <go:sheetsCustomData xmlns:go="http://customooxmlschemas.google.com/" r:id="rId1" roundtripDataSignature="AMtx7mj+i0fl59ZyPrf0LptE5e3uwWi/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2000000}">
      <text>
        <r>
          <rPr>
            <sz val="10"/>
            <color rgb="FF000000"/>
            <rFont val="Arial"/>
            <family val="2"/>
            <scheme val="minor"/>
          </rPr>
          <t>======
ID#AAABGU4h_kE
    (2024-02-14 14:07:15)
The name of a list. To group choices in a list, give them all the same list_name.
You can use the list_name with select types and as part of instance statements for looking values in lists.</t>
        </r>
      </text>
    </comment>
    <comment ref="B1" authorId="0" shapeId="0" xr:uid="{00000000-0006-0000-0100-000004000000}">
      <text>
        <r>
          <rPr>
            <sz val="10"/>
            <color rgb="FF000000"/>
            <rFont val="Arial"/>
            <family val="2"/>
            <scheme val="minor"/>
          </rPr>
          <t>======
ID#AAABGUsDToI
    (2024-02-14 14:07:15)
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
ID#AAABGU4h_j4
    (2024-02-14 14:07:15)
The user-visible text for the choice. This text can have translations or be styled using subsets of Markdown and HTML.</t>
        </r>
      </text>
    </comment>
    <comment ref="D1" authorId="0" shapeId="0" xr:uid="{00000000-0006-0000-0100-000001000000}">
      <text>
        <r>
          <rPr>
            <sz val="10"/>
            <color rgb="FF000000"/>
            <rFont val="Arial"/>
            <family val="2"/>
            <scheme val="minor"/>
          </rPr>
          <t>======
ID#AAABGU4h_kk
    (2024-02-14 14:07:15)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extLst>
    <ext xmlns:r="http://schemas.openxmlformats.org/officeDocument/2006/relationships" uri="GoogleSheetsCustomDataVersion2">
      <go:sheetsCustomData xmlns:go="http://customooxmlschemas.google.com/" r:id="rId1" roundtripDataSignature="AMtx7mg1FT8x6Ji97EZo3Rtt5KdZ1JtTP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
ID#AAABGVCyGzA
    (2024-02-14 14:07:15)
The title that will be displayed to anyone who uses this form.
https://docs.getodk.org/xlsform/#the-settings-sheet</t>
        </r>
      </text>
    </comment>
    <comment ref="B1" authorId="0" shapeId="0" xr:uid="{00000000-0006-0000-0200-000005000000}">
      <text>
        <r>
          <rPr>
            <sz val="10"/>
            <color rgb="FF000000"/>
            <rFont val="Arial"/>
            <family val="2"/>
            <scheme val="minor"/>
          </rPr>
          <t>======
ID#AAABGUsDToE
    (2024-02-14 14:07:15)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
ID#AAABGU4h_kw
    (2024-02-14 14:07:15)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6000000}">
      <text>
        <r>
          <rPr>
            <sz val="10"/>
            <color rgb="FF000000"/>
            <rFont val="Arial"/>
            <family val="2"/>
            <scheme val="minor"/>
          </rPr>
          <t>======
ID#AAABGUsDTn0
    (2024-02-14 14:07:15)
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4000000}">
      <text>
        <r>
          <rPr>
            <sz val="10"/>
            <color rgb="FF000000"/>
            <rFont val="Arial"/>
            <family val="2"/>
            <scheme val="minor"/>
          </rPr>
          <t>======
ID#AAABGU4h_jw
    (2024-02-14 14:07:15)
If a form has multiple languages, the language that will be selected by default. For example: English (en)</t>
        </r>
      </text>
    </comment>
    <comment ref="F1" authorId="0" shapeId="0" xr:uid="{00000000-0006-0000-0200-000002000000}">
      <text>
        <r>
          <rPr>
            <sz val="10"/>
            <color rgb="FF000000"/>
            <rFont val="Arial"/>
            <family val="2"/>
            <scheme val="minor"/>
          </rPr>
          <t>======
ID#AAABGU4h_k0
    (2024-02-14 14:07:15)
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extLst>
    <ext xmlns:r="http://schemas.openxmlformats.org/officeDocument/2006/relationships" uri="GoogleSheetsCustomDataVersion2">
      <go:sheetsCustomData xmlns:go="http://customooxmlschemas.google.com/" r:id="rId1" roundtripDataSignature="AMtx7mhyfuZyJ0XupF6izVvypKorbn9x8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2000000}">
      <text>
        <r>
          <rPr>
            <sz val="10"/>
            <color rgb="FF000000"/>
            <rFont val="Arial"/>
            <family val="2"/>
            <scheme val="minor"/>
          </rPr>
          <t>======
ID#AAABGU4h_kA
    (2024-02-14 14:07:15)
The name of the entity list that Entities will be created in.
https://docs.getodk.org/central-entities/</t>
        </r>
      </text>
    </comment>
    <comment ref="B1" authorId="0" shapeId="0" xr:uid="{00000000-0006-0000-0400-000001000000}">
      <text>
        <r>
          <rPr>
            <sz val="10"/>
            <color rgb="FF000000"/>
            <rFont val="Arial"/>
            <family val="2"/>
            <scheme val="minor"/>
          </rPr>
          <t>======
ID#AAABGU4h_ko
    (2024-02-14 14:07:15)
An expression used to create a label for each new Entity.</t>
        </r>
      </text>
    </comment>
  </commentList>
  <extLst>
    <ext xmlns:r="http://schemas.openxmlformats.org/officeDocument/2006/relationships" uri="GoogleSheetsCustomDataVersion2">
      <go:sheetsCustomData xmlns:go="http://customooxmlschemas.google.com/" r:id="rId1" roundtripDataSignature="AMtx7mjclmoI8w0TRsLvVklzBswXr1HU+Q=="/>
    </ext>
  </extLst>
</comments>
</file>

<file path=xl/sharedStrings.xml><?xml version="1.0" encoding="utf-8"?>
<sst xmlns="http://schemas.openxmlformats.org/spreadsheetml/2006/main" count="7293" uniqueCount="2787">
  <si>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</si>
  <si>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</si>
  <si>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</si>
  <si>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</si>
  <si>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</si>
  <si>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</si>
  <si>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</si>
  <si>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</si>
  <si>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</si>
  <si>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</si>
  <si>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</si>
  <si>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</si>
  <si>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</si>
  <si>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</si>
  <si>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</si>
  <si>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</si>
  <si>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</si>
  <si>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</si>
  <si>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</si>
  <si>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t>
  </si>
  <si>
    <t>end</t>
  </si>
  <si>
    <t>begin_group</t>
  </si>
  <si>
    <t>field-list</t>
  </si>
  <si>
    <t>date</t>
  </si>
  <si>
    <t>text</t>
  </si>
  <si>
    <t>multiline</t>
  </si>
  <si>
    <t>geopoint</t>
  </si>
  <si>
    <t>placement-map</t>
  </si>
  <si>
    <t>file</t>
  </si>
  <si>
    <t>end_group</t>
  </si>
  <si>
    <t>numbers</t>
  </si>
  <si>
    <t>string-length(.)&lt;=10</t>
  </si>
  <si>
    <t>begin_repeat</t>
  </si>
  <si>
    <t>end_repeat</t>
  </si>
  <si>
    <t>decimal</t>
  </si>
  <si>
    <t>calculate</t>
  </si>
  <si>
    <t>integer</t>
  </si>
  <si>
    <t>signature</t>
  </si>
  <si>
    <t>Observaciones</t>
  </si>
  <si>
    <t>draft_notes</t>
  </si>
  <si>
    <t>Nombrar a este formulario:</t>
  </si>
  <si>
    <t>list_name</t>
  </si>
  <si>
    <t>yes_no</t>
  </si>
  <si>
    <t>si</t>
  </si>
  <si>
    <t>Si</t>
  </si>
  <si>
    <t>no</t>
  </si>
  <si>
    <t>No</t>
  </si>
  <si>
    <t>anio_silvopastoril</t>
  </si>
  <si>
    <t>genero</t>
  </si>
  <si>
    <t>Masculino</t>
  </si>
  <si>
    <t>Femenino</t>
  </si>
  <si>
    <t>parentesco</t>
  </si>
  <si>
    <t>conyugue</t>
  </si>
  <si>
    <t>hijo</t>
  </si>
  <si>
    <t>Hijo (a)</t>
  </si>
  <si>
    <t>familiar</t>
  </si>
  <si>
    <t>Familiar</t>
  </si>
  <si>
    <t>Trabajador</t>
  </si>
  <si>
    <t>Otro</t>
  </si>
  <si>
    <t>TD</t>
  </si>
  <si>
    <t>Cedula_de_ciudadania</t>
  </si>
  <si>
    <t>Cédula de ciudadanía</t>
  </si>
  <si>
    <t>Cedula_de_extranjeria</t>
  </si>
  <si>
    <t>Cédula de extranjería</t>
  </si>
  <si>
    <t>Pasaporte</t>
  </si>
  <si>
    <t>Otra</t>
  </si>
  <si>
    <t>parentesco_visita</t>
  </si>
  <si>
    <t>conyugue_propietario</t>
  </si>
  <si>
    <t>hijo_propietario</t>
  </si>
  <si>
    <t>familiar_propietario</t>
  </si>
  <si>
    <t>trabajador_propietario</t>
  </si>
  <si>
    <t>otro_parentesco_propietario</t>
  </si>
  <si>
    <t>yes_no_sabe</t>
  </si>
  <si>
    <t>no_sabe</t>
  </si>
  <si>
    <t>No sabe</t>
  </si>
  <si>
    <t>departamento</t>
  </si>
  <si>
    <t>caqueta</t>
  </si>
  <si>
    <t>CAQUETÁ</t>
  </si>
  <si>
    <t>propiedad_finca</t>
  </si>
  <si>
    <t>si_pero_no_todos_lotes</t>
  </si>
  <si>
    <t>Si, pero no de todos los lotes</t>
  </si>
  <si>
    <t>si_todos_lotes</t>
  </si>
  <si>
    <t>Si, de todos los lotes</t>
  </si>
  <si>
    <t>documentos</t>
  </si>
  <si>
    <t>escritura_cert_libertad_tradicion</t>
  </si>
  <si>
    <t>Escritura (Certificado de Libertad y tradición)</t>
  </si>
  <si>
    <t>titulo_propiedad</t>
  </si>
  <si>
    <t>Título de propiedad (Adjudicación)</t>
  </si>
  <si>
    <t>documento_carta_venta</t>
  </si>
  <si>
    <t>Documento / Carta venta</t>
  </si>
  <si>
    <t>niguno</t>
  </si>
  <si>
    <t>Ninguno</t>
  </si>
  <si>
    <t>medio</t>
  </si>
  <si>
    <t>digital</t>
  </si>
  <si>
    <t>1. Digital (Por favor diríjase a cada uno de los formatos digitales para realizar la autorización con la persona que lo está atendiendo y vuelva a este formulario)</t>
  </si>
  <si>
    <t>fisico</t>
  </si>
  <si>
    <t>2. Físico (Cargar los archivos diligenciados)</t>
  </si>
  <si>
    <t>tecnico</t>
  </si>
  <si>
    <t>form_title</t>
  </si>
  <si>
    <t>form_id</t>
  </si>
  <si>
    <t>version</t>
  </si>
  <si>
    <t>instance_name</t>
  </si>
  <si>
    <t>default_language</t>
  </si>
  <si>
    <t>style</t>
  </si>
  <si>
    <t>municipio</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</si>
  <si>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</si>
  <si>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</si>
  <si>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</si>
  <si>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</si>
  <si>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</si>
  <si>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</si>
  <si>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</si>
  <si>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</si>
  <si>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</si>
  <si>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</si>
  <si>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</si>
  <si>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</si>
  <si>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</si>
  <si>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</si>
  <si>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</si>
  <si>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</si>
  <si>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</si>
  <si>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</si>
  <si>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</si>
  <si>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</si>
  <si>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</si>
  <si>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</si>
  <si>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</si>
  <si>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</si>
  <si>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v2023.1 release</t>
  </si>
  <si>
    <t>Types</t>
  </si>
  <si>
    <t>The survey sheet's 'type' column determines how the user will be prompted or what will be computed by the form</t>
  </si>
  <si>
    <r>
      <rPr>
        <sz val="10"/>
        <rFont val="Roboto"/>
      </rPr>
      <t xml:space="preserve">📱 </t>
    </r>
    <r>
      <rPr>
        <u/>
        <sz val="10"/>
        <color rgb="FF1155CC"/>
        <rFont val="Roboto"/>
      </rPr>
      <t>Question type reference</t>
    </r>
  </si>
  <si>
    <t>💡 See the Appearances sheet to learn how to modify how a question is displayed to users</t>
  </si>
  <si>
    <r>
      <rPr>
        <sz val="10"/>
        <color rgb="FF000000"/>
        <rFont val="Roboto"/>
      </rPr>
      <t xml:space="preserve">📋 </t>
    </r>
    <r>
      <rPr>
        <u/>
        <sz val="10"/>
        <color rgb="FF1155CC"/>
        <rFont val="Roboto"/>
      </rPr>
      <t>Form with all question types</t>
    </r>
  </si>
  <si>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</si>
  <si>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</si>
  <si>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</si>
  <si>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</si>
  <si>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</si>
  <si>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</si>
  <si>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</si>
  <si>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Yes</t>
  </si>
  <si>
    <t>Prompt the user for an integer response</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</si>
  <si>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</si>
  <si>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</si>
  <si>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</si>
  <si>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</si>
  <si>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</si>
  <si>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</si>
  <si>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</si>
  <si>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</si>
  <si>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</si>
  <si>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</si>
  <si>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</si>
  <si>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</si>
  <si>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</si>
  <si>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</si>
  <si>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</si>
  <si>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</si>
  <si>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</si>
  <si>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</si>
  <si>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</si>
  <si>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</si>
  <si>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</si>
  <si>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</si>
  <si>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</si>
  <si>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</si>
  <si>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</si>
  <si>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</si>
  <si>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</si>
  <si>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</si>
  <si>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</si>
  <si>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</si>
  <si>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</si>
  <si>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</si>
  <si>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</si>
  <si>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</si>
  <si>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</si>
  <si>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</si>
  <si>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</si>
  <si>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</si>
  <si>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</si>
  <si>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Prompt the user to attach a file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</si>
  <si>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</si>
  <si>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</si>
  <si>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</si>
  <si>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</si>
  <si>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</si>
  <si>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</si>
  <si>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</si>
  <si>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</si>
  <si>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</si>
  <si>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</si>
  <si>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</si>
  <si>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Record the time when the blank filled form is created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</si>
  <si>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</si>
  <si>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</si>
  <si>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</si>
  <si>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</si>
  <si>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</si>
  <si>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</si>
  <si>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</si>
  <si>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</si>
  <si>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</si>
  <si>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</si>
  <si>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</si>
  <si>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</si>
  <si>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</si>
  <si>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</si>
  <si>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</si>
  <si>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</si>
  <si>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</si>
  <si>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</si>
  <si>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</si>
  <si>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Restrict input to numeric symbols but save the value as text</t>
  </si>
  <si>
    <t>depends on browser</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</si>
  <si>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</si>
  <si>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</si>
  <si>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</si>
  <si>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</si>
  <si>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</si>
  <si>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</si>
  <si>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</si>
  <si>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</si>
  <si>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</si>
  <si>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</si>
  <si>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</si>
  <si>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</si>
  <si>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</si>
  <si>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</si>
  <si>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</si>
  <si>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</si>
  <si>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</si>
  <si>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</si>
  <si>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</si>
  <si>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</si>
  <si>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</si>
  <si>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</si>
  <si>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</si>
  <si>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</si>
  <si>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</si>
  <si>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</si>
  <si>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</si>
  <si>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</si>
  <si>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</si>
  <si>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</si>
  <si>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</si>
  <si>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</si>
  <si>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</si>
  <si>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</si>
  <si>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</si>
  <si>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</si>
  <si>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</si>
  <si>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</si>
  <si>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</si>
  <si>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</si>
  <si>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</si>
  <si>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</si>
  <si>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</si>
  <si>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</si>
  <si>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</si>
  <si>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</si>
  <si>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</si>
  <si>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</si>
  <si>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</si>
  <si>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</si>
  <si>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</si>
  <si>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</si>
  <si>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</si>
  <si>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</si>
  <si>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</si>
  <si>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</si>
  <si>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</si>
  <si>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</si>
  <si>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</si>
  <si>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</si>
  <si>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</si>
  <si>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</si>
  <si>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</si>
  <si>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</si>
  <si>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</si>
  <si>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</si>
  <si>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</si>
  <si>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</si>
  <si>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</si>
  <si>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</si>
  <si>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</si>
  <si>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</si>
  <si>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</si>
  <si>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</si>
  <si>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</si>
  <si>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</si>
  <si>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</si>
  <si>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</si>
  <si>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</si>
  <si>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</si>
  <si>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</si>
  <si>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</si>
  <si>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</si>
  <si>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</si>
  <si>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</si>
  <si>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</si>
  <si>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</si>
  <si>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</si>
  <si>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</si>
  <si>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</si>
  <si>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</si>
  <si>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</si>
  <si>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</si>
  <si>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</si>
  <si>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</si>
  <si>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</si>
  <si>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</si>
  <si>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</si>
  <si>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</si>
  <si>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</si>
  <si>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</si>
  <si>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</si>
  <si>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</si>
  <si>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</si>
  <si>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</si>
  <si>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</si>
  <si>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</si>
  <si>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</si>
  <si>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</si>
  <si>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</si>
  <si>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</si>
  <si>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</si>
  <si>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</si>
  <si>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</si>
  <si>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</si>
  <si>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sz val="10"/>
        <rFont val="Arial"/>
        <family val="2"/>
      </rP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</si>
  <si>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</si>
  <si>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</si>
  <si>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</si>
  <si>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</si>
  <si>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</si>
  <si>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</si>
  <si>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</si>
  <si>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</si>
  <si>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</si>
  <si>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</si>
  <si>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</si>
  <si>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</si>
  <si>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</si>
  <si>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</si>
  <si>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</si>
  <si>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</si>
  <si>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</si>
  <si>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</si>
  <si>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</si>
  <si>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</si>
  <si>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</si>
  <si>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</si>
  <si>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</si>
  <si>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</si>
  <si>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sz val="10"/>
        <rFont val="Arial"/>
        <family val="2"/>
      </rPr>
      <t xml:space="preserve">Answer to this text question must have an email address structure (note: this </t>
    </r>
    <r>
      <rPr>
        <sz val="10"/>
        <color rgb="FF000000"/>
        <rFont val="Arial"/>
        <family val="2"/>
      </rPr>
      <t>is not exact</t>
    </r>
    <r>
      <rPr>
        <sz val="10"/>
        <color rgb="FF000000"/>
        <rFont val="Arial"/>
        <family val="2"/>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</si>
  <si>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</si>
  <si>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</si>
  <si>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</si>
  <si>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</si>
  <si>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</si>
  <si>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</si>
  <si>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</si>
  <si>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</si>
  <si>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</si>
  <si>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</si>
  <si>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</si>
  <si>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</si>
  <si>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</si>
  <si>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</si>
  <si>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</si>
  <si>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</si>
  <si>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</si>
  <si>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</si>
  <si>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</si>
  <si>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</si>
  <si>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</si>
  <si>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</si>
  <si>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</si>
  <si>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</si>
  <si>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</si>
  <si>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</si>
  <si>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</si>
  <si>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</si>
  <si>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</si>
  <si>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</si>
  <si>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</si>
  <si>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</si>
  <si>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</si>
  <si>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</si>
  <si>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</si>
  <si>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</si>
  <si>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</si>
  <si>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</si>
  <si>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</si>
  <si>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</si>
  <si>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</si>
  <si>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</si>
  <si>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</si>
  <si>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</si>
  <si>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</si>
  <si>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</si>
  <si>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</si>
  <si>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</si>
  <si>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</si>
  <si>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</si>
  <si>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</si>
  <si>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</si>
  <si>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</si>
  <si>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</si>
  <si>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</si>
  <si>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</si>
  <si>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</si>
  <si>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</si>
  <si>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</si>
  <si>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</si>
  <si>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</si>
  <si>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</si>
  <si>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</si>
  <si>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</si>
  <si>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</si>
  <si>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</si>
  <si>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</si>
  <si>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</si>
  <si>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</si>
  <si>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</si>
  <si>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</si>
  <si>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</si>
  <si>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</si>
  <si>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</si>
  <si>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</si>
  <si>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</si>
  <si>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</si>
  <si>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</si>
  <si>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</si>
  <si>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</si>
  <si>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</si>
  <si>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</si>
  <si>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</si>
  <si>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</si>
  <si>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</si>
  <si>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</si>
  <si>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</si>
  <si>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</si>
  <si>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</si>
  <si>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</si>
  <si>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</si>
  <si>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</si>
  <si>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</si>
  <si>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</si>
  <si>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</si>
  <si>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</si>
  <si>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</si>
  <si>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</si>
  <si>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</si>
  <si>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</si>
  <si>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</si>
  <si>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</si>
  <si>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</si>
  <si>
    <t>correo</t>
  </si>
  <si>
    <t>Spanish</t>
  </si>
  <si>
    <t>begin group</t>
  </si>
  <si>
    <t>end group</t>
  </si>
  <si>
    <t>position(..)-1</t>
  </si>
  <si>
    <t>cultivo_secundario</t>
  </si>
  <si>
    <t>georeferenciacion</t>
  </si>
  <si>
    <t>select_one area</t>
  </si>
  <si>
    <t>metodologia</t>
  </si>
  <si>
    <t>poligono</t>
  </si>
  <si>
    <t>group_lote1</t>
  </si>
  <si>
    <t>Lote 1</t>
  </si>
  <si>
    <t>numpoints</t>
  </si>
  <si>
    <t>if(${geoshape}!='', (count-selected(${geoshape})-1) div 3,0)</t>
  </si>
  <si>
    <t>geopoints</t>
  </si>
  <si>
    <t>index</t>
  </si>
  <si>
    <t>latstr</t>
  </si>
  <si>
    <t>selected-at(${geoshape},${index}*3+0)</t>
  </si>
  <si>
    <t>lat</t>
  </si>
  <si>
    <t>if(${index}=0,${latstr},substring-after(${latstr}, ';'))</t>
  </si>
  <si>
    <t>long</t>
  </si>
  <si>
    <t>selected-at(${geoshape},${index}*3+1)</t>
  </si>
  <si>
    <t>coordenada</t>
  </si>
  <si>
    <t>concat('[',${long}, ',', ${lat},'],')</t>
  </si>
  <si>
    <t>geoshape_area</t>
  </si>
  <si>
    <t>area(${geoshape})</t>
  </si>
  <si>
    <t>rounded_shape_area</t>
  </si>
  <si>
    <t>round(${geoshape_area}, 2) div 10000</t>
  </si>
  <si>
    <t>geoshape_area_note</t>
  </si>
  <si>
    <t>El area del polygono registrado es: ${rounded_shape_area} ha</t>
  </si>
  <si>
    <t>coordenadas</t>
  </si>
  <si>
    <t>concat(join(' ',${coordenada}))</t>
  </si>
  <si>
    <t>tamanio</t>
  </si>
  <si>
    <t>string-length(${coordenadas})</t>
  </si>
  <si>
    <t>geojson_automatic</t>
  </si>
  <si>
    <t>concat('{"type":"Polygon","coordinates":[[',substr(${coordenadas},0,${tamanio}-1),']]}')</t>
  </si>
  <si>
    <t>observaciones</t>
  </si>
  <si>
    <t>multilineal</t>
  </si>
  <si>
    <t>Espacio para escribir observaciones adicionales en campo</t>
  </si>
  <si>
    <t>signature_group</t>
  </si>
  <si>
    <t>FALSE</t>
  </si>
  <si>
    <t>si_no</t>
  </si>
  <si>
    <t>area</t>
  </si>
  <si>
    <t>Polígonos</t>
  </si>
  <si>
    <t>ninguno</t>
  </si>
  <si>
    <t>Zona</t>
  </si>
  <si>
    <t>Rural</t>
  </si>
  <si>
    <t>asesor</t>
  </si>
  <si>
    <t>Gilberto_ Andre_Camacho_Trujillo</t>
  </si>
  <si>
    <t>Gilberto André Camacho Trujillo</t>
  </si>
  <si>
    <t>Duberney_Pabon_Ospina</t>
  </si>
  <si>
    <t>Duberney Pabón Ospina</t>
  </si>
  <si>
    <t>Walter_Velaides_Calderon</t>
  </si>
  <si>
    <t>Walter Velaides Calderón</t>
  </si>
  <si>
    <t>Nivel_educativo</t>
  </si>
  <si>
    <t>Técnico</t>
  </si>
  <si>
    <t>tecnologico</t>
  </si>
  <si>
    <t>postgrado</t>
  </si>
  <si>
    <t>Postgrado</t>
  </si>
  <si>
    <t>discapacidad</t>
  </si>
  <si>
    <t>etnia</t>
  </si>
  <si>
    <t>indigena</t>
  </si>
  <si>
    <t>Indígena</t>
  </si>
  <si>
    <t>afrocolombiano</t>
  </si>
  <si>
    <t>Afrocolombiano</t>
  </si>
  <si>
    <t>otro</t>
  </si>
  <si>
    <t>prefiere_no_responder</t>
  </si>
  <si>
    <t>Prefiere no contestar</t>
  </si>
  <si>
    <t>mestizo</t>
  </si>
  <si>
    <t>Mestizo</t>
  </si>
  <si>
    <t>aforo</t>
  </si>
  <si>
    <t>Menos_10.000_Kg/ha_Forraje_verde</t>
  </si>
  <si>
    <t>Menos 10.000 Kg/ha Forraje verde</t>
  </si>
  <si>
    <t>Entre_10.000_y_20.000_Kg/ha_Forraje_verde</t>
  </si>
  <si>
    <t>Entre 10.000 y 20.000 Kg/ha Forraje verde</t>
  </si>
  <si>
    <t>Entre_20.000_y_30.000_Kg/ha_Forraje_verde</t>
  </si>
  <si>
    <t>Entre 20.000 y 30.000 Kg/ha Forraje verde</t>
  </si>
  <si>
    <t>Mayor_a_30.000_Kg/ha_Forraje_verde</t>
  </si>
  <si>
    <t>Mayor a 30.000 Kg/ha Forraje verde</t>
  </si>
  <si>
    <t>tierra</t>
  </si>
  <si>
    <t>Mixed_crops</t>
  </si>
  <si>
    <t>Cultivos mixtos</t>
  </si>
  <si>
    <t>Existing_agroforestry</t>
  </si>
  <si>
    <t>Agroforestería existente</t>
  </si>
  <si>
    <t>propiedad_tierra</t>
  </si>
  <si>
    <t>escritura_certificado_libertad_tradicion</t>
  </si>
  <si>
    <t>carta_junta_de_accion_comunal</t>
  </si>
  <si>
    <t>Carta junta de acción comunal</t>
  </si>
  <si>
    <t>sana_posesion</t>
  </si>
  <si>
    <t>Sana posesión</t>
  </si>
  <si>
    <t>idioma</t>
  </si>
  <si>
    <t>English</t>
  </si>
  <si>
    <t>Inglés</t>
  </si>
  <si>
    <t>Español</t>
  </si>
  <si>
    <t>Lenguaje local</t>
  </si>
  <si>
    <t>comunicaciones</t>
  </si>
  <si>
    <t>Phone</t>
  </si>
  <si>
    <t>Teléfono</t>
  </si>
  <si>
    <t>Correo</t>
  </si>
  <si>
    <t>whatssap</t>
  </si>
  <si>
    <t>mensaje_texto</t>
  </si>
  <si>
    <t>Mensaje de texto</t>
  </si>
  <si>
    <t>ocupacion</t>
  </si>
  <si>
    <t>Community_Leader</t>
  </si>
  <si>
    <t>Líder de la comunidad</t>
  </si>
  <si>
    <t>Educator</t>
  </si>
  <si>
    <t>Educador</t>
  </si>
  <si>
    <t>Lead_Farmer</t>
  </si>
  <si>
    <t>Agricultor</t>
  </si>
  <si>
    <t>N_A</t>
  </si>
  <si>
    <t>agroforesteria</t>
  </si>
  <si>
    <t>arboles_dispersos</t>
  </si>
  <si>
    <t>Árboles dispersos</t>
  </si>
  <si>
    <t>tecnificado</t>
  </si>
  <si>
    <t>Tecnificado (cuentan con una planeación con criterios técnicos)</t>
  </si>
  <si>
    <t>cercas_vivas</t>
  </si>
  <si>
    <t>Cercas vivas</t>
  </si>
  <si>
    <t>no_posee</t>
  </si>
  <si>
    <t>No posee</t>
  </si>
  <si>
    <t>aguacate</t>
  </si>
  <si>
    <t>Aguacate</t>
  </si>
  <si>
    <t>Banana</t>
  </si>
  <si>
    <t>Banano</t>
  </si>
  <si>
    <t>café</t>
  </si>
  <si>
    <t>Café</t>
  </si>
  <si>
    <t>Cana</t>
  </si>
  <si>
    <t>Caña</t>
  </si>
  <si>
    <t>platano</t>
  </si>
  <si>
    <t>Plátano</t>
  </si>
  <si>
    <t>limon_tahiti</t>
  </si>
  <si>
    <t>Limón tahiti</t>
  </si>
  <si>
    <t>naranja</t>
  </si>
  <si>
    <t>Naranja</t>
  </si>
  <si>
    <t>mandarina</t>
  </si>
  <si>
    <t>Mandarina</t>
  </si>
  <si>
    <t>guanabana</t>
  </si>
  <si>
    <t>Guanabana</t>
  </si>
  <si>
    <t>mango</t>
  </si>
  <si>
    <t>Mango</t>
  </si>
  <si>
    <t>zapote</t>
  </si>
  <si>
    <t>Zapote</t>
  </si>
  <si>
    <t>maracuya</t>
  </si>
  <si>
    <t>Maracuyá</t>
  </si>
  <si>
    <t>maderables</t>
  </si>
  <si>
    <t>Maderables</t>
  </si>
  <si>
    <t>caucho</t>
  </si>
  <si>
    <t>Caucho</t>
  </si>
  <si>
    <t>cultivo_3</t>
  </si>
  <si>
    <t>matrix_ux1op27</t>
  </si>
  <si>
    <t>fila</t>
  </si>
  <si>
    <t>Fila</t>
  </si>
  <si>
    <t>cultivo_principal</t>
  </si>
  <si>
    <t>frecuencia</t>
  </si>
  <si>
    <t>semanal</t>
  </si>
  <si>
    <t>Semanal</t>
  </si>
  <si>
    <t>quincenal</t>
  </si>
  <si>
    <t>Quincenal</t>
  </si>
  <si>
    <t>mensual</t>
  </si>
  <si>
    <t>Mensual</t>
  </si>
  <si>
    <t>trimestral_mas</t>
  </si>
  <si>
    <t>Trimestral o más</t>
  </si>
  <si>
    <t>asistencia</t>
  </si>
  <si>
    <t>fedecacao</t>
  </si>
  <si>
    <t>Fedecacao</t>
  </si>
  <si>
    <t>c4d</t>
  </si>
  <si>
    <t>C4D</t>
  </si>
  <si>
    <t>colombia_sostenible</t>
  </si>
  <si>
    <t>Colombia Sostenible</t>
  </si>
  <si>
    <t>gobernacion</t>
  </si>
  <si>
    <t>Gobernación</t>
  </si>
  <si>
    <t>c_c</t>
  </si>
  <si>
    <t>C + C</t>
  </si>
  <si>
    <t>asociacion</t>
  </si>
  <si>
    <t>Asociación</t>
  </si>
  <si>
    <t>municipi</t>
  </si>
  <si>
    <t>Municipio</t>
  </si>
  <si>
    <t>asistente_tecnico_independiente</t>
  </si>
  <si>
    <t>Asistente técnico independiente</t>
  </si>
  <si>
    <t>otro_asistencia</t>
  </si>
  <si>
    <t>comercializa</t>
  </si>
  <si>
    <t>intermediario</t>
  </si>
  <si>
    <t>Intermediario</t>
  </si>
  <si>
    <t>casa_luker</t>
  </si>
  <si>
    <t>Casa Luker</t>
  </si>
  <si>
    <t>nacional_chocolates</t>
  </si>
  <si>
    <t>Nacional de Chocolates</t>
  </si>
  <si>
    <t>colcocoa</t>
  </si>
  <si>
    <t>Colcocoa</t>
  </si>
  <si>
    <t>mariana_cocoa</t>
  </si>
  <si>
    <t>Mariana Cocoa</t>
  </si>
  <si>
    <t>cacao_hunters</t>
  </si>
  <si>
    <t>Cacao Hunters</t>
  </si>
  <si>
    <t>equiori</t>
  </si>
  <si>
    <t>Equiori</t>
  </si>
  <si>
    <t>no_comercializa</t>
  </si>
  <si>
    <t>No comercializa</t>
  </si>
  <si>
    <t>otro_comercializa</t>
  </si>
  <si>
    <t>infraestructura</t>
  </si>
  <si>
    <t>marquesina</t>
  </si>
  <si>
    <t>Marquesina</t>
  </si>
  <si>
    <t>casa_elba</t>
  </si>
  <si>
    <t>Casa elba</t>
  </si>
  <si>
    <t>tendales</t>
  </si>
  <si>
    <t>Tendales</t>
  </si>
  <si>
    <t>silo</t>
  </si>
  <si>
    <t>otro_infraestrucutura</t>
  </si>
  <si>
    <t>servicios</t>
  </si>
  <si>
    <t>acueducto</t>
  </si>
  <si>
    <t>Acueducto</t>
  </si>
  <si>
    <t>alcantarillado</t>
  </si>
  <si>
    <t>Alcantarillado</t>
  </si>
  <si>
    <t>luz_electrica</t>
  </si>
  <si>
    <t>Luz eléctrica</t>
  </si>
  <si>
    <t>internet</t>
  </si>
  <si>
    <t>Internet</t>
  </si>
  <si>
    <t>gas_natural</t>
  </si>
  <si>
    <t>Gas natural</t>
  </si>
  <si>
    <t>gas_propano</t>
  </si>
  <si>
    <t>Gas propano</t>
  </si>
  <si>
    <t>telefono</t>
  </si>
  <si>
    <t>transporte</t>
  </si>
  <si>
    <t>moto</t>
  </si>
  <si>
    <t>Moto</t>
  </si>
  <si>
    <t>carro</t>
  </si>
  <si>
    <t>Carro</t>
  </si>
  <si>
    <t>mula</t>
  </si>
  <si>
    <t>Mula</t>
  </si>
  <si>
    <t>transporte_publico</t>
  </si>
  <si>
    <t>Transporte Público</t>
  </si>
  <si>
    <t>canoa</t>
  </si>
  <si>
    <t>lancha</t>
  </si>
  <si>
    <t>Lancha</t>
  </si>
  <si>
    <t>amazonas</t>
  </si>
  <si>
    <t>AMAZONAS</t>
  </si>
  <si>
    <t>antioquia</t>
  </si>
  <si>
    <t>ANTIOQUIA</t>
  </si>
  <si>
    <t>arauca</t>
  </si>
  <si>
    <t>ARAUCA</t>
  </si>
  <si>
    <t>atlantico</t>
  </si>
  <si>
    <t>ATLÁNTICO</t>
  </si>
  <si>
    <t>bogota</t>
  </si>
  <si>
    <t>BOGOTÁ. D.C.</t>
  </si>
  <si>
    <t>bolivar</t>
  </si>
  <si>
    <t>BOLÍVAR</t>
  </si>
  <si>
    <t>boyaca</t>
  </si>
  <si>
    <t>BOYACÁ</t>
  </si>
  <si>
    <t>caldas</t>
  </si>
  <si>
    <t>CALDAS</t>
  </si>
  <si>
    <t>casanare</t>
  </si>
  <si>
    <t>CASANARE</t>
  </si>
  <si>
    <t>cauca</t>
  </si>
  <si>
    <t>CAUCA</t>
  </si>
  <si>
    <t>cesar</t>
  </si>
  <si>
    <t>CESAR</t>
  </si>
  <si>
    <t>choco</t>
  </si>
  <si>
    <t>CHOCÓ</t>
  </si>
  <si>
    <t>cordoba</t>
  </si>
  <si>
    <t>CÓRDOBA</t>
  </si>
  <si>
    <t>cundinamarca</t>
  </si>
  <si>
    <t>CUNDINAMARCA</t>
  </si>
  <si>
    <t>guainia</t>
  </si>
  <si>
    <t>GUAINÍA</t>
  </si>
  <si>
    <t>guaviare</t>
  </si>
  <si>
    <t>GUAVIARE</t>
  </si>
  <si>
    <t>huila</t>
  </si>
  <si>
    <t>HUILA</t>
  </si>
  <si>
    <t>la_guajira</t>
  </si>
  <si>
    <t>LA GUAJIRA</t>
  </si>
  <si>
    <t>magdalena</t>
  </si>
  <si>
    <t>MAGDALENA</t>
  </si>
  <si>
    <t>meta</t>
  </si>
  <si>
    <t>META</t>
  </si>
  <si>
    <t>narino</t>
  </si>
  <si>
    <t>NARIÑO</t>
  </si>
  <si>
    <t>norte_de_santander</t>
  </si>
  <si>
    <t>NORTE DE SANTANDER</t>
  </si>
  <si>
    <t>putumayo</t>
  </si>
  <si>
    <t>PUTUMAYO</t>
  </si>
  <si>
    <t>quindio</t>
  </si>
  <si>
    <t>QUINDÍO</t>
  </si>
  <si>
    <t>risaralda</t>
  </si>
  <si>
    <t>RISARALDA</t>
  </si>
  <si>
    <t>san_andres</t>
  </si>
  <si>
    <t>ARCHIPIÉLAGO DE SAN ANDRÉS. PROVIDENCIA Y SANTA CATALINA</t>
  </si>
  <si>
    <t>santander</t>
  </si>
  <si>
    <t>SANTANDER</t>
  </si>
  <si>
    <t>sucre</t>
  </si>
  <si>
    <t>SUCRE</t>
  </si>
  <si>
    <t>tolima</t>
  </si>
  <si>
    <t>TOLIMA</t>
  </si>
  <si>
    <t>valle_del_cauca</t>
  </si>
  <si>
    <t>VALLE DEL CAUCA</t>
  </si>
  <si>
    <t>vaupes</t>
  </si>
  <si>
    <t>VAUPÉS</t>
  </si>
  <si>
    <t>vichada</t>
  </si>
  <si>
    <t>VICHADA</t>
  </si>
  <si>
    <t>entidad</t>
  </si>
  <si>
    <t>bancamía</t>
  </si>
  <si>
    <t>Bancamía</t>
  </si>
  <si>
    <t>Banco Finandina</t>
  </si>
  <si>
    <t>banco_agrario</t>
  </si>
  <si>
    <t>Banco Agrario</t>
  </si>
  <si>
    <t>banco_av_villas</t>
  </si>
  <si>
    <t>Banco AV Villas</t>
  </si>
  <si>
    <t>banco_bogota</t>
  </si>
  <si>
    <t>Banco de Bogotá</t>
  </si>
  <si>
    <t>banco_caja_social</t>
  </si>
  <si>
    <t>Banco Caja Social</t>
  </si>
  <si>
    <t>banco_cooperativo_coopcentral</t>
  </si>
  <si>
    <t>Banco Cooperativo Coopcentral</t>
  </si>
  <si>
    <t>banco_credifinanciera</t>
  </si>
  <si>
    <t>Banco Credifinanciera</t>
  </si>
  <si>
    <t>banco_de_occidente</t>
  </si>
  <si>
    <t>Banco de Occidente</t>
  </si>
  <si>
    <t>banco_falabella</t>
  </si>
  <si>
    <t>Banco Falabella</t>
  </si>
  <si>
    <t>banco_itau</t>
  </si>
  <si>
    <t>Banco Itaú</t>
  </si>
  <si>
    <t>banco_pichincha</t>
  </si>
  <si>
    <t>Banco Pichincha</t>
  </si>
  <si>
    <t>banco_popular</t>
  </si>
  <si>
    <t>Banco Popular</t>
  </si>
  <si>
    <t>banco_union</t>
  </si>
  <si>
    <t>Banco Union</t>
  </si>
  <si>
    <t>banco_w</t>
  </si>
  <si>
    <t>Banco W</t>
  </si>
  <si>
    <t>bancoldex</t>
  </si>
  <si>
    <t>Bancoldex</t>
  </si>
  <si>
    <t>bancolombia</t>
  </si>
  <si>
    <t>Bancolombia</t>
  </si>
  <si>
    <t>bancoomeva</t>
  </si>
  <si>
    <t>Bancoomeva</t>
  </si>
  <si>
    <t>bbva</t>
  </si>
  <si>
    <t>BBVA</t>
  </si>
  <si>
    <t>Confiar_Cooperativa_Financiera</t>
  </si>
  <si>
    <t>Confiar Cooperativa Financiera</t>
  </si>
  <si>
    <t>Coofisam</t>
  </si>
  <si>
    <t>Coomuldesa,_Cooperativa_de_ahorro_y_crédito</t>
  </si>
  <si>
    <t>Coomuldesa, Cooperativa de ahorro y crédito</t>
  </si>
  <si>
    <t>Cooperativa_Financiera_de_Antioquia_CFA</t>
  </si>
  <si>
    <t>Cooperativa Financiera de Antioquia CFA</t>
  </si>
  <si>
    <t>Cooperativa_Ultrahuilca</t>
  </si>
  <si>
    <t>Cooperativa Ultrahuilca</t>
  </si>
  <si>
    <t>Crezcamos</t>
  </si>
  <si>
    <t>Daviplata</t>
  </si>
  <si>
    <t>davivienda</t>
  </si>
  <si>
    <t>Davivienda</t>
  </si>
  <si>
    <t>Financiera_Coagrosur</t>
  </si>
  <si>
    <t>Financiera Coagrosur</t>
  </si>
  <si>
    <t>Financiera_Coomultrasan</t>
  </si>
  <si>
    <t>Financiera Coomultrasan</t>
  </si>
  <si>
    <t>Fundación_de_la_Mujer</t>
  </si>
  <si>
    <t>Fundación de la Mujer</t>
  </si>
  <si>
    <t>gnb_sudameris</t>
  </si>
  <si>
    <t>GNB Sudameris</t>
  </si>
  <si>
    <t>Microempresas_de_Colombia,_cooperativa_de_ahorro_y_crédito</t>
  </si>
  <si>
    <t>Microempresas de Colombia, cooperativa de ahorro y crédito</t>
  </si>
  <si>
    <t>nequi</t>
  </si>
  <si>
    <t>Nequi</t>
  </si>
  <si>
    <t>scotiabank_colpatria</t>
  </si>
  <si>
    <t>Scotiabank Colpatria</t>
  </si>
  <si>
    <t>restauracion</t>
  </si>
  <si>
    <t>pasiva</t>
  </si>
  <si>
    <t>Pasiva</t>
  </si>
  <si>
    <t>activa</t>
  </si>
  <si>
    <t>Activa</t>
  </si>
  <si>
    <t>siembra</t>
  </si>
  <si>
    <t>cuadrado</t>
  </si>
  <si>
    <t>Cuadrado</t>
  </si>
  <si>
    <t>triangulo</t>
  </si>
  <si>
    <t>Triángulo</t>
  </si>
  <si>
    <t>distancia</t>
  </si>
  <si>
    <t>1_5_m_1_5_m</t>
  </si>
  <si>
    <t>1,5 m x 1,5 m</t>
  </si>
  <si>
    <t>3_5_m_1_5_m</t>
  </si>
  <si>
    <t>3,5 m x 1,5 m</t>
  </si>
  <si>
    <t>3_m_1_5_m</t>
  </si>
  <si>
    <t>3 m x 1,5 m</t>
  </si>
  <si>
    <t>3_m_3_5_m</t>
  </si>
  <si>
    <t>3 m x 3,5 m</t>
  </si>
  <si>
    <t>2_m_1_5_m</t>
  </si>
  <si>
    <t>2 m x 1,5 m</t>
  </si>
  <si>
    <t>3m_3m</t>
  </si>
  <si>
    <t>3 m x 3 m</t>
  </si>
  <si>
    <t>4m_4m</t>
  </si>
  <si>
    <t>4 m x 4 m</t>
  </si>
  <si>
    <t>4m_3m</t>
  </si>
  <si>
    <t>4 m x 3 m</t>
  </si>
  <si>
    <t>5m_5m</t>
  </si>
  <si>
    <t>5 m x 5 m</t>
  </si>
  <si>
    <t>7m_7m</t>
  </si>
  <si>
    <t>7 m x 7 m</t>
  </si>
  <si>
    <t>3m_2_5m</t>
  </si>
  <si>
    <t>3 m x 2,5 m</t>
  </si>
  <si>
    <t>3_5_m_3_5_m</t>
  </si>
  <si>
    <t>3,5 m x 3,5 m</t>
  </si>
  <si>
    <t>4m_2_5m</t>
  </si>
  <si>
    <t>4 m x 2,5 m</t>
  </si>
  <si>
    <t>2_5m_2_5m</t>
  </si>
  <si>
    <t>2,5 m x 2,5 m</t>
  </si>
  <si>
    <t>2_5m_3m</t>
  </si>
  <si>
    <t>2,5 m x 3 m</t>
  </si>
  <si>
    <t>rol</t>
  </si>
  <si>
    <t>administrador</t>
  </si>
  <si>
    <t>Administrador</t>
  </si>
  <si>
    <t>mayordomo</t>
  </si>
  <si>
    <t>Mayordomo</t>
  </si>
  <si>
    <t>lugar_vivienda</t>
  </si>
  <si>
    <t>unidad_productiva</t>
  </si>
  <si>
    <t>En la unidad productiva</t>
  </si>
  <si>
    <t>cabecera_municipal</t>
  </si>
  <si>
    <t>Cabecera municipal</t>
  </si>
  <si>
    <t>otro_prediomismo_municipio</t>
  </si>
  <si>
    <t>Otro predio del mismo municipio</t>
  </si>
  <si>
    <t>caserio_mismo_municipio</t>
  </si>
  <si>
    <t>Caserío del mismo municipio</t>
  </si>
  <si>
    <t>otro_municipio</t>
  </si>
  <si>
    <t>Otro municipio</t>
  </si>
  <si>
    <t>ciudad_principal</t>
  </si>
  <si>
    <t>Ciudad principal</t>
  </si>
  <si>
    <t>fuera_del_pais</t>
  </si>
  <si>
    <t>Fuera del país</t>
  </si>
  <si>
    <t>lotes</t>
  </si>
  <si>
    <t>arboles_lote_1</t>
  </si>
  <si>
    <t>Árboles del lote 1</t>
  </si>
  <si>
    <t>arboles_lote_2</t>
  </si>
  <si>
    <t>Árboles del lote 2</t>
  </si>
  <si>
    <t>arboles_lote_3</t>
  </si>
  <si>
    <t>Árboles del lote 3</t>
  </si>
  <si>
    <t>cuantas_veces</t>
  </si>
  <si>
    <t>0_veces_al_ano</t>
  </si>
  <si>
    <t>0 veces al año</t>
  </si>
  <si>
    <t>1_vez_al_ano</t>
  </si>
  <si>
    <t>1 vez al año</t>
  </si>
  <si>
    <t>2_veces_al_ano</t>
  </si>
  <si>
    <t>2 veces al año</t>
  </si>
  <si>
    <t>3_veces_al_ano</t>
  </si>
  <si>
    <t>3 veces al año</t>
  </si>
  <si>
    <t>4_veces_al_ano</t>
  </si>
  <si>
    <t>4 veces al año</t>
  </si>
  <si>
    <t>5_veces_al_ano</t>
  </si>
  <si>
    <t>5 veces al año</t>
  </si>
  <si>
    <t>6_o_más_veces_al_ano</t>
  </si>
  <si>
    <t>6 o más veces al año</t>
  </si>
  <si>
    <t>tipo_asistencia</t>
  </si>
  <si>
    <t>remota</t>
  </si>
  <si>
    <t>Remota</t>
  </si>
  <si>
    <t>presencial</t>
  </si>
  <si>
    <t>Presencial</t>
  </si>
  <si>
    <t>horas</t>
  </si>
  <si>
    <t>menos_1_hora</t>
  </si>
  <si>
    <t>entre_1_y_2</t>
  </si>
  <si>
    <t>entre_2_y_3</t>
  </si>
  <si>
    <t>mas_3_horas</t>
  </si>
  <si>
    <t>materiales_sembrado</t>
  </si>
  <si>
    <t>CAU_39</t>
  </si>
  <si>
    <t>CAU-39</t>
  </si>
  <si>
    <t>CAU_37</t>
  </si>
  <si>
    <t>CAU-37</t>
  </si>
  <si>
    <t>CAU_43</t>
  </si>
  <si>
    <t>CAU-43</t>
  </si>
  <si>
    <t>CCN_51</t>
  </si>
  <si>
    <t>CCN-51</t>
  </si>
  <si>
    <t>CNCH_12</t>
  </si>
  <si>
    <t>CNCH-12</t>
  </si>
  <si>
    <t>CNCH_13</t>
  </si>
  <si>
    <t>CNCH-13</t>
  </si>
  <si>
    <t>EET_8</t>
  </si>
  <si>
    <t>EET-8</t>
  </si>
  <si>
    <t>EET_96</t>
  </si>
  <si>
    <t>EET-96</t>
  </si>
  <si>
    <t>FBO_1</t>
  </si>
  <si>
    <t>FBO-1</t>
  </si>
  <si>
    <t>FCHI_8</t>
  </si>
  <si>
    <t>FCHI-8</t>
  </si>
  <si>
    <t>FEAR_5</t>
  </si>
  <si>
    <t>FEAR-5</t>
  </si>
  <si>
    <t>FEC_2</t>
  </si>
  <si>
    <t>FEC-2</t>
  </si>
  <si>
    <t>FGI_4</t>
  </si>
  <si>
    <t>FGI-4</t>
  </si>
  <si>
    <t>FLE_2</t>
  </si>
  <si>
    <t>FLE-2</t>
  </si>
  <si>
    <t>FLE_3</t>
  </si>
  <si>
    <t>FLE-3</t>
  </si>
  <si>
    <t>FMA_7</t>
  </si>
  <si>
    <t>FMA-7</t>
  </si>
  <si>
    <t>FSA_12</t>
  </si>
  <si>
    <t>FSA-12</t>
  </si>
  <si>
    <t>FSA_13</t>
  </si>
  <si>
    <t>FSA-13</t>
  </si>
  <si>
    <t>FSV_1</t>
  </si>
  <si>
    <t>FSV-1</t>
  </si>
  <si>
    <t>FSV_155</t>
  </si>
  <si>
    <t>FSV-155</t>
  </si>
  <si>
    <t>FSV_25</t>
  </si>
  <si>
    <t>FSV-25</t>
  </si>
  <si>
    <t>FSV_41</t>
  </si>
  <si>
    <t>FSV-41</t>
  </si>
  <si>
    <t>ICS</t>
  </si>
  <si>
    <t>ICS_1</t>
  </si>
  <si>
    <t>ICS-1</t>
  </si>
  <si>
    <t>ICS_39</t>
  </si>
  <si>
    <t>ICS-39</t>
  </si>
  <si>
    <t>ICS_6</t>
  </si>
  <si>
    <t>ICS-6</t>
  </si>
  <si>
    <t>ICS_60</t>
  </si>
  <si>
    <t>ICS-60</t>
  </si>
  <si>
    <t>ICS_95</t>
  </si>
  <si>
    <t>IMC_67</t>
  </si>
  <si>
    <t>IMC-67</t>
  </si>
  <si>
    <t>LUKER_40</t>
  </si>
  <si>
    <t>LUKER-40</t>
  </si>
  <si>
    <t>TSH_565</t>
  </si>
  <si>
    <t>TSH-565</t>
  </si>
  <si>
    <t>TSH_812</t>
  </si>
  <si>
    <t>TSH-812</t>
  </si>
  <si>
    <t>FTA_4</t>
  </si>
  <si>
    <t>FTA-4</t>
  </si>
  <si>
    <t>FTA_2</t>
  </si>
  <si>
    <t>FTA-2</t>
  </si>
  <si>
    <t>FYC_2</t>
  </si>
  <si>
    <t>FYC-2</t>
  </si>
  <si>
    <t>SCC_61</t>
  </si>
  <si>
    <t>SCC-61</t>
  </si>
  <si>
    <t>TCS_01</t>
  </si>
  <si>
    <t>TCS-01</t>
  </si>
  <si>
    <t>TCS_13</t>
  </si>
  <si>
    <t>TCS-13</t>
  </si>
  <si>
    <t>TCS_19</t>
  </si>
  <si>
    <t>TCS-19</t>
  </si>
  <si>
    <t>Híbrido</t>
  </si>
  <si>
    <t>No_sabe</t>
  </si>
  <si>
    <t>ninguno_polygono</t>
  </si>
  <si>
    <t>Ningún Polygono</t>
  </si>
  <si>
    <t>automatico</t>
  </si>
  <si>
    <t>Automatico</t>
  </si>
  <si>
    <t>certificacion</t>
  </si>
  <si>
    <t>Rainforest</t>
  </si>
  <si>
    <t>BPA</t>
  </si>
  <si>
    <t>Organico</t>
  </si>
  <si>
    <t>Orgánico</t>
  </si>
  <si>
    <t>Manos_de_mujer</t>
  </si>
  <si>
    <t>Manos de Mujer</t>
  </si>
  <si>
    <t>Bird_Friendly</t>
  </si>
  <si>
    <t>Bird Friendly</t>
  </si>
  <si>
    <t>Fairtrade</t>
  </si>
  <si>
    <t>otro_certificacion</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</si>
  <si>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</si>
  <si>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</si>
  <si>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</si>
  <si>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</si>
  <si>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</si>
  <si>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</si>
  <si>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</si>
  <si>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</si>
  <si>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</si>
  <si>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</si>
  <si>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</si>
  <si>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</si>
  <si>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</si>
  <si>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</si>
  <si>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</si>
  <si>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</si>
  <si>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</si>
  <si>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</si>
  <si>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</si>
  <si>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</si>
  <si>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</si>
  <si>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</si>
  <si>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</si>
  <si>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</si>
  <si>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</si>
  <si>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</si>
  <si>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</si>
  <si>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</si>
  <si>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</si>
  <si>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</si>
  <si>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</si>
  <si>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</si>
  <si>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</si>
  <si>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</si>
  <si>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</si>
  <si>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</si>
  <si>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</si>
  <si>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</si>
  <si>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</si>
  <si>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</si>
  <si>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</si>
  <si>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</si>
  <si>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</si>
  <si>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</si>
  <si>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</si>
  <si>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</si>
  <si>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</si>
  <si>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</si>
  <si>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</si>
  <si>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</si>
  <si>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</si>
  <si>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</si>
  <si>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</si>
  <si>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</si>
  <si>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</si>
  <si>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</si>
  <si>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</si>
  <si>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</si>
  <si>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</si>
  <si>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</si>
  <si>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</si>
  <si>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</si>
  <si>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</si>
  <si>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</si>
  <si>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</si>
  <si>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</si>
  <si>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</si>
  <si>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</si>
  <si>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</si>
  <si>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RIOSUCIO</t>
  </si>
  <si>
    <t>SAN JOSÉ DEL PALMAR</t>
  </si>
  <si>
    <t>SIPÍ</t>
  </si>
  <si>
    <t>TADÓ</t>
  </si>
  <si>
    <t>UNGUÍA</t>
  </si>
  <si>
    <t>UNIÓN PANAMERICANA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</si>
  <si>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</si>
  <si>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</si>
  <si>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</si>
  <si>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</si>
  <si>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</si>
  <si>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</si>
  <si>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</si>
  <si>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</si>
  <si>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</si>
  <si>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</si>
  <si>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</si>
  <si>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</si>
  <si>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</si>
  <si>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</si>
  <si>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</si>
  <si>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</si>
  <si>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</si>
  <si>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</si>
  <si>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</si>
  <si>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</si>
  <si>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</si>
  <si>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</si>
  <si>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</si>
  <si>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</si>
  <si>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</si>
  <si>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</si>
  <si>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</si>
  <si>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</si>
  <si>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</si>
  <si>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</si>
  <si>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</si>
  <si>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</si>
  <si>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</si>
  <si>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</si>
  <si>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</si>
  <si>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</si>
  <si>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</si>
  <si>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</si>
  <si>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</si>
  <si>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</si>
  <si>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</si>
  <si>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</si>
  <si>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</si>
  <si>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</si>
  <si>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</si>
  <si>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</si>
  <si>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</si>
  <si>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</si>
  <si>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</si>
  <si>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</si>
  <si>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</si>
  <si>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</si>
  <si>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</si>
  <si>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</si>
  <si>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</si>
  <si>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</si>
  <si>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</si>
  <si>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</si>
  <si>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</si>
  <si>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</si>
  <si>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</si>
  <si>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</si>
  <si>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</si>
  <si>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</si>
  <si>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</si>
  <si>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</si>
  <si>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</si>
  <si>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</si>
  <si>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</si>
  <si>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</si>
  <si>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</si>
  <si>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</si>
  <si>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</si>
  <si>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</si>
  <si>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</si>
  <si>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</si>
  <si>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</si>
  <si>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</si>
  <si>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</si>
  <si>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</si>
  <si>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</si>
  <si>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</si>
  <si>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</si>
  <si>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</si>
  <si>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</si>
  <si>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</si>
  <si>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</si>
  <si>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</si>
  <si>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</si>
  <si>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</si>
  <si>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</si>
  <si>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</si>
  <si>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</si>
  <si>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</si>
  <si>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</si>
  <si>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</si>
  <si>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</si>
  <si>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</si>
  <si>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</si>
  <si>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</si>
  <si>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</si>
  <si>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</si>
  <si>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</si>
  <si>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</si>
  <si>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</si>
  <si>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</si>
  <si>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</si>
  <si>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</si>
  <si>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</si>
  <si>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</si>
  <si>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</si>
  <si>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</si>
  <si>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</si>
  <si>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</si>
  <si>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</si>
  <si>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</si>
  <si>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</si>
  <si>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</si>
  <si>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</si>
  <si>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</si>
  <si>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</si>
  <si>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</si>
  <si>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</si>
  <si>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</si>
  <si>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</si>
  <si>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</si>
  <si>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</si>
  <si>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</si>
  <si>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</si>
  <si>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</si>
  <si>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</si>
  <si>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</si>
  <si>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</si>
  <si>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</si>
  <si>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</si>
  <si>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</si>
  <si>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</si>
  <si>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</si>
  <si>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</si>
  <si>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</si>
  <si>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</si>
  <si>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</si>
  <si>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</si>
  <si>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</si>
  <si>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</si>
  <si>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</si>
  <si>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</si>
  <si>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</si>
  <si>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</si>
  <si>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</si>
  <si>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</si>
  <si>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</si>
  <si>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</si>
  <si>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</si>
  <si>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</si>
  <si>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</si>
  <si>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</si>
  <si>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</si>
  <si>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</si>
  <si>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</si>
  <si>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</si>
  <si>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</si>
  <si>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</si>
  <si>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</si>
  <si>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</si>
  <si>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</si>
  <si>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</si>
  <si>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</si>
  <si>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</si>
  <si>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</si>
  <si>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</si>
  <si>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</si>
  <si>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</si>
  <si>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</si>
  <si>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</si>
  <si>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</si>
  <si>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</si>
  <si>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</si>
  <si>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</si>
  <si>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</si>
  <si>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</si>
  <si>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</si>
  <si>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</si>
  <si>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</si>
  <si>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</si>
  <si>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</si>
  <si>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</si>
  <si>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</si>
  <si>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</si>
  <si>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</si>
  <si>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</si>
  <si>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</si>
  <si>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</si>
  <si>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</si>
  <si>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</si>
  <si>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</si>
  <si>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</si>
  <si>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</si>
  <si>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</si>
  <si>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</si>
  <si>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</si>
  <si>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</si>
  <si>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</si>
  <si>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</si>
  <si>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</si>
  <si>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</si>
  <si>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</si>
  <si>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</si>
  <si>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</si>
  <si>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</si>
  <si>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</si>
  <si>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</si>
  <si>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</si>
  <si>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</si>
  <si>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</si>
  <si>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</si>
  <si>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</si>
  <si>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</si>
  <si>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</si>
  <si>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</si>
  <si>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</si>
  <si>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</si>
  <si>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</si>
  <si>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</si>
  <si>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</si>
  <si>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</si>
  <si>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</si>
  <si>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</si>
  <si>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</si>
  <si>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</si>
  <si>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</si>
  <si>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</si>
  <si>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</si>
  <si>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</si>
  <si>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</si>
  <si>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</si>
  <si>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</si>
  <si>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</si>
  <si>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</si>
  <si>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</si>
  <si>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</si>
  <si>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</si>
  <si>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</si>
  <si>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</si>
  <si>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</si>
  <si>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</si>
  <si>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</si>
  <si>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</si>
  <si>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</si>
  <si>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</si>
  <si>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</si>
  <si>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</si>
  <si>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</si>
  <si>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</si>
  <si>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</si>
  <si>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</si>
  <si>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</si>
  <si>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</si>
  <si>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</si>
  <si>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</si>
  <si>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</si>
  <si>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</si>
  <si>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</si>
  <si>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</si>
  <si>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</si>
  <si>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</si>
  <si>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</si>
  <si>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</si>
  <si>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</si>
  <si>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</si>
  <si>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</si>
  <si>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</si>
  <si>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</si>
  <si>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</si>
  <si>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</si>
  <si>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</si>
  <si>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</si>
  <si>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</si>
  <si>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</si>
  <si>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</si>
  <si>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</si>
  <si>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</si>
  <si>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</si>
  <si>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</si>
  <si>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</si>
  <si>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</si>
  <si>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</si>
  <si>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</si>
  <si>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</si>
  <si>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</si>
  <si>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</si>
  <si>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</si>
  <si>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</si>
  <si>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</si>
  <si>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</si>
  <si>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</si>
  <si>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</si>
  <si>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</si>
  <si>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</si>
  <si>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</si>
  <si>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</si>
  <si>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</si>
  <si>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</si>
  <si>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</si>
  <si>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</si>
  <si>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</si>
  <si>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</si>
  <si>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</si>
  <si>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</si>
  <si>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</si>
  <si>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</si>
  <si>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</si>
  <si>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</si>
  <si>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</si>
  <si>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</si>
  <si>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</si>
  <si>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</si>
  <si>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</si>
  <si>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</si>
  <si>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</si>
  <si>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</si>
  <si>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</si>
  <si>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</si>
  <si>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</si>
  <si>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</si>
  <si>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</si>
  <si>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</si>
  <si>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</si>
  <si>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</si>
  <si>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</si>
  <si>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</si>
  <si>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</si>
  <si>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</si>
  <si>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</si>
  <si>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</si>
  <si>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</si>
  <si>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</si>
  <si>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</si>
  <si>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</si>
  <si>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</si>
  <si>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</si>
  <si>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</si>
  <si>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</si>
  <si>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</si>
  <si>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</si>
  <si>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</si>
  <si>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</si>
  <si>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</si>
  <si>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</si>
  <si>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</si>
  <si>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</si>
  <si>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</si>
  <si>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</si>
  <si>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</si>
  <si>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</si>
  <si>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</si>
  <si>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</si>
  <si>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</si>
  <si>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</si>
  <si>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</si>
  <si>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</si>
  <si>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</si>
  <si>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</si>
  <si>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</si>
  <si>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</si>
  <si>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</si>
  <si>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</si>
  <si>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</si>
  <si>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</si>
  <si>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</si>
  <si>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</si>
  <si>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</si>
  <si>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</si>
  <si>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</si>
  <si>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</si>
  <si>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</si>
  <si>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</si>
  <si>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</si>
  <si>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</si>
  <si>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</si>
  <si>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</si>
  <si>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</si>
  <si>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</si>
  <si>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</si>
  <si>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</si>
  <si>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</si>
  <si>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</si>
  <si>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</si>
  <si>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</si>
  <si>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</si>
  <si>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</si>
  <si>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</si>
  <si>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</si>
  <si>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</si>
  <si>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</si>
  <si>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</si>
  <si>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</si>
  <si>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</si>
  <si>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</si>
  <si>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</si>
  <si>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</si>
  <si>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</si>
  <si>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</si>
  <si>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</si>
  <si>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</si>
  <si>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</si>
  <si>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</si>
  <si>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</si>
  <si>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</si>
  <si>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</si>
  <si>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</si>
  <si>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</si>
  <si>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</si>
  <si>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</si>
  <si>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</si>
  <si>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</si>
  <si>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</si>
  <si>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</si>
  <si>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</si>
  <si>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</si>
  <si>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</si>
  <si>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</si>
  <si>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</si>
  <si>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</si>
  <si>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</si>
  <si>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</si>
  <si>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</si>
  <si>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</si>
  <si>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</si>
  <si>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</si>
  <si>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</si>
  <si>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</si>
  <si>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</si>
  <si>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</si>
  <si>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</si>
  <si>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</si>
  <si>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</si>
  <si>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</si>
  <si>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</si>
  <si>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</si>
  <si>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</si>
  <si>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</si>
  <si>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</si>
  <si>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</si>
  <si>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</si>
  <si>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</si>
  <si>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</si>
  <si>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</si>
  <si>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</si>
  <si>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</si>
  <si>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</si>
  <si>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</si>
  <si>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</si>
  <si>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</si>
  <si>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</si>
  <si>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</si>
  <si>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</si>
  <si>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</si>
  <si>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</si>
  <si>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</si>
  <si>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</si>
  <si>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</si>
  <si>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</si>
  <si>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</si>
  <si>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</si>
  <si>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</si>
  <si>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</si>
  <si>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</si>
  <si>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</si>
  <si>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</si>
  <si>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</si>
  <si>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</si>
  <si>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</si>
  <si>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</si>
  <si>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</si>
  <si>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</si>
  <si>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</si>
  <si>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</si>
  <si>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</si>
  <si>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</si>
  <si>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</si>
  <si>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</si>
  <si>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</si>
  <si>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</si>
  <si>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</si>
  <si>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</si>
  <si>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</si>
  <si>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</si>
  <si>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</si>
  <si>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</si>
  <si>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</si>
  <si>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</si>
  <si>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</si>
  <si>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</si>
  <si>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</si>
  <si>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</si>
  <si>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</si>
  <si>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</si>
  <si>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</si>
  <si>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</si>
  <si>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</si>
  <si>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</si>
  <si>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</si>
  <si>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</si>
  <si>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</si>
  <si>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</si>
  <si>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</si>
  <si>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</si>
  <si>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</si>
  <si>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</si>
  <si>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</si>
  <si>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</si>
  <si>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</si>
  <si>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</si>
  <si>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</si>
  <si>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</si>
  <si>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</si>
  <si>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</si>
  <si>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</si>
  <si>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</si>
  <si>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</si>
  <si>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</si>
  <si>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</si>
  <si>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</si>
  <si>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</si>
  <si>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</si>
  <si>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</si>
  <si>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</si>
  <si>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</si>
  <si>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</si>
  <si>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</si>
  <si>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</si>
  <si>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</si>
  <si>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</si>
  <si>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</si>
  <si>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</si>
  <si>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</si>
  <si>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</si>
  <si>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</si>
  <si>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</si>
  <si>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</si>
  <si>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</si>
  <si>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</si>
  <si>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</si>
  <si>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</si>
  <si>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</si>
  <si>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</si>
  <si>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</si>
  <si>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</si>
  <si>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</si>
  <si>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</si>
  <si>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</si>
  <si>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</si>
  <si>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</si>
  <si>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</si>
  <si>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</si>
  <si>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</si>
  <si>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</si>
  <si>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</si>
  <si>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</si>
  <si>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</si>
  <si>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</si>
  <si>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</si>
  <si>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</si>
  <si>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</si>
  <si>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</si>
  <si>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</si>
  <si>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</si>
  <si>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</si>
  <si>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</si>
  <si>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</si>
  <si>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</si>
  <si>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</si>
  <si>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</si>
  <si>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</si>
  <si>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</si>
  <si>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</si>
  <si>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</si>
  <si>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</si>
  <si>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</si>
  <si>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</si>
  <si>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</si>
  <si>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</si>
  <si>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</si>
  <si>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</si>
  <si>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</si>
  <si>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</si>
  <si>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</si>
  <si>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</si>
  <si>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</si>
  <si>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</si>
  <si>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</si>
  <si>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</si>
  <si>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</si>
  <si>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</si>
  <si>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</si>
  <si>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</si>
  <si>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</si>
  <si>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</si>
  <si>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</si>
  <si>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</si>
  <si>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</si>
  <si>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</si>
  <si>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</si>
  <si>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</si>
  <si>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</si>
  <si>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</si>
  <si>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</si>
  <si>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</si>
  <si>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</si>
  <si>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</si>
  <si>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</si>
  <si>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</si>
  <si>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</si>
  <si>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</si>
  <si>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</si>
  <si>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</si>
  <si>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</si>
  <si>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</si>
  <si>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</si>
  <si>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</si>
  <si>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</si>
  <si>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</si>
  <si>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</si>
  <si>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</si>
  <si>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</si>
  <si>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</si>
  <si>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</si>
  <si>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</si>
  <si>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</si>
  <si>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</si>
  <si>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</si>
  <si>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</si>
  <si>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</si>
  <si>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</si>
  <si>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</si>
  <si>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</si>
  <si>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</si>
  <si>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</si>
  <si>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</si>
  <si>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</si>
  <si>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</si>
  <si>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</si>
  <si>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</si>
  <si>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</si>
  <si>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</si>
  <si>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</si>
  <si>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</si>
  <si>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</si>
  <si>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</si>
  <si>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</si>
  <si>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</si>
  <si>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</si>
  <si>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</si>
  <si>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</si>
  <si>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</si>
  <si>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</si>
  <si>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</si>
  <si>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</si>
  <si>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</si>
  <si>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</si>
  <si>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</si>
  <si>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</si>
  <si>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</si>
  <si>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</si>
  <si>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</si>
  <si>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</si>
  <si>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</si>
  <si>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</si>
  <si>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</si>
  <si>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</si>
  <si>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</si>
  <si>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</si>
  <si>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</si>
  <si>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</si>
  <si>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</si>
  <si>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</si>
  <si>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</si>
  <si>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</si>
  <si>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</si>
  <si>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</si>
  <si>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</si>
  <si>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</si>
  <si>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</si>
  <si>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</si>
  <si>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</si>
  <si>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</si>
  <si>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</si>
  <si>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</si>
  <si>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</si>
  <si>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</si>
  <si>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</si>
  <si>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</si>
  <si>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</si>
  <si>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</si>
  <si>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</si>
  <si>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</si>
  <si>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</si>
  <si>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</si>
  <si>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</si>
  <si>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</si>
  <si>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</si>
  <si>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</si>
  <si>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</si>
  <si>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</si>
  <si>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</si>
  <si>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</si>
  <si>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</si>
  <si>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</si>
  <si>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</si>
  <si>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</si>
  <si>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</si>
  <si>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</si>
  <si>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</si>
  <si>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</si>
  <si>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</si>
  <si>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</si>
  <si>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</si>
  <si>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</si>
  <si>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</si>
  <si>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</si>
  <si>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</si>
  <si>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</si>
  <si>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</si>
  <si>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</si>
  <si>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</si>
  <si>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</si>
  <si>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</si>
  <si>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</si>
  <si>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</si>
  <si>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</si>
  <si>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</si>
  <si>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</si>
  <si>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</si>
  <si>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</si>
  <si>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</si>
  <si>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</si>
  <si>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</si>
  <si>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</si>
  <si>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</si>
  <si>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</si>
  <si>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</si>
  <si>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</si>
  <si>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</si>
  <si>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</si>
  <si>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</si>
  <si>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</si>
  <si>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</si>
  <si>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</si>
  <si>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</si>
  <si>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</si>
  <si>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</si>
  <si>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</si>
  <si>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</si>
  <si>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</si>
  <si>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</si>
  <si>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</si>
  <si>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</si>
  <si>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</si>
  <si>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</si>
  <si>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</si>
  <si>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</si>
  <si>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</si>
  <si>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</si>
  <si>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</si>
  <si>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</si>
  <si>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</si>
  <si>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</si>
  <si>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</si>
  <si>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</si>
  <si>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</si>
  <si>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</si>
  <si>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</si>
  <si>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</si>
  <si>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</si>
  <si>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</si>
  <si>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</si>
  <si>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</si>
  <si>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</si>
  <si>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</si>
  <si>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</si>
  <si>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</si>
  <si>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</si>
  <si>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</si>
  <si>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</si>
  <si>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</si>
  <si>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</si>
  <si>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</si>
  <si>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</si>
  <si>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</si>
  <si>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</si>
  <si>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</si>
  <si>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</si>
  <si>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</si>
  <si>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</si>
  <si>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</si>
  <si>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</si>
  <si>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</si>
  <si>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</si>
  <si>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</si>
  <si>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</si>
  <si>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</si>
  <si>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</si>
  <si>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</si>
  <si>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</si>
  <si>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</si>
  <si>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</si>
  <si>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</si>
  <si>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</si>
  <si>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</si>
  <si>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</si>
  <si>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</si>
  <si>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</si>
  <si>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</si>
  <si>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</si>
  <si>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</si>
  <si>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</si>
  <si>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</si>
  <si>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</si>
  <si>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</si>
  <si>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</si>
  <si>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</si>
  <si>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</si>
  <si>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</si>
  <si>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</si>
  <si>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</si>
  <si>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</si>
  <si>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</si>
  <si>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</si>
  <si>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</si>
  <si>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</si>
  <si>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</si>
  <si>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</si>
  <si>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</si>
  <si>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</si>
  <si>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</si>
  <si>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</si>
  <si>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</si>
  <si>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</si>
  <si>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</si>
  <si>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</si>
  <si>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</si>
  <si>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</si>
  <si>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</si>
  <si>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</si>
  <si>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</si>
  <si>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</si>
  <si>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</si>
  <si>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</si>
  <si>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</si>
  <si>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</si>
  <si>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</si>
  <si>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</si>
  <si>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</si>
  <si>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</si>
  <si>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</si>
  <si>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</si>
  <si>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</si>
  <si>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</si>
  <si>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</si>
  <si>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</si>
  <si>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</si>
  <si>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</si>
  <si>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</si>
  <si>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</si>
  <si>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</si>
  <si>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</si>
  <si>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</si>
  <si>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</si>
  <si>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</si>
  <si>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</si>
  <si>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</si>
  <si>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</si>
  <si>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</si>
  <si>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</si>
  <si>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</si>
  <si>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</si>
  <si>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</si>
  <si>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</si>
  <si>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</si>
  <si>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</si>
  <si>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</si>
  <si>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</si>
  <si>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</si>
  <si>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</si>
  <si>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</si>
  <si>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</si>
  <si>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</si>
  <si>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</si>
  <si>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</si>
  <si>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</si>
  <si>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</si>
  <si>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</si>
  <si>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</si>
  <si>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</si>
  <si>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</si>
  <si>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</si>
  <si>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</si>
  <si>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</si>
  <si>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</si>
  <si>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</si>
  <si>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</si>
  <si>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</si>
  <si>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</si>
  <si>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</si>
  <si>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</si>
  <si>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</si>
  <si>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</si>
  <si>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</si>
  <si>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</si>
  <si>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</si>
  <si>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</si>
  <si>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</si>
  <si>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</si>
  <si>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</si>
  <si>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</si>
  <si>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</si>
  <si>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</si>
  <si>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</si>
  <si>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</si>
  <si>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</si>
  <si>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</si>
  <si>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</si>
  <si>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</si>
  <si>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san andres</t>
  </si>
  <si>
    <t>LETICIA</t>
  </si>
  <si>
    <t>PUERTO NARIÑO</t>
  </si>
  <si>
    <t>INÍRIDA</t>
  </si>
  <si>
    <t>guania</t>
  </si>
  <si>
    <t>BARRANCOMINAS</t>
  </si>
  <si>
    <t>SAN JOSÉ DEL GUAVIARE</t>
  </si>
  <si>
    <t>EL RETORNO</t>
  </si>
  <si>
    <t>MITÚ</t>
  </si>
  <si>
    <t>CARURÚ</t>
  </si>
  <si>
    <t>TARAIRA</t>
  </si>
  <si>
    <t>PUERTO CARREÑO</t>
  </si>
  <si>
    <t>LA PRIMAVERA</t>
  </si>
  <si>
    <t>SANTA ROSALÍA</t>
  </si>
  <si>
    <t>CUMARIBO</t>
  </si>
  <si>
    <t>Local_Language</t>
  </si>
  <si>
    <t>prefiero_no_decir</t>
  </si>
  <si>
    <t>Prefiero no decir</t>
  </si>
  <si>
    <t>Tecnológico</t>
  </si>
  <si>
    <t>basica_primaria</t>
  </si>
  <si>
    <t>Educación media (dos grados y culmina con el título de bachiller)</t>
  </si>
  <si>
    <t>Educación básica (primaria cinco grados y secundaria cuatro grados)</t>
  </si>
  <si>
    <t>educacion_media</t>
  </si>
  <si>
    <t>otro_entidad</t>
  </si>
  <si>
    <t>Otra entidad bancaria</t>
  </si>
  <si>
    <t>bimestral</t>
  </si>
  <si>
    <t>Bimestral</t>
  </si>
  <si>
    <t>Silo</t>
  </si>
  <si>
    <t>Seleccione los puntos de coordenadas geográficas de la finca</t>
  </si>
  <si>
    <t>otro_rol</t>
  </si>
  <si>
    <t>otro_genero</t>
  </si>
  <si>
    <t>instagram</t>
  </si>
  <si>
    <t>facebook</t>
  </si>
  <si>
    <t>x_twitter</t>
  </si>
  <si>
    <t>linkedIn</t>
  </si>
  <si>
    <t>tik_tok</t>
  </si>
  <si>
    <t>redes_sociales</t>
  </si>
  <si>
    <t>otra_red_social</t>
  </si>
  <si>
    <t>Instagram</t>
  </si>
  <si>
    <t>Facebook</t>
  </si>
  <si>
    <t>LinkedIn</t>
  </si>
  <si>
    <t>TikToK</t>
  </si>
  <si>
    <t>Otra red social</t>
  </si>
  <si>
    <t>otro_transporte</t>
  </si>
  <si>
    <t>billeteras</t>
  </si>
  <si>
    <t>uala</t>
  </si>
  <si>
    <t>rappipay</t>
  </si>
  <si>
    <t>movil</t>
  </si>
  <si>
    <t>otra_billetera</t>
  </si>
  <si>
    <t>Ualá</t>
  </si>
  <si>
    <t>Movii</t>
  </si>
  <si>
    <t>RappiPay</t>
  </si>
  <si>
    <t>riachuelos</t>
  </si>
  <si>
    <t>mangueras</t>
  </si>
  <si>
    <t>comunitarias</t>
  </si>
  <si>
    <t>pozos</t>
  </si>
  <si>
    <t>fuentes_agua</t>
  </si>
  <si>
    <t>otro_fuentes</t>
  </si>
  <si>
    <t>rios</t>
  </si>
  <si>
    <t>jaguey</t>
  </si>
  <si>
    <t>control</t>
  </si>
  <si>
    <t>manual</t>
  </si>
  <si>
    <t>mecanica</t>
  </si>
  <si>
    <t>quimica</t>
  </si>
  <si>
    <t>Manual</t>
  </si>
  <si>
    <t>Mecánica</t>
  </si>
  <si>
    <t>Química</t>
  </si>
  <si>
    <t>meses</t>
  </si>
  <si>
    <t>enero</t>
  </si>
  <si>
    <t>febrero</t>
  </si>
  <si>
    <t>marzo</t>
  </si>
  <si>
    <t>abril</t>
  </si>
  <si>
    <t>mayo</t>
  </si>
  <si>
    <t>junio</t>
  </si>
  <si>
    <t>julio</t>
  </si>
  <si>
    <t>agosto</t>
  </si>
  <si>
    <t>septiembre</t>
  </si>
  <si>
    <t>octubre</t>
  </si>
  <si>
    <t>noviembre</t>
  </si>
  <si>
    <t>diciembre</t>
  </si>
  <si>
    <t>sistema_riego</t>
  </si>
  <si>
    <t>aspersión</t>
  </si>
  <si>
    <t>microaspersión</t>
  </si>
  <si>
    <t>por_goteo</t>
  </si>
  <si>
    <t>por_ravedad</t>
  </si>
  <si>
    <t>inundacion</t>
  </si>
  <si>
    <t>otro_riego</t>
  </si>
  <si>
    <t>No cuenta con mano de obra disponible para la recolección de mazorca</t>
  </si>
  <si>
    <t>causas</t>
  </si>
  <si>
    <t>El cultivo no está en etapa productiva</t>
  </si>
  <si>
    <t>El cultivo fue afectado por plagas y enfermedades</t>
  </si>
  <si>
    <t>Al cultivo recientemente se le realizó una poda de rehabilitación</t>
  </si>
  <si>
    <t>El cultivo recientemente fue renovado</t>
  </si>
  <si>
    <t> Afectaciones por condiciones climáticas (flores que cayeron a causa de constantes lluvias, sequías, vendavales, otras)</t>
  </si>
  <si>
    <t>no_mano_de_obra</t>
  </si>
  <si>
    <t>no_etapa_productiva</t>
  </si>
  <si>
    <t>plagas_enfermedades</t>
  </si>
  <si>
    <t>poda_rehabilitacion</t>
  </si>
  <si>
    <t>renovacion</t>
  </si>
  <si>
    <t>condiciones_climaticas</t>
  </si>
  <si>
    <t>banco_finandina</t>
  </si>
  <si>
    <t>hermano</t>
  </si>
  <si>
    <t>Hermano (a)</t>
  </si>
  <si>
    <t>padre</t>
  </si>
  <si>
    <t>madre</t>
  </si>
  <si>
    <t>Padre</t>
  </si>
  <si>
    <t>Madre</t>
  </si>
  <si>
    <t>Cónyugue</t>
  </si>
  <si>
    <t>¿Captura para el proceso de georeferenciación en la finca?</t>
  </si>
  <si>
    <t>Por favor escribir el primer nombre y primer apellido del propietario de la finca para visualizarlo en la aplicación.</t>
  </si>
  <si>
    <t>otro_idioma</t>
  </si>
  <si>
    <t>Otro parentesco</t>
  </si>
  <si>
    <t xml:space="preserve">Cultivo uno (1) </t>
  </si>
  <si>
    <t>asombrate</t>
  </si>
  <si>
    <t>Soy el propietario de la finca vinculada al proyecto</t>
  </si>
  <si>
    <t>En mi finca no ha habido deforestación en los últimos 5 años</t>
  </si>
  <si>
    <t>Mi finca no esta incluida en otros programas de venta de bonos de carbono</t>
  </si>
  <si>
    <t>El área de mi finca esta entre 0,5 ha y 10 ha</t>
  </si>
  <si>
    <t>La parcela que se georreferencia durante la visita corresponde a un sistema agroforestal implementado hace menos de 5 años</t>
  </si>
  <si>
    <t>asombrate1</t>
  </si>
  <si>
    <t>asombrate2</t>
  </si>
  <si>
    <t>asombrate3</t>
  </si>
  <si>
    <t>asombrate4</t>
  </si>
  <si>
    <t>asombrate5</t>
  </si>
  <si>
    <t>Visual, ver incluso cuando usa gafas/lentes.</t>
  </si>
  <si>
    <t>Auditiva, oír incluso cuando usa audífonos.</t>
  </si>
  <si>
    <t>Física, mover el cuerpo, caminar o subir/bajar escaleras.</t>
  </si>
  <si>
    <t>Intelectual, entender, aprender, recordar o tomar decisiones por sí mismo(a)</t>
  </si>
  <si>
    <t>visual</t>
  </si>
  <si>
    <t>auditiva</t>
  </si>
  <si>
    <t>fisica</t>
  </si>
  <si>
    <t>intelectual</t>
  </si>
  <si>
    <t>Whatsapp</t>
  </si>
  <si>
    <t>X - Twitter</t>
  </si>
  <si>
    <t>Menos de una hora</t>
  </si>
  <si>
    <t>Entre 1 y 2 horas</t>
  </si>
  <si>
    <t>Entre 2 y 3 horas</t>
  </si>
  <si>
    <t>Más de 3 horas</t>
  </si>
  <si>
    <t>Pozos</t>
  </si>
  <si>
    <t>Ríos</t>
  </si>
  <si>
    <t>Riachuelos</t>
  </si>
  <si>
    <t>Mangueras</t>
  </si>
  <si>
    <t>Comunitarias</t>
  </si>
  <si>
    <t>Jagüey</t>
  </si>
  <si>
    <t>Enero</t>
  </si>
  <si>
    <t>Febrero</t>
  </si>
  <si>
    <t>Marzo</t>
  </si>
  <si>
    <t>Abril</t>
  </si>
  <si>
    <t>Mayo</t>
  </si>
  <si>
    <t>Junio</t>
  </si>
  <si>
    <t>Julio</t>
  </si>
  <si>
    <t>Agosto</t>
  </si>
  <si>
    <t>Septiembre</t>
  </si>
  <si>
    <t>Octubre</t>
  </si>
  <si>
    <t>Noviembre</t>
  </si>
  <si>
    <t>Diciembre</t>
  </si>
  <si>
    <t>Microaspersión</t>
  </si>
  <si>
    <t>Aspersión</t>
  </si>
  <si>
    <t>Por goteo</t>
  </si>
  <si>
    <t>Por gravedad</t>
  </si>
  <si>
    <t>Inundación</t>
  </si>
  <si>
    <t>cultivos_ademas</t>
  </si>
  <si>
    <t xml:space="preserve">Cultivo dos (2) </t>
  </si>
  <si>
    <t xml:space="preserve">Cultivo tres (3) </t>
  </si>
  <si>
    <t>Canoa</t>
  </si>
  <si>
    <t>Pregrado/Universidad</t>
  </si>
  <si>
    <t>pregrado_universidad</t>
  </si>
  <si>
    <t>especies_agroforestal</t>
  </si>
  <si>
    <t>1. Guacamayo/bayeto</t>
  </si>
  <si>
    <t>2. Samán/campano</t>
  </si>
  <si>
    <t>3. Caracolí</t>
  </si>
  <si>
    <t>4. Abarco/piloncillo/cocoabarco</t>
  </si>
  <si>
    <t>5. Yarumo/guarumo</t>
  </si>
  <si>
    <t>6. Cedro</t>
  </si>
  <si>
    <t>7. Nogal cafetero, solera o móncoro</t>
  </si>
  <si>
    <t>8. Palma africana, palma de aceite</t>
  </si>
  <si>
    <t>9. Cámbulo/Cachimbo</t>
  </si>
  <si>
    <t>10. Matarratón/madre del cacao</t>
  </si>
  <si>
    <t>11. Guásimo/mielquemada</t>
  </si>
  <si>
    <t>12. Laurel/aguacatillo</t>
  </si>
  <si>
    <t>13. Iguá amarillo/falso samán</t>
  </si>
  <si>
    <t xml:space="preserve">14. Hobo/Jobo </t>
  </si>
  <si>
    <t xml:space="preserve">15. Guayacán/Ocobo/Roble  </t>
  </si>
  <si>
    <t>guacamayo</t>
  </si>
  <si>
    <t>yarumo</t>
  </si>
  <si>
    <t>cedro</t>
  </si>
  <si>
    <t>laurel</t>
  </si>
  <si>
    <t>hobo</t>
  </si>
  <si>
    <t>caracoli</t>
  </si>
  <si>
    <t>saman</t>
  </si>
  <si>
    <t>abarco</t>
  </si>
  <si>
    <t>nogal_cafetero</t>
  </si>
  <si>
    <t>palma_africano</t>
  </si>
  <si>
    <t>cachimbo</t>
  </si>
  <si>
    <t>matarraton</t>
  </si>
  <si>
    <t>guasimo</t>
  </si>
  <si>
    <t>igua_amarillo</t>
  </si>
  <si>
    <t>guayacan</t>
  </si>
  <si>
    <t>Respecto a la captura de los puntos del polígono de cada lote, capturar el mismo número a los lotes de Cacao: Recomendación:  Precisión de ubicación: “Asegurarse que sea mínima de 10 metros, esto se visualiza en la barra superior de la aplicación.</t>
  </si>
  <si>
    <t>ninguna_red_social</t>
  </si>
  <si>
    <t>Niguna red social</t>
  </si>
  <si>
    <t>otro_tecnico</t>
  </si>
  <si>
    <t>Otro Técnico</t>
  </si>
  <si>
    <t>informacion_propietario</t>
  </si>
  <si>
    <t>Acacia_melanoxylon</t>
  </si>
  <si>
    <t>Cariniana_pyriformis</t>
  </si>
  <si>
    <t>Acacia_nilotica</t>
  </si>
  <si>
    <t>Albizia_lebbeck</t>
  </si>
  <si>
    <t>Acacio_mangium</t>
  </si>
  <si>
    <t>Simarouba_amara</t>
  </si>
  <si>
    <t>Olea_europaea</t>
  </si>
  <si>
    <t>Bixa_orellana</t>
  </si>
  <si>
    <t>Persea_americana</t>
  </si>
  <si>
    <t>Persea_caerulea</t>
  </si>
  <si>
    <t>Alchornea_triplinervia</t>
  </si>
  <si>
    <t>Hymenaea_courbaril</t>
  </si>
  <si>
    <t>Senna_hayesiana</t>
  </si>
  <si>
    <t>Alnus_acuminata</t>
  </si>
  <si>
    <t>Alnus_jorullensis</t>
  </si>
  <si>
    <t>Tecoma_stans</t>
  </si>
  <si>
    <t>Annona_squamosa</t>
  </si>
  <si>
    <t>Rollinia_edulis</t>
  </si>
  <si>
    <t>Melicoccus_bijugatus</t>
  </si>
  <si>
    <t>Eugenia_stipitata</t>
  </si>
  <si>
    <t>Ormosia_monsperma</t>
  </si>
  <si>
    <t>Erythrina_velutina</t>
  </si>
  <si>
    <t>Erythrina_lysistemon</t>
  </si>
  <si>
    <t>Meriana_speciosa</t>
  </si>
  <si>
    <t>Solanum_aphyodendron</t>
  </si>
  <si>
    <t>Artocarpus_altilis</t>
  </si>
  <si>
    <t>Smallanthus_pyramidalis</t>
  </si>
  <si>
    <t>Myrcianthes_leucoxyla</t>
  </si>
  <si>
    <t>Mesua_ferrea</t>
  </si>
  <si>
    <t>Luma_apiculata</t>
  </si>
  <si>
    <t>Myrcia_popayanensis</t>
  </si>
  <si>
    <t>Heliocarpus_americanus</t>
  </si>
  <si>
    <t>Warszewiczia_coccinea</t>
  </si>
  <si>
    <t>Alchornea_latifolia</t>
  </si>
  <si>
    <t>Guarea_guidonia</t>
  </si>
  <si>
    <t>Viburnum_triphyllum</t>
  </si>
  <si>
    <t>Duabanga_grandiflora</t>
  </si>
  <si>
    <t>Clusia_alata</t>
  </si>
  <si>
    <t>Erythrina_fusca</t>
  </si>
  <si>
    <t>Lonchocarpus_lanceolatus</t>
  </si>
  <si>
    <t>Pachira_speciosa</t>
  </si>
  <si>
    <t>Caryodendron_orinocense</t>
  </si>
  <si>
    <t>Palicourea_thyrsiflora</t>
  </si>
  <si>
    <t>Pourouma_cecropiifolia</t>
  </si>
  <si>
    <t>Pouteria_caimito</t>
  </si>
  <si>
    <t>Erythrina_poeppigiana</t>
  </si>
  <si>
    <t>Averrhoa_carambola</t>
  </si>
  <si>
    <t>Albizia_carbonaria</t>
  </si>
  <si>
    <t>Calliandra_magdalenae</t>
  </si>
  <si>
    <t>Trattinnickia_aspera</t>
  </si>
  <si>
    <t>Styrax_leprosus</t>
  </si>
  <si>
    <t>Cinchona_pubescens</t>
  </si>
  <si>
    <t>Ladenbergia_oblongifolia</t>
  </si>
  <si>
    <t>Toxicodendron_striatum</t>
  </si>
  <si>
    <t>Ficus_elastica</t>
  </si>
  <si>
    <t>Hevea_brasiliensis</t>
  </si>
  <si>
    <t>Juglans_neotropica</t>
  </si>
  <si>
    <t>Cedrela_odorata</t>
  </si>
  <si>
    <t>Ceiba_pentandra</t>
  </si>
  <si>
    <t>Erythrina_edulis</t>
  </si>
  <si>
    <t>Trema_orientalis</t>
  </si>
  <si>
    <t>Byrsonima_crassifolia</t>
  </si>
  <si>
    <t>Curatella_americana</t>
  </si>
  <si>
    <t>Annona_cherimola</t>
  </si>
  <si>
    <t>Erithrina_rubrinervia</t>
  </si>
  <si>
    <t>Theobroma_cacao</t>
  </si>
  <si>
    <t>Bactris_gasipaes</t>
  </si>
  <si>
    <t>Flacourtia_jangomas</t>
  </si>
  <si>
    <t>Aniba_perutilis</t>
  </si>
  <si>
    <t>Clusia_rosea</t>
  </si>
  <si>
    <t>Hamelia_patens</t>
  </si>
  <si>
    <t>Piper_aduncum</t>
  </si>
  <si>
    <t>Aspidosperma_excelum</t>
  </si>
  <si>
    <t>Myrsine_guianensis</t>
  </si>
  <si>
    <t>Solanum_oblongifolium</t>
  </si>
  <si>
    <t>Pouteria_dictyoneura</t>
  </si>
  <si>
    <t>Alchornea_triplenervia</t>
  </si>
  <si>
    <t>Desmopsis_bibracteata</t>
  </si>
  <si>
    <t>Fraxinus_americana</t>
  </si>
  <si>
    <t>Flaxinux_excelsior</t>
  </si>
  <si>
    <t>Cassia_fistula</t>
  </si>
  <si>
    <t>Ficus_velutina</t>
  </si>
  <si>
    <t>Lochroma_gesnerioides</t>
  </si>
  <si>
    <t>Sena_pistaciifolia</t>
  </si>
  <si>
    <t>Myrsine_coriacea</t>
  </si>
  <si>
    <t>Eugenia_brasiliensis</t>
  </si>
  <si>
    <t>Triplaris_americana</t>
  </si>
  <si>
    <t>Guazuma_ulmifolia</t>
  </si>
  <si>
    <t>Guadua_sp</t>
  </si>
  <si>
    <t>Jacaranda_sp</t>
  </si>
  <si>
    <t>Inga_cayennensis</t>
  </si>
  <si>
    <t>Inga_ornata</t>
  </si>
  <si>
    <t>Inga_semialata</t>
  </si>
  <si>
    <t>Mucuna_pruriens</t>
  </si>
  <si>
    <t>Inga_spectabilis</t>
  </si>
  <si>
    <t>Inga_edulis</t>
  </si>
  <si>
    <t>Inga_laurina</t>
  </si>
  <si>
    <t>Annona_muricata</t>
  </si>
  <si>
    <t>Cupania_americana</t>
  </si>
  <si>
    <t>Psidium_guajava</t>
  </si>
  <si>
    <t>Psidium_friedrichsthalianum</t>
  </si>
  <si>
    <t>Myrciaria_floribunda</t>
  </si>
  <si>
    <t>Terminalia_oblonga</t>
  </si>
  <si>
    <t>Handroanthus_chrysanthus</t>
  </si>
  <si>
    <t>Tabebuia_chrysantha</t>
  </si>
  <si>
    <t>Lafoensia_acuminata</t>
  </si>
  <si>
    <t>Ricinus_communis</t>
  </si>
  <si>
    <t>Ficus_luschnathiana</t>
  </si>
  <si>
    <t>Ficus_insipida</t>
  </si>
  <si>
    <t>Spondia_mombin</t>
  </si>
  <si>
    <t>Miconia_caudata</t>
  </si>
  <si>
    <t>Magnolia_caricifragrans</t>
  </si>
  <si>
    <t>Urera_baccifera</t>
  </si>
  <si>
    <t>Macrohasseltia_macroterantha</t>
  </si>
  <si>
    <t>Clusya_multiflora</t>
  </si>
  <si>
    <t>Plinia_cauliflora</t>
  </si>
  <si>
    <t>Jacaranda_mimosifolia</t>
  </si>
  <si>
    <t>Cestrum_nocturnum</t>
  </si>
  <si>
    <t>Nectandra_acutifolia</t>
  </si>
  <si>
    <t>Laurus_nobilis</t>
  </si>
  <si>
    <t>Morella_pubescens</t>
  </si>
  <si>
    <t>Couma_macrocarpa</t>
  </si>
  <si>
    <t>Euphorbia_cotinifolia</t>
  </si>
  <si>
    <t>Euphorbia_laurifolia</t>
  </si>
  <si>
    <t>Leucaena_leucocephala</t>
  </si>
  <si>
    <t>Citrus_limon</t>
  </si>
  <si>
    <t>Citrus_x_limonia</t>
  </si>
  <si>
    <t>Citrus_jambhiri</t>
  </si>
  <si>
    <t>Citrus_latifolia</t>
  </si>
  <si>
    <t>Diphysa_americana</t>
  </si>
  <si>
    <t>Couepia_bracteosa</t>
  </si>
  <si>
    <t>Pouteria_lucuma</t>
  </si>
  <si>
    <t>Arbutus_unedo</t>
  </si>
  <si>
    <t>Mammea_americana</t>
  </si>
  <si>
    <t>Citrus_reticulata</t>
  </si>
  <si>
    <t>Mangifera_indica</t>
  </si>
  <si>
    <t>Theobroma_bicolor</t>
  </si>
  <si>
    <t>Gliricidia_sepium</t>
  </si>
  <si>
    <t>Gmelina_arborea</t>
  </si>
  <si>
    <t>Cupania_rufescens</t>
  </si>
  <si>
    <t>Saurauia_montana</t>
  </si>
  <si>
    <t>Saurauia_scabra</t>
  </si>
  <si>
    <t>Leandra_longicoma</t>
  </si>
  <si>
    <t>Miconia_conorufescens</t>
  </si>
  <si>
    <t>Miconia_teizans</t>
  </si>
  <si>
    <t>Trichanthera_gigantea</t>
  </si>
  <si>
    <t>Citrus_x_sinensis</t>
  </si>
  <si>
    <t>Citrus_aurantifolia</t>
  </si>
  <si>
    <t>Crateva_tapia</t>
  </si>
  <si>
    <t>Eriobotrya_japonica</t>
  </si>
  <si>
    <t>Cordia_alliodora</t>
  </si>
  <si>
    <t>Tabebuia_rosea</t>
  </si>
  <si>
    <t>Socratea_exorrhiza</t>
  </si>
  <si>
    <t>Bactris_guineensis</t>
  </si>
  <si>
    <t>Acalypha_diversifolia</t>
  </si>
  <si>
    <t>Hirtella_triandra</t>
  </si>
  <si>
    <t>Brownea_ariza</t>
  </si>
  <si>
    <t>Carica_papaya</t>
  </si>
  <si>
    <t>Bauhinia_picta</t>
  </si>
  <si>
    <t>Jacaranda_copaia</t>
  </si>
  <si>
    <t>Citharexylum_kunthianum</t>
  </si>
  <si>
    <t>Cupania_sp</t>
  </si>
  <si>
    <t>Lacistema_aggregatum</t>
  </si>
  <si>
    <t>Pinus_patula</t>
  </si>
  <si>
    <t>Cupressus_lusitanica</t>
  </si>
  <si>
    <t>Enterolobium_cyclocarpum</t>
  </si>
  <si>
    <t>Syzygium_samarangense</t>
  </si>
  <si>
    <t>Syzygium_jambos</t>
  </si>
  <si>
    <t>Vismia_baccifera</t>
  </si>
  <si>
    <t>Trichantera_sp</t>
  </si>
  <si>
    <t>Nephelium_lappaceum</t>
  </si>
  <si>
    <t>Quercus_robur</t>
  </si>
  <si>
    <t>Croton_lecheri</t>
  </si>
  <si>
    <t>Pterocarpus_rohrri</t>
  </si>
  <si>
    <t>Calophyllum_brasiliense</t>
  </si>
  <si>
    <t>Salix_aurita</t>
  </si>
  <si>
    <t>Sambucus_nigra</t>
  </si>
  <si>
    <t>Melia_azedarach</t>
  </si>
  <si>
    <t>Zanthoxylum_rhoifolium</t>
  </si>
  <si>
    <t>Ochroma_pyramidale</t>
  </si>
  <si>
    <t>Shizolobim_parahybum</t>
  </si>
  <si>
    <t>Sophora_toromiro</t>
  </si>
  <si>
    <t>Oecopetalum_mexicanum</t>
  </si>
  <si>
    <t>Miconia_squamulosa</t>
  </si>
  <si>
    <t>Fraxinus_chinensis</t>
  </si>
  <si>
    <t>Fraxinus_uhdei</t>
  </si>
  <si>
    <t>Albizia_guachapele</t>
  </si>
  <si>
    <t>Senna_pendula</t>
  </si>
  <si>
    <t>Senna_spectabilis</t>
  </si>
  <si>
    <t>Artocarpus_heterophyllus</t>
  </si>
  <si>
    <t>Schefflera_morototoni</t>
  </si>
  <si>
    <t>Cecropia_peltata</t>
  </si>
  <si>
    <t>Anadenanthera_peregrina</t>
  </si>
  <si>
    <t>Acalypha_macrostachya</t>
  </si>
  <si>
    <t>Pouteria_sapota</t>
  </si>
  <si>
    <t>Quararibea_cordata</t>
  </si>
  <si>
    <t>especie_arboles</t>
  </si>
  <si>
    <r>
      <rPr>
        <sz val="11"/>
        <rFont val="Calibri"/>
        <family val="2"/>
      </rPr>
      <t>Acacia</t>
    </r>
  </si>
  <si>
    <r>
      <rPr>
        <sz val="11"/>
        <rFont val="Calibri"/>
        <family val="2"/>
      </rPr>
      <t>Abarco</t>
    </r>
  </si>
  <si>
    <r>
      <rPr>
        <sz val="11"/>
        <rFont val="Calibri"/>
        <family val="2"/>
      </rPr>
      <t>Acacia amarilla, tibet</t>
    </r>
  </si>
  <si>
    <r>
      <rPr>
        <sz val="11"/>
        <rFont val="Calibri"/>
        <family val="2"/>
      </rPr>
      <t>Acacio</t>
    </r>
  </si>
  <si>
    <r>
      <rPr>
        <sz val="11"/>
        <rFont val="Calibri"/>
        <family val="2"/>
      </rPr>
      <t>Aceituno</t>
    </r>
  </si>
  <si>
    <r>
      <rPr>
        <sz val="11"/>
        <rFont val="Calibri"/>
        <family val="2"/>
      </rPr>
      <t>Aceituno 2</t>
    </r>
  </si>
  <si>
    <r>
      <rPr>
        <sz val="11"/>
        <rFont val="Calibri"/>
        <family val="2"/>
      </rPr>
      <t>Achiote</t>
    </r>
  </si>
  <si>
    <r>
      <rPr>
        <sz val="11"/>
        <rFont val="Calibri"/>
        <family val="2"/>
      </rPr>
      <t>Aguacate</t>
    </r>
  </si>
  <si>
    <r>
      <rPr>
        <sz val="11"/>
        <rFont val="Calibri"/>
        <family val="2"/>
      </rPr>
      <t>Aguacatillo</t>
    </r>
  </si>
  <si>
    <r>
      <rPr>
        <sz val="11"/>
        <rFont val="Calibri"/>
        <family val="2"/>
      </rPr>
      <t>Alchornea</t>
    </r>
  </si>
  <si>
    <r>
      <rPr>
        <sz val="11"/>
        <rFont val="Calibri"/>
        <family val="2"/>
      </rPr>
      <t>Algarrobo</t>
    </r>
  </si>
  <si>
    <r>
      <rPr>
        <sz val="11"/>
        <rFont val="Calibri"/>
        <family val="2"/>
      </rPr>
      <t>Algarrobo 2</t>
    </r>
  </si>
  <si>
    <r>
      <rPr>
        <sz val="11"/>
        <rFont val="Calibri"/>
        <family val="2"/>
      </rPr>
      <t>Aliso</t>
    </r>
  </si>
  <si>
    <r>
      <rPr>
        <sz val="11"/>
        <rFont val="Calibri"/>
        <family val="2"/>
      </rPr>
      <t>Amarillo, chicala</t>
    </r>
  </si>
  <si>
    <r>
      <rPr>
        <sz val="11"/>
        <rFont val="Calibri"/>
        <family val="2"/>
      </rPr>
      <t>Anon</t>
    </r>
  </si>
  <si>
    <r>
      <rPr>
        <sz val="11"/>
        <rFont val="Calibri"/>
        <family val="2"/>
      </rPr>
      <t>Anon silvestre</t>
    </r>
  </si>
  <si>
    <r>
      <rPr>
        <sz val="11"/>
        <rFont val="Calibri"/>
        <family val="2"/>
      </rPr>
      <t>Anoncillo</t>
    </r>
  </si>
  <si>
    <r>
      <rPr>
        <sz val="11"/>
        <rFont val="Calibri"/>
        <family val="2"/>
      </rPr>
      <t>Araza</t>
    </r>
  </si>
  <si>
    <r>
      <rPr>
        <sz val="11"/>
        <rFont val="Calibri"/>
        <family val="2"/>
      </rPr>
      <t>Arbol de collar</t>
    </r>
  </si>
  <si>
    <r>
      <rPr>
        <sz val="11"/>
        <rFont val="Calibri"/>
        <family val="2"/>
      </rPr>
      <t>arbol de coral</t>
    </r>
  </si>
  <si>
    <r>
      <rPr>
        <sz val="11"/>
        <rFont val="Calibri"/>
        <family val="2"/>
      </rPr>
      <t>Árbol de Coral</t>
    </r>
  </si>
  <si>
    <r>
      <rPr>
        <sz val="11"/>
        <rFont val="Calibri"/>
        <family val="2"/>
      </rPr>
      <t>Arbol de mayo</t>
    </r>
  </si>
  <si>
    <r>
      <rPr>
        <sz val="11"/>
        <rFont val="Calibri"/>
        <family val="2"/>
      </rPr>
      <t>Arbol de Pepito</t>
    </r>
  </si>
  <si>
    <r>
      <rPr>
        <sz val="11"/>
        <rFont val="Calibri"/>
        <family val="2"/>
      </rPr>
      <t>Arbol del pan</t>
    </r>
  </si>
  <si>
    <r>
      <rPr>
        <sz val="11"/>
        <rFont val="Calibri"/>
        <family val="2"/>
      </rPr>
      <t>Arbol loco</t>
    </r>
  </si>
  <si>
    <r>
      <rPr>
        <sz val="11"/>
        <rFont val="Calibri"/>
        <family val="2"/>
      </rPr>
      <t>Arrayan</t>
    </r>
  </si>
  <si>
    <r>
      <rPr>
        <sz val="11"/>
        <rFont val="Calibri"/>
        <family val="2"/>
      </rPr>
      <t>Arrayan blanco</t>
    </r>
  </si>
  <si>
    <r>
      <rPr>
        <sz val="11"/>
        <rFont val="Calibri"/>
        <family val="2"/>
      </rPr>
      <t>Arrayan rojo</t>
    </r>
  </si>
  <si>
    <r>
      <rPr>
        <sz val="11"/>
        <rFont val="Calibri"/>
        <family val="2"/>
      </rPr>
      <t>Arrayancito</t>
    </r>
  </si>
  <si>
    <r>
      <rPr>
        <sz val="11"/>
        <rFont val="Calibri"/>
        <family val="2"/>
      </rPr>
      <t>Balso Blanco</t>
    </r>
  </si>
  <si>
    <r>
      <rPr>
        <sz val="11"/>
        <rFont val="Calibri"/>
        <family val="2"/>
      </rPr>
      <t>Barba de gallo</t>
    </r>
  </si>
  <si>
    <r>
      <rPr>
        <sz val="11"/>
        <rFont val="Calibri"/>
        <family val="2"/>
      </rPr>
      <t>Batero</t>
    </r>
  </si>
  <si>
    <r>
      <rPr>
        <sz val="11"/>
        <rFont val="Calibri"/>
        <family val="2"/>
      </rPr>
      <t>Bili Bil o Cedro Macho</t>
    </r>
  </si>
  <si>
    <r>
      <rPr>
        <sz val="11"/>
        <rFont val="Calibri"/>
        <family val="2"/>
      </rPr>
      <t>Bodoquero</t>
    </r>
  </si>
  <si>
    <r>
      <rPr>
        <sz val="11"/>
        <rFont val="Calibri"/>
        <family val="2"/>
      </rPr>
      <t>Bota gajo</t>
    </r>
  </si>
  <si>
    <r>
      <rPr>
        <sz val="11"/>
        <rFont val="Calibri"/>
        <family val="2"/>
      </rPr>
      <t>Botoncito, parecio al cucharo</t>
    </r>
  </si>
  <si>
    <r>
      <rPr>
        <sz val="11"/>
        <rFont val="Calibri"/>
        <family val="2"/>
      </rPr>
      <t>Bucaro</t>
    </r>
  </si>
  <si>
    <r>
      <rPr>
        <sz val="11"/>
        <rFont val="Calibri"/>
        <family val="2"/>
      </rPr>
      <t>Cabo de hacha</t>
    </r>
  </si>
  <si>
    <r>
      <rPr>
        <sz val="11"/>
        <rFont val="Calibri"/>
        <family val="2"/>
      </rPr>
      <t>cacao de monte</t>
    </r>
  </si>
  <si>
    <r>
      <rPr>
        <sz val="11"/>
        <rFont val="Calibri"/>
        <family val="2"/>
      </rPr>
      <t>Cacay</t>
    </r>
  </si>
  <si>
    <r>
      <rPr>
        <sz val="11"/>
        <rFont val="Calibri"/>
        <family val="2"/>
      </rPr>
      <t>Cafetillo</t>
    </r>
  </si>
  <si>
    <r>
      <rPr>
        <sz val="11"/>
        <rFont val="Calibri"/>
        <family val="2"/>
      </rPr>
      <t>Caimaron, Arbol de Uvo</t>
    </r>
  </si>
  <si>
    <r>
      <rPr>
        <sz val="11"/>
        <rFont val="Calibri"/>
        <family val="2"/>
      </rPr>
      <t>Caimo</t>
    </r>
  </si>
  <si>
    <r>
      <rPr>
        <sz val="11"/>
        <rFont val="Calibri"/>
        <family val="2"/>
      </rPr>
      <t>Cámbulo, cachimbo, písamo</t>
    </r>
  </si>
  <si>
    <r>
      <rPr>
        <sz val="11"/>
        <rFont val="Calibri"/>
        <family val="2"/>
      </rPr>
      <t>Carambolo</t>
    </r>
  </si>
  <si>
    <r>
      <rPr>
        <sz val="11"/>
        <rFont val="Calibri"/>
        <family val="2"/>
      </rPr>
      <t>Carbonero</t>
    </r>
  </si>
  <si>
    <r>
      <rPr>
        <sz val="11"/>
        <rFont val="Calibri"/>
        <family val="2"/>
      </rPr>
      <t>Carbonero, Rayado</t>
    </r>
  </si>
  <si>
    <r>
      <rPr>
        <sz val="11"/>
        <rFont val="Calibri"/>
        <family val="2"/>
      </rPr>
      <t>Cariaño</t>
    </r>
  </si>
  <si>
    <r>
      <rPr>
        <sz val="11"/>
        <rFont val="Calibri"/>
        <family val="2"/>
      </rPr>
      <t>Carne de vaca</t>
    </r>
  </si>
  <si>
    <r>
      <rPr>
        <sz val="11"/>
        <rFont val="Calibri"/>
        <family val="2"/>
      </rPr>
      <t>Cascarillo</t>
    </r>
  </si>
  <si>
    <r>
      <rPr>
        <sz val="11"/>
        <rFont val="Calibri"/>
        <family val="2"/>
      </rPr>
      <t>Cascarillo/ Hojancho</t>
    </r>
  </si>
  <si>
    <r>
      <rPr>
        <sz val="11"/>
        <rFont val="Calibri"/>
        <family val="2"/>
      </rPr>
      <t>Caspe</t>
    </r>
  </si>
  <si>
    <r>
      <rPr>
        <sz val="11"/>
        <rFont val="Calibri"/>
        <family val="2"/>
      </rPr>
      <t>caucho</t>
    </r>
  </si>
  <si>
    <r>
      <rPr>
        <sz val="11"/>
        <rFont val="Calibri"/>
        <family val="2"/>
      </rPr>
      <t>Caucho</t>
    </r>
  </si>
  <si>
    <r>
      <rPr>
        <sz val="11"/>
        <rFont val="Calibri"/>
        <family val="2"/>
      </rPr>
      <t>Cedro negro</t>
    </r>
  </si>
  <si>
    <r>
      <rPr>
        <sz val="11"/>
        <rFont val="Calibri"/>
        <family val="2"/>
      </rPr>
      <t>Cedro rosado</t>
    </r>
  </si>
  <si>
    <r>
      <rPr>
        <sz val="11"/>
        <rFont val="Calibri"/>
        <family val="2"/>
      </rPr>
      <t>Ceiba</t>
    </r>
  </si>
  <si>
    <r>
      <rPr>
        <sz val="11"/>
        <rFont val="Calibri"/>
        <family val="2"/>
      </rPr>
      <t>Chachafruto</t>
    </r>
  </si>
  <si>
    <r>
      <rPr>
        <sz val="11"/>
        <rFont val="Calibri"/>
        <family val="2"/>
      </rPr>
      <t>Chaparro</t>
    </r>
  </si>
  <si>
    <r>
      <rPr>
        <sz val="11"/>
        <rFont val="Calibri"/>
        <family val="2"/>
      </rPr>
      <t>Chaparro manteco</t>
    </r>
  </si>
  <si>
    <r>
      <rPr>
        <sz val="11"/>
        <rFont val="Calibri"/>
        <family val="2"/>
      </rPr>
      <t>Chaparro, hojaman</t>
    </r>
  </si>
  <si>
    <r>
      <rPr>
        <sz val="11"/>
        <rFont val="Calibri"/>
        <family val="2"/>
      </rPr>
      <t>Chirimoya</t>
    </r>
  </si>
  <si>
    <r>
      <rPr>
        <sz val="11"/>
        <rFont val="Calibri"/>
        <family val="2"/>
      </rPr>
      <t>chocho, coralito, cambulo</t>
    </r>
  </si>
  <si>
    <r>
      <rPr>
        <sz val="11"/>
        <rFont val="Calibri"/>
        <family val="2"/>
      </rPr>
      <t>Chocolate, cacao</t>
    </r>
  </si>
  <si>
    <r>
      <rPr>
        <sz val="11"/>
        <rFont val="Calibri"/>
        <family val="2"/>
      </rPr>
      <t>Chontaduro</t>
    </r>
  </si>
  <si>
    <r>
      <rPr>
        <sz val="11"/>
        <rFont val="Calibri"/>
        <family val="2"/>
      </rPr>
      <t>ciruela forastera</t>
    </r>
  </si>
  <si>
    <r>
      <rPr>
        <sz val="11"/>
        <rFont val="Calibri"/>
        <family val="2"/>
      </rPr>
      <t>Comino, comino real, chachajo</t>
    </r>
  </si>
  <si>
    <r>
      <rPr>
        <sz val="11"/>
        <rFont val="Calibri"/>
        <family val="2"/>
      </rPr>
      <t>Copey</t>
    </r>
  </si>
  <si>
    <r>
      <rPr>
        <sz val="11"/>
        <rFont val="Calibri"/>
        <family val="2"/>
      </rPr>
      <t>Coralito, Bencenuco</t>
    </r>
  </si>
  <si>
    <r>
      <rPr>
        <sz val="11"/>
        <rFont val="Calibri"/>
        <family val="2"/>
      </rPr>
      <t>Cordonsillo</t>
    </r>
  </si>
  <si>
    <r>
      <rPr>
        <sz val="11"/>
        <rFont val="Calibri"/>
        <family val="2"/>
      </rPr>
      <t>Costillo</t>
    </r>
  </si>
  <si>
    <r>
      <rPr>
        <sz val="11"/>
        <rFont val="Calibri"/>
        <family val="2"/>
      </rPr>
      <t>Cucharo</t>
    </r>
  </si>
  <si>
    <r>
      <rPr>
        <sz val="11"/>
        <rFont val="Calibri"/>
        <family val="2"/>
      </rPr>
      <t>Cucubo</t>
    </r>
  </si>
  <si>
    <r>
      <rPr>
        <sz val="11"/>
        <rFont val="Calibri"/>
        <family val="2"/>
      </rPr>
      <t>cuero de marrano</t>
    </r>
  </si>
  <si>
    <r>
      <rPr>
        <sz val="11"/>
        <rFont val="Calibri"/>
        <family val="2"/>
      </rPr>
      <t>Escobo</t>
    </r>
  </si>
  <si>
    <r>
      <rPr>
        <sz val="11"/>
        <rFont val="Calibri"/>
        <family val="2"/>
      </rPr>
      <t>Eucalyptus</t>
    </r>
  </si>
  <si>
    <r>
      <rPr>
        <sz val="11"/>
        <rFont val="Calibri"/>
        <family val="2"/>
      </rPr>
      <t>Eucalipto</t>
    </r>
  </si>
  <si>
    <r>
      <rPr>
        <sz val="11"/>
        <rFont val="Calibri"/>
        <family val="2"/>
      </rPr>
      <t>Fosforo</t>
    </r>
  </si>
  <si>
    <r>
      <rPr>
        <sz val="11"/>
        <rFont val="Calibri"/>
        <family val="2"/>
      </rPr>
      <t>Fresno blanco</t>
    </r>
  </si>
  <si>
    <r>
      <rPr>
        <sz val="11"/>
        <rFont val="Calibri"/>
        <family val="2"/>
      </rPr>
      <t>Fresno, freso</t>
    </r>
  </si>
  <si>
    <r>
      <rPr>
        <sz val="11"/>
        <rFont val="Calibri"/>
        <family val="2"/>
      </rPr>
      <t>Frijolillo, anicillo, Lliuvia de oro</t>
    </r>
  </si>
  <si>
    <r>
      <rPr>
        <sz val="11"/>
        <rFont val="Calibri"/>
        <family val="2"/>
      </rPr>
      <t>Frutillo, Caucho</t>
    </r>
  </si>
  <si>
    <r>
      <rPr>
        <sz val="11"/>
        <rFont val="Calibri"/>
        <family val="2"/>
      </rPr>
      <t>Gallino</t>
    </r>
  </si>
  <si>
    <r>
      <rPr>
        <sz val="11"/>
        <rFont val="Calibri"/>
        <family val="2"/>
      </rPr>
      <t>Galve o Pichuelo o Coco</t>
    </r>
  </si>
  <si>
    <r>
      <rPr>
        <sz val="11"/>
        <rFont val="Calibri"/>
        <family val="2"/>
      </rPr>
      <t>Garrocho</t>
    </r>
  </si>
  <si>
    <r>
      <rPr>
        <sz val="11"/>
        <rFont val="Calibri"/>
        <family val="2"/>
      </rPr>
      <t>Grumichama, cereza de brazil</t>
    </r>
  </si>
  <si>
    <r>
      <rPr>
        <sz val="11"/>
        <rFont val="Calibri"/>
        <family val="2"/>
      </rPr>
      <t>Guacamayo, Vara santa</t>
    </r>
  </si>
  <si>
    <r>
      <rPr>
        <sz val="11"/>
        <rFont val="Calibri"/>
        <family val="2"/>
      </rPr>
      <t>Guacimo</t>
    </r>
  </si>
  <si>
    <r>
      <rPr>
        <sz val="11"/>
        <rFont val="Calibri"/>
        <family val="2"/>
      </rPr>
      <t>Guadua</t>
    </r>
  </si>
  <si>
    <r>
      <rPr>
        <sz val="11"/>
        <rFont val="Calibri"/>
        <family val="2"/>
      </rPr>
      <t>Gualanday</t>
    </r>
  </si>
  <si>
    <r>
      <rPr>
        <sz val="11"/>
        <rFont val="Calibri"/>
        <family val="2"/>
      </rPr>
      <t>Guamo</t>
    </r>
  </si>
  <si>
    <r>
      <rPr>
        <sz val="11"/>
        <rFont val="Calibri"/>
        <family val="2"/>
      </rPr>
      <t>Guamo Churimbo</t>
    </r>
  </si>
  <si>
    <r>
      <rPr>
        <sz val="11"/>
        <rFont val="Calibri"/>
        <family val="2"/>
      </rPr>
      <t>Guamo churimbo</t>
    </r>
  </si>
  <si>
    <r>
      <rPr>
        <sz val="11"/>
        <rFont val="Calibri"/>
        <family val="2"/>
      </rPr>
      <t>Guamo de vainilla pequeña,pica pica</t>
    </r>
  </si>
  <si>
    <r>
      <rPr>
        <sz val="11"/>
        <rFont val="Calibri"/>
        <family val="2"/>
      </rPr>
      <t>Guamo Macheto</t>
    </r>
  </si>
  <si>
    <r>
      <rPr>
        <sz val="11"/>
        <rFont val="Calibri"/>
        <family val="2"/>
      </rPr>
      <t>Guamo Santafereño</t>
    </r>
  </si>
  <si>
    <r>
      <rPr>
        <sz val="11"/>
        <rFont val="Calibri"/>
        <family val="2"/>
      </rPr>
      <t>Guamo silvestre</t>
    </r>
  </si>
  <si>
    <r>
      <rPr>
        <sz val="11"/>
        <rFont val="Calibri"/>
        <family val="2"/>
      </rPr>
      <t>Guanabano</t>
    </r>
  </si>
  <si>
    <r>
      <rPr>
        <sz val="11"/>
        <rFont val="Calibri"/>
        <family val="2"/>
      </rPr>
      <t>Guara</t>
    </r>
  </si>
  <si>
    <r>
      <rPr>
        <sz val="11"/>
        <rFont val="Calibri"/>
        <family val="2"/>
      </rPr>
      <t>Guayaba</t>
    </r>
  </si>
  <si>
    <r>
      <rPr>
        <sz val="11"/>
        <rFont val="Calibri"/>
        <family val="2"/>
      </rPr>
      <t>Guayaba agria</t>
    </r>
  </si>
  <si>
    <r>
      <rPr>
        <sz val="11"/>
        <rFont val="Calibri"/>
        <family val="2"/>
      </rPr>
      <t>Guayabillo</t>
    </r>
  </si>
  <si>
    <r>
      <rPr>
        <sz val="11"/>
        <rFont val="Calibri"/>
        <family val="2"/>
      </rPr>
      <t>Guayacan amarillo</t>
    </r>
  </si>
  <si>
    <r>
      <rPr>
        <sz val="11"/>
        <rFont val="Calibri"/>
        <family val="2"/>
      </rPr>
      <t>Guayacán amarillo</t>
    </r>
  </si>
  <si>
    <r>
      <rPr>
        <sz val="11"/>
        <rFont val="Calibri"/>
        <family val="2"/>
      </rPr>
      <t>Guyacan de manizales</t>
    </r>
  </si>
  <si>
    <r>
      <rPr>
        <sz val="11"/>
        <rFont val="Calibri"/>
        <family val="2"/>
      </rPr>
      <t>Higuerillo</t>
    </r>
  </si>
  <si>
    <r>
      <rPr>
        <sz val="11"/>
        <rFont val="Calibri"/>
        <family val="2"/>
      </rPr>
      <t>Higuerón</t>
    </r>
  </si>
  <si>
    <r>
      <rPr>
        <sz val="11"/>
        <rFont val="Calibri"/>
        <family val="2"/>
      </rPr>
      <t>Higueron blanco</t>
    </r>
  </si>
  <si>
    <r>
      <rPr>
        <sz val="11"/>
        <rFont val="Calibri"/>
        <family val="2"/>
      </rPr>
      <t>Hobo</t>
    </r>
  </si>
  <si>
    <r>
      <rPr>
        <sz val="11"/>
        <rFont val="Calibri"/>
        <family val="2"/>
      </rPr>
      <t>Hoja de lanza</t>
    </r>
  </si>
  <si>
    <r>
      <rPr>
        <sz val="11"/>
        <rFont val="Calibri"/>
        <family val="2"/>
      </rPr>
      <t>Hojarasco</t>
    </r>
  </si>
  <si>
    <r>
      <rPr>
        <sz val="11"/>
        <rFont val="Calibri"/>
        <family val="2"/>
      </rPr>
      <t>Hortiga</t>
    </r>
  </si>
  <si>
    <r>
      <rPr>
        <sz val="11"/>
        <rFont val="Calibri"/>
        <family val="2"/>
      </rPr>
      <t>Huesillo</t>
    </r>
  </si>
  <si>
    <r>
      <rPr>
        <sz val="11"/>
        <rFont val="Calibri"/>
        <family val="2"/>
      </rPr>
      <t>Impamo</t>
    </r>
  </si>
  <si>
    <r>
      <rPr>
        <sz val="11"/>
        <rFont val="Calibri"/>
        <family val="2"/>
      </rPr>
      <t>Jaboticaba</t>
    </r>
  </si>
  <si>
    <r>
      <rPr>
        <sz val="11"/>
        <rFont val="Calibri"/>
        <family val="2"/>
      </rPr>
      <t>Jacaranda</t>
    </r>
  </si>
  <si>
    <r>
      <rPr>
        <sz val="11"/>
        <rFont val="Calibri"/>
        <family val="2"/>
      </rPr>
      <t>Jasmin</t>
    </r>
  </si>
  <si>
    <r>
      <rPr>
        <sz val="11"/>
        <rFont val="Calibri"/>
        <family val="2"/>
      </rPr>
      <t>Jigua amarillo</t>
    </r>
  </si>
  <si>
    <r>
      <rPr>
        <sz val="11"/>
        <rFont val="Calibri"/>
        <family val="2"/>
      </rPr>
      <t>Baccifera</t>
    </r>
  </si>
  <si>
    <r>
      <rPr>
        <sz val="11"/>
        <rFont val="Calibri"/>
        <family val="2"/>
      </rPr>
      <t>Lacre</t>
    </r>
  </si>
  <si>
    <r>
      <rPr>
        <sz val="11"/>
        <rFont val="Calibri"/>
        <family val="2"/>
      </rPr>
      <t>Laurel</t>
    </r>
  </si>
  <si>
    <r>
      <rPr>
        <sz val="11"/>
        <rFont val="Calibri"/>
        <family val="2"/>
      </rPr>
      <t>Laurel de Cera</t>
    </r>
  </si>
  <si>
    <r>
      <rPr>
        <sz val="11"/>
        <rFont val="Calibri"/>
        <family val="2"/>
      </rPr>
      <t>Lechechivo, couma</t>
    </r>
  </si>
  <si>
    <r>
      <rPr>
        <sz val="11"/>
        <rFont val="Calibri"/>
        <family val="2"/>
      </rPr>
      <t>Lechero rojo, liberal</t>
    </r>
  </si>
  <si>
    <r>
      <rPr>
        <sz val="11"/>
        <rFont val="Calibri"/>
        <family val="2"/>
      </rPr>
      <t>Lechero Verde</t>
    </r>
  </si>
  <si>
    <r>
      <rPr>
        <sz val="11"/>
        <rFont val="Calibri"/>
        <family val="2"/>
      </rPr>
      <t>Leucaena</t>
    </r>
  </si>
  <si>
    <r>
      <rPr>
        <sz val="11"/>
        <rFont val="Calibri"/>
        <family val="2"/>
      </rPr>
      <t>Limon</t>
    </r>
  </si>
  <si>
    <r>
      <rPr>
        <sz val="11"/>
        <rFont val="Calibri"/>
        <family val="2"/>
      </rPr>
      <t>Limon Mandarina</t>
    </r>
  </si>
  <si>
    <r>
      <rPr>
        <sz val="11"/>
        <rFont val="Calibri"/>
        <family val="2"/>
      </rPr>
      <t>Limon rugoso</t>
    </r>
  </si>
  <si>
    <r>
      <rPr>
        <sz val="11"/>
        <rFont val="Calibri"/>
        <family val="2"/>
      </rPr>
      <t>limon Tahiti</t>
    </r>
  </si>
  <si>
    <r>
      <rPr>
        <sz val="11"/>
        <rFont val="Calibri"/>
        <family val="2"/>
      </rPr>
      <t>Macano, lagunero</t>
    </r>
  </si>
  <si>
    <r>
      <rPr>
        <sz val="11"/>
        <rFont val="Calibri"/>
        <family val="2"/>
      </rPr>
      <t>Maco</t>
    </r>
  </si>
  <si>
    <r>
      <rPr>
        <sz val="11"/>
        <rFont val="Calibri"/>
        <family val="2"/>
      </rPr>
      <t>Madroño</t>
    </r>
  </si>
  <si>
    <r>
      <rPr>
        <sz val="11"/>
        <rFont val="Calibri"/>
        <family val="2"/>
      </rPr>
      <t>Mamey</t>
    </r>
  </si>
  <si>
    <r>
      <rPr>
        <sz val="11"/>
        <rFont val="Calibri"/>
        <family val="2"/>
      </rPr>
      <t>Mandarina</t>
    </r>
  </si>
  <si>
    <r>
      <rPr>
        <sz val="11"/>
        <rFont val="Calibri"/>
        <family val="2"/>
      </rPr>
      <t>Mango</t>
    </r>
  </si>
  <si>
    <r>
      <rPr>
        <sz val="11"/>
        <rFont val="Calibri"/>
        <family val="2"/>
      </rPr>
      <t>Maraco</t>
    </r>
  </si>
  <si>
    <r>
      <rPr>
        <sz val="11"/>
        <rFont val="Calibri"/>
        <family val="2"/>
      </rPr>
      <t>Matarraton</t>
    </r>
  </si>
  <si>
    <r>
      <rPr>
        <sz val="11"/>
        <rFont val="Calibri"/>
        <family val="2"/>
      </rPr>
      <t>Melina</t>
    </r>
  </si>
  <si>
    <r>
      <rPr>
        <sz val="11"/>
        <rFont val="Calibri"/>
        <family val="2"/>
      </rPr>
      <t>Mestizo</t>
    </r>
  </si>
  <si>
    <r>
      <rPr>
        <sz val="11"/>
        <rFont val="Calibri"/>
        <family val="2"/>
      </rPr>
      <t>Moco</t>
    </r>
  </si>
  <si>
    <r>
      <rPr>
        <sz val="11"/>
        <rFont val="Calibri"/>
        <family val="2"/>
      </rPr>
      <t>Morochillo</t>
    </r>
  </si>
  <si>
    <r>
      <rPr>
        <sz val="11"/>
        <rFont val="Calibri"/>
        <family val="2"/>
      </rPr>
      <t>Mortiño</t>
    </r>
  </si>
  <si>
    <r>
      <rPr>
        <sz val="11"/>
        <rFont val="Calibri"/>
        <family val="2"/>
      </rPr>
      <t>Nacedero</t>
    </r>
  </si>
  <si>
    <r>
      <rPr>
        <sz val="11"/>
        <rFont val="Calibri"/>
        <family val="2"/>
      </rPr>
      <t>Naranja</t>
    </r>
  </si>
  <si>
    <r>
      <rPr>
        <sz val="11"/>
        <rFont val="Calibri"/>
        <family val="2"/>
      </rPr>
      <t>Naranja agria</t>
    </r>
  </si>
  <si>
    <r>
      <rPr>
        <sz val="11"/>
        <rFont val="Calibri"/>
        <family val="2"/>
      </rPr>
      <t>Naranjuelo, Naranjillo</t>
    </r>
  </si>
  <si>
    <r>
      <rPr>
        <sz val="11"/>
        <rFont val="Calibri"/>
        <family val="2"/>
      </rPr>
      <t>Nispero</t>
    </r>
  </si>
  <si>
    <r>
      <rPr>
        <sz val="11"/>
        <rFont val="Calibri"/>
        <family val="2"/>
      </rPr>
      <t>Nogal</t>
    </r>
  </si>
  <si>
    <r>
      <rPr>
        <sz val="11"/>
        <rFont val="Calibri"/>
        <family val="2"/>
      </rPr>
      <t>Ocobo, Guayacán rosado</t>
    </r>
  </si>
  <si>
    <r>
      <rPr>
        <sz val="11"/>
        <rFont val="Calibri"/>
        <family val="2"/>
      </rPr>
      <t>Palma chuapo</t>
    </r>
  </si>
  <si>
    <r>
      <rPr>
        <sz val="11"/>
        <rFont val="Calibri"/>
        <family val="2"/>
      </rPr>
      <t>Palma espinosa</t>
    </r>
  </si>
  <si>
    <r>
      <rPr>
        <sz val="11"/>
        <rFont val="Calibri"/>
        <family val="2"/>
      </rPr>
      <t>Palo Blanco</t>
    </r>
  </si>
  <si>
    <r>
      <rPr>
        <sz val="11"/>
        <rFont val="Calibri"/>
        <family val="2"/>
      </rPr>
      <t>Palo de cruz</t>
    </r>
  </si>
  <si>
    <r>
      <rPr>
        <sz val="11"/>
        <rFont val="Calibri"/>
        <family val="2"/>
      </rPr>
      <t>Papaya</t>
    </r>
  </si>
  <si>
    <r>
      <rPr>
        <sz val="11"/>
        <rFont val="Calibri"/>
        <family val="2"/>
      </rPr>
      <t>Pata de Vaca</t>
    </r>
  </si>
  <si>
    <r>
      <rPr>
        <sz val="11"/>
        <rFont val="Calibri"/>
        <family val="2"/>
      </rPr>
      <t>Pavito</t>
    </r>
  </si>
  <si>
    <r>
      <rPr>
        <sz val="11"/>
        <rFont val="Calibri"/>
        <family val="2"/>
      </rPr>
      <t>Pendo</t>
    </r>
  </si>
  <si>
    <r>
      <rPr>
        <sz val="11"/>
        <rFont val="Calibri"/>
        <family val="2"/>
      </rPr>
      <t>Pepe loro, guamo tara, maiz tostado</t>
    </r>
  </si>
  <si>
    <r>
      <rPr>
        <sz val="11"/>
        <rFont val="Calibri"/>
        <family val="2"/>
      </rPr>
      <t>Pepita de café</t>
    </r>
  </si>
  <si>
    <r>
      <rPr>
        <sz val="11"/>
        <rFont val="Calibri"/>
        <family val="2"/>
      </rPr>
      <t>Pino</t>
    </r>
  </si>
  <si>
    <r>
      <rPr>
        <sz val="11"/>
        <rFont val="Calibri"/>
        <family val="2"/>
      </rPr>
      <t>Pino cipres</t>
    </r>
  </si>
  <si>
    <r>
      <rPr>
        <sz val="11"/>
        <rFont val="Calibri"/>
        <family val="2"/>
      </rPr>
      <t>Piñón de Oreja</t>
    </r>
  </si>
  <si>
    <r>
      <rPr>
        <sz val="11"/>
        <rFont val="Calibri"/>
        <family val="2"/>
      </rPr>
      <t>Poma rosa</t>
    </r>
  </si>
  <si>
    <r>
      <rPr>
        <sz val="11"/>
        <rFont val="Calibri"/>
        <family val="2"/>
      </rPr>
      <t>Pomarrosa</t>
    </r>
  </si>
  <si>
    <r>
      <rPr>
        <sz val="11"/>
        <rFont val="Calibri"/>
        <family val="2"/>
      </rPr>
      <t>Punta lanza, Lacre</t>
    </r>
  </si>
  <si>
    <r>
      <rPr>
        <sz val="11"/>
        <rFont val="Calibri"/>
        <family val="2"/>
      </rPr>
      <t>Quiebrabarrigo</t>
    </r>
  </si>
  <si>
    <r>
      <rPr>
        <sz val="11"/>
        <rFont val="Calibri"/>
        <family val="2"/>
      </rPr>
      <t>Rambutan</t>
    </r>
  </si>
  <si>
    <r>
      <rPr>
        <sz val="11"/>
        <rFont val="Calibri"/>
        <family val="2"/>
      </rPr>
      <t>Roble</t>
    </r>
  </si>
  <si>
    <r>
      <rPr>
        <sz val="11"/>
        <rFont val="Calibri"/>
        <family val="2"/>
      </rPr>
      <t>Sangre de drago</t>
    </r>
  </si>
  <si>
    <r>
      <rPr>
        <sz val="11"/>
        <rFont val="Calibri"/>
        <family val="2"/>
      </rPr>
      <t>Sangre de gallo, tablon, guayacan sabanero</t>
    </r>
  </si>
  <si>
    <r>
      <rPr>
        <sz val="11"/>
        <rFont val="Calibri"/>
        <family val="2"/>
      </rPr>
      <t>Santa maria</t>
    </r>
  </si>
  <si>
    <r>
      <rPr>
        <sz val="11"/>
        <rFont val="Calibri"/>
        <family val="2"/>
      </rPr>
      <t>Saucito, cenizo</t>
    </r>
  </si>
  <si>
    <r>
      <rPr>
        <sz val="11"/>
        <rFont val="Calibri"/>
        <family val="2"/>
      </rPr>
      <t>Sauco</t>
    </r>
  </si>
  <si>
    <r>
      <rPr>
        <sz val="11"/>
        <rFont val="Calibri"/>
        <family val="2"/>
      </rPr>
      <t>Sombrillo</t>
    </r>
  </si>
  <si>
    <r>
      <rPr>
        <sz val="11"/>
        <rFont val="Calibri"/>
        <family val="2"/>
      </rPr>
      <t>Tachuelo</t>
    </r>
  </si>
  <si>
    <r>
      <rPr>
        <sz val="11"/>
        <rFont val="Calibri"/>
        <family val="2"/>
      </rPr>
      <t>Tambor, Balso rojo</t>
    </r>
  </si>
  <si>
    <r>
      <rPr>
        <sz val="11"/>
        <rFont val="Calibri"/>
        <family val="2"/>
      </rPr>
      <t>Tambor, Frijolito</t>
    </r>
  </si>
  <si>
    <r>
      <rPr>
        <sz val="11"/>
        <rFont val="Calibri"/>
        <family val="2"/>
      </rPr>
      <t>Toromiro, rapa barbo</t>
    </r>
  </si>
  <si>
    <r>
      <rPr>
        <sz val="11"/>
        <rFont val="Calibri"/>
        <family val="2"/>
      </rPr>
      <t>Trapichero</t>
    </r>
  </si>
  <si>
    <r>
      <rPr>
        <sz val="11"/>
        <rFont val="Calibri"/>
        <family val="2"/>
      </rPr>
      <t>Tuno</t>
    </r>
  </si>
  <si>
    <r>
      <rPr>
        <sz val="11"/>
        <rFont val="Calibri"/>
        <family val="2"/>
      </rPr>
      <t>Urapan</t>
    </r>
  </si>
  <si>
    <r>
      <rPr>
        <sz val="11"/>
        <rFont val="Calibri"/>
        <family val="2"/>
      </rPr>
      <t>Vainillo - Flor Amarillo</t>
    </r>
  </si>
  <si>
    <r>
      <rPr>
        <sz val="11"/>
        <rFont val="Calibri"/>
        <family val="2"/>
      </rPr>
      <t>Velero, Cañafisto</t>
    </r>
  </si>
  <si>
    <r>
      <rPr>
        <sz val="11"/>
        <rFont val="Calibri"/>
        <family val="2"/>
      </rPr>
      <t>Yaca, Arbol del pan</t>
    </r>
  </si>
  <si>
    <r>
      <rPr>
        <sz val="11"/>
        <rFont val="Calibri"/>
        <family val="2"/>
      </rPr>
      <t>Yagrumo macho , tortolito</t>
    </r>
  </si>
  <si>
    <r>
      <rPr>
        <sz val="11"/>
        <rFont val="Calibri"/>
        <family val="2"/>
      </rPr>
      <t>yarumo</t>
    </r>
  </si>
  <si>
    <r>
      <rPr>
        <sz val="11"/>
        <rFont val="Calibri"/>
        <family val="2"/>
      </rPr>
      <t>Yopo</t>
    </r>
  </si>
  <si>
    <r>
      <rPr>
        <sz val="11"/>
        <rFont val="Calibri"/>
        <family val="2"/>
      </rPr>
      <t>Zanca de mula</t>
    </r>
  </si>
  <si>
    <r>
      <rPr>
        <sz val="11"/>
        <rFont val="Calibri"/>
        <family val="2"/>
      </rPr>
      <t>Zapote</t>
    </r>
  </si>
  <si>
    <r>
      <rPr>
        <sz val="11"/>
        <rFont val="Calibri"/>
        <family val="2"/>
      </rPr>
      <t>Zapote sudamericano o comun</t>
    </r>
  </si>
  <si>
    <t>arboles</t>
  </si>
  <si>
    <t>Mezcla_de_arboles_muy_jóvenes_y_viejos</t>
  </si>
  <si>
    <t>Mezcla de arboles muy jóvenes y viejos</t>
  </si>
  <si>
    <t>Árboles_en_su_mayoría_antiguos</t>
  </si>
  <si>
    <t>Árboles en su mayoría antiguos</t>
  </si>
  <si>
    <t>Árboles_en_su_mayoria_Jovenes</t>
  </si>
  <si>
    <t>Árboles en su mayoria Jovenes</t>
  </si>
  <si>
    <t>Aguirre_Calvo_Sergio_Alejandro</t>
  </si>
  <si>
    <t>Aguirre Calvo Sergio Alejandro</t>
  </si>
  <si>
    <t>Alban_Bolaños_Yamit</t>
  </si>
  <si>
    <t>Alban Bolaños Yamit</t>
  </si>
  <si>
    <t>Bañol_Bermúdez_Gloria_Nancy</t>
  </si>
  <si>
    <t>Bañol Bermúdez Gloria Nancy</t>
  </si>
  <si>
    <t>Benavides_Burbano_José_Yamilo</t>
  </si>
  <si>
    <t>Benavides Burbano José Yamilo</t>
  </si>
  <si>
    <t>Burbano_Ortega_Aracely_del_Socorro</t>
  </si>
  <si>
    <t>Burbano Ortega Aracely del Socorro</t>
  </si>
  <si>
    <t>Caldon_Musse_Maria_Alejandra</t>
  </si>
  <si>
    <t>Caldon Musse Maria Alejandra</t>
  </si>
  <si>
    <t>Cartagena_Rodríguez_Maria_Diosangela</t>
  </si>
  <si>
    <t>Cartagena Rodríguez Maria Diosangela</t>
  </si>
  <si>
    <t>Carvajal_Diaz_Eduard</t>
  </si>
  <si>
    <t>Carvajal Diaz Eduard</t>
  </si>
  <si>
    <t>Espinosa_Guevara_Yeison_Andres</t>
  </si>
  <si>
    <t>Espinosa Guevara Yeison Andres</t>
  </si>
  <si>
    <t>Gañan_Ladino_Faunier_Antonio</t>
  </si>
  <si>
    <t>Gañan Ladino Faunier Antonio</t>
  </si>
  <si>
    <t>Gomez_Daza_Freddy_Reinel</t>
  </si>
  <si>
    <t>Gomez Daza Freddy Reinel</t>
  </si>
  <si>
    <t>Gomez_Hernandez_Mayra_Alejandra</t>
  </si>
  <si>
    <t>Gomez Hernandez Mayra Alejandra</t>
  </si>
  <si>
    <t>Mejia_Herrera_Marlon_Yesid</t>
  </si>
  <si>
    <t>Mejia Herrera Marlon Yesid</t>
  </si>
  <si>
    <t>Mesa_Clavijo_Mariana</t>
  </si>
  <si>
    <t>Mesa Clavijo Mariana</t>
  </si>
  <si>
    <t>Muñoz_Buesaquillo_Yerson_Estiven</t>
  </si>
  <si>
    <t>Muñoz Buesaquillo Yerson Estiven</t>
  </si>
  <si>
    <t>Muñoz_Montoya_Lina_Marcela</t>
  </si>
  <si>
    <t>Muñoz Montoya Lina Marcela</t>
  </si>
  <si>
    <t>Pajoy_Tunubala_Francy_Jisela</t>
  </si>
  <si>
    <t>Pajoy Tunubala Francy Jisela</t>
  </si>
  <si>
    <t>Parra_Perez_Renan_Ancizar</t>
  </si>
  <si>
    <t>Parra Perez Renan Ancizar</t>
  </si>
  <si>
    <t>Patio_Yucuma_Oscar_Eduardo</t>
  </si>
  <si>
    <t>Patio Yucuma Oscar Eduardo</t>
  </si>
  <si>
    <t>Perafan_Leiton_Jesus</t>
  </si>
  <si>
    <t>Perafan Leiton Jesus</t>
  </si>
  <si>
    <t>Ramírez_Pérez_Angie_Paola</t>
  </si>
  <si>
    <t>Ramírez Pérez Angie Paola</t>
  </si>
  <si>
    <t>Rivera_Ortiz_Natalia_Andrea</t>
  </si>
  <si>
    <t>Rivera Ortiz Natalia Andrea</t>
  </si>
  <si>
    <t>Robledo_Restrepo_Juan_Diego</t>
  </si>
  <si>
    <t>Robledo Restrepo Juan Diego</t>
  </si>
  <si>
    <t>Solano_Calderón_Jhonatan_Stiwen</t>
  </si>
  <si>
    <t>Solano Calderón Jhonatan Stiwen</t>
  </si>
  <si>
    <t>Titimbo_Pama_Jesus_Eyder</t>
  </si>
  <si>
    <t>Titimbo Pama Jesus Eyder</t>
  </si>
  <si>
    <t>Trochez_Buitron_Jhon_Leyder</t>
  </si>
  <si>
    <t>Trochez Buitron Jhon Leyder</t>
  </si>
  <si>
    <t>Velasco_Ladino_Daniela_Andrea</t>
  </si>
  <si>
    <t>Velasco Ladino Daniela Andrea</t>
  </si>
  <si>
    <t>Vinasco_Trejos_Anyi_Marllely</t>
  </si>
  <si>
    <t>Vinasco Trejos Anyi Marllely</t>
  </si>
  <si>
    <t>confirmo</t>
  </si>
  <si>
    <t>Confirmo</t>
  </si>
  <si>
    <t>desapruebo</t>
  </si>
  <si>
    <t>Desapruebo</t>
  </si>
  <si>
    <t>opciones</t>
  </si>
  <si>
    <t>Ingresar los números de la cédula sin (.) y (,).</t>
  </si>
  <si>
    <t>La cantidad máxima de números de la cédula digitados es de diez (10).</t>
  </si>
  <si>
    <t>AGROCAFE</t>
  </si>
  <si>
    <t>Alcafe SAS</t>
  </si>
  <si>
    <t>Apecafeq</t>
  </si>
  <si>
    <t>Asocampo</t>
  </si>
  <si>
    <t>Asociación Cascada de bordones</t>
  </si>
  <si>
    <t>Asociación Las Rosas coffee </t>
  </si>
  <si>
    <t>Asociación San Isidro</t>
  </si>
  <si>
    <t>Asproamur</t>
  </si>
  <si>
    <t>Asprobalboa </t>
  </si>
  <si>
    <t>Asprosi</t>
  </si>
  <si>
    <t>ASPROTIMANA</t>
  </si>
  <si>
    <t>Banexport</t>
  </si>
  <si>
    <t>cadefihuila</t>
  </si>
  <si>
    <t>Café Pitayo</t>
  </si>
  <si>
    <t>cafexport</t>
  </si>
  <si>
    <t>caficauca</t>
  </si>
  <si>
    <t>Caravela</t>
  </si>
  <si>
    <t>Carcafe</t>
  </si>
  <si>
    <t>CENCOIC</t>
  </si>
  <si>
    <t>Coagrobrisas</t>
  </si>
  <si>
    <t>Coffee gourmet</t>
  </si>
  <si>
    <t>Coffee Occidente</t>
  </si>
  <si>
    <t>COOCENTRAL</t>
  </si>
  <si>
    <t>coopcafer</t>
  </si>
  <si>
    <t>Cooperativa caficultores guatica</t>
  </si>
  <si>
    <t>Cooperativa caficultores salamina</t>
  </si>
  <si>
    <t>Cooperativa Cosurca Balboa </t>
  </si>
  <si>
    <t>Cooperativa de alto occidente de caldas</t>
  </si>
  <si>
    <t>Cooperativa de aransasu caldas</t>
  </si>
  <si>
    <t>Cooperativa de caficultores de abejorral</t>
  </si>
  <si>
    <t>Cooperativa de caficultores de Anserma</t>
  </si>
  <si>
    <t>Cooperativa de caficultores de Antioquia </t>
  </si>
  <si>
    <t>Cooperativa de caficultores de la sierra cauca</t>
  </si>
  <si>
    <t>Cooperativa de Caficultores de la Vega</t>
  </si>
  <si>
    <t>Cooperativa de Caficultores de Manizales</t>
  </si>
  <si>
    <t>Cooperativa de Caficultores de Morales</t>
  </si>
  <si>
    <t>Cooperativa de caficultores de Piendamo</t>
  </si>
  <si>
    <t>Cooperativa de Caficultores de Rosas</t>
  </si>
  <si>
    <t>Cooperativa de caficultores de San Miguel cauca</t>
  </si>
  <si>
    <t>Cooperativa Norte de Caldas</t>
  </si>
  <si>
    <t>Corpoagro</t>
  </si>
  <si>
    <t>Cosurca</t>
  </si>
  <si>
    <t>ECOM</t>
  </si>
  <si>
    <t>Empresa agroindustrial cooperativa café del santuario</t>
  </si>
  <si>
    <t>Federacion campesina cauca</t>
  </si>
  <si>
    <t>FNC</t>
  </si>
  <si>
    <t>Global Café</t>
  </si>
  <si>
    <t>GRUPO LIBERTAD</t>
  </si>
  <si>
    <t>Occicafe</t>
  </si>
  <si>
    <t>Olam</t>
  </si>
  <si>
    <t>OroCafe</t>
  </si>
  <si>
    <t>OSITO COFFE</t>
  </si>
  <si>
    <t>particular</t>
  </si>
  <si>
    <t>Proagromil</t>
  </si>
  <si>
    <t>Racafe</t>
  </si>
  <si>
    <t>Servicoffe</t>
  </si>
  <si>
    <t>TIPICAFE</t>
  </si>
  <si>
    <t>organización_cafe</t>
  </si>
  <si>
    <t>Alcafe_SAS</t>
  </si>
  <si>
    <t>Asociación_Cascada_de_bordones</t>
  </si>
  <si>
    <t>Asociación_Las_Rosas_coffee </t>
  </si>
  <si>
    <t>Asociación_San_Isidro</t>
  </si>
  <si>
    <t>Café_Pitayo</t>
  </si>
  <si>
    <t>Coffee_gourmet</t>
  </si>
  <si>
    <t>Coffee_Occidente</t>
  </si>
  <si>
    <t>Cooperativa_caficultores_guatica</t>
  </si>
  <si>
    <t>Cooperativa_caficultores_salamina</t>
  </si>
  <si>
    <t>Cooperativa_Cosurca_Balboa </t>
  </si>
  <si>
    <t>Cooperativa_de_alto_occidente_de_caldas</t>
  </si>
  <si>
    <t>Cooperativa_de_aransasu_caldas</t>
  </si>
  <si>
    <t>Cooperativa_de_caficultores_de_abejorral</t>
  </si>
  <si>
    <t>Cooperativa_de_caficultores_de_Anserma</t>
  </si>
  <si>
    <t>Cooperativa_de_caficultores_de_Antioquia </t>
  </si>
  <si>
    <t>Cooperativa_de_caficultores_de_la_sierra_cauca</t>
  </si>
  <si>
    <t>Cooperativa_de_Caficultores_de_la_Vega</t>
  </si>
  <si>
    <t>Cooperativa_de_Caficultores_de_Manizales</t>
  </si>
  <si>
    <t>Cooperativa_de_Caficultores_de_Morales</t>
  </si>
  <si>
    <t>Cooperativa_de_caficultores_de_Piendamo</t>
  </si>
  <si>
    <t>Cooperativa_de_Caficultores_de_Rosas</t>
  </si>
  <si>
    <t>Cooperativa_de_caficultores_de_San_Miguel_cauca</t>
  </si>
  <si>
    <t>Cooperativa_Norte_de_Caldas</t>
  </si>
  <si>
    <t>Empresa_agroindustrial_cooperativa_café_del_santuario</t>
  </si>
  <si>
    <t>Federacion_campesina_cauca</t>
  </si>
  <si>
    <t>Global_Café</t>
  </si>
  <si>
    <t>GRUPO_LIBERTAD</t>
  </si>
  <si>
    <t>OSITO_COFFE</t>
  </si>
  <si>
    <t>otra</t>
  </si>
  <si>
    <t>Cultivos anuales (monocultivo)</t>
  </si>
  <si>
    <t>Cultivos perennes (monocultivo)</t>
  </si>
  <si>
    <t>Tierra desolada</t>
  </si>
  <si>
    <t>Tierras de pasto</t>
  </si>
  <si>
    <t>Huerto doméstico/granja de subsistencia</t>
  </si>
  <si>
    <t>Sabana/matorrales</t>
  </si>
  <si>
    <t>Bosque de rebrote secundario</t>
  </si>
  <si>
    <t>plantación de árboles</t>
  </si>
  <si>
    <t>Savannah/shrubland</t>
  </si>
  <si>
    <t>nnual_crops_(monoculture)</t>
  </si>
  <si>
    <t>Perennial_crops_(monoculture)</t>
  </si>
  <si>
    <t>bare_land</t>
  </si>
  <si>
    <t>Pasture_land</t>
  </si>
  <si>
    <t>Secondary_regrowth_forest</t>
  </si>
  <si>
    <t>tree_plantation</t>
  </si>
  <si>
    <t>Home_garden_subsistence_farm</t>
  </si>
  <si>
    <t>cedula</t>
  </si>
  <si>
    <t>Cédula:</t>
  </si>
  <si>
    <t>TRUE</t>
  </si>
  <si>
    <t>contacto</t>
  </si>
  <si>
    <t>Lead Farmer</t>
  </si>
  <si>
    <t>Community Leader</t>
  </si>
  <si>
    <t>round(${numpoints})</t>
  </si>
  <si>
    <t>acorn_cafe_2024_lite_polig</t>
  </si>
  <si>
    <t>concat("acorn_cafe_2024_lite_polig: ", ${draft_notes})</t>
  </si>
  <si>
    <t>##*1. Información Propietario*</t>
  </si>
  <si>
    <t>##*2.Georeferenciación*</t>
  </si>
  <si>
    <t>lite polígono</t>
  </si>
  <si>
    <t>au</t>
  </si>
  <si>
    <t>substring-before(selected-at(${geoshape}, 3), ';')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</si>
</sst>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79">
    <font>
      <sz val="10"/>
      <color rgb="FF000000"/>
      <name val="Arial"/>
      <scheme val="minor"/>
    </font>
    <font>
      <b/>
      <sz val="10"/>
      <color theme="1"/>
      <name val="Roboto"/>
    </font>
    <font>
      <sz val="10"/>
      <color theme="1"/>
      <name val="Roboto"/>
    </font>
    <font>
      <sz val="10"/>
      <color rgb="FF000000"/>
      <name val="Roboto"/>
    </font>
    <font>
      <sz val="10"/>
      <color rgb="FF000000"/>
      <name val="&quot;Courier New&quot;"/>
    </font>
    <font>
      <sz val="10"/>
      <color rgb="FF000000"/>
      <name val="Arial"/>
      <family val="2"/>
    </font>
    <font>
      <sz val="10"/>
      <color rgb="FF202124"/>
      <name val="Docs-Roboto"/>
    </font>
    <font>
      <sz val="10"/>
      <color rgb="FFFFFFFF"/>
      <name val="Roboto"/>
    </font>
    <font>
      <sz val="10"/>
      <color theme="1"/>
      <name val="Courier New"/>
      <family val="3"/>
    </font>
    <font>
      <sz val="11"/>
      <color rgb="FF000000"/>
      <name val="Calibri"/>
      <family val="2"/>
    </font>
    <font>
      <sz val="10"/>
      <color theme="1"/>
      <name val="Arial"/>
      <family val="2"/>
      <scheme val="minor"/>
    </font>
    <font>
      <sz val="11"/>
      <color rgb="FF000000"/>
      <name val="Docs-Calibri"/>
    </font>
    <font>
      <sz val="10"/>
      <color theme="1"/>
      <name val="Arial"/>
      <family val="2"/>
    </font>
    <font>
      <sz val="9"/>
      <color rgb="FF000000"/>
      <name val="Arial"/>
      <family val="2"/>
    </font>
    <font>
      <sz val="10"/>
      <color rgb="FF000000"/>
      <name val="Arial"/>
      <family val="2"/>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theme="1"/>
      <name val="Arial"/>
      <family val="2"/>
    </font>
    <font>
      <b/>
      <u/>
      <sz val="10"/>
      <color rgb="FF0000FF"/>
      <name val="Roboto"/>
    </font>
    <font>
      <u/>
      <sz val="10"/>
      <color rgb="FF0000FF"/>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font>
    <font>
      <u/>
      <sz val="10"/>
      <color rgb="FF0000FF"/>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
      <u/>
      <sz val="10"/>
      <color theme="10"/>
      <name val="Arial"/>
      <family val="2"/>
      <scheme val="minor"/>
    </font>
    <font>
      <sz val="9"/>
      <color rgb="FF000000"/>
      <name val="Arial"/>
      <family val="2"/>
      <scheme val="minor"/>
    </font>
    <font>
      <sz val="11"/>
      <color rgb="FF222222"/>
      <name val="Calibri"/>
      <family val="2"/>
    </font>
    <font>
      <sz val="11"/>
      <color rgb="FF222222"/>
      <name val="Arial"/>
      <family val="2"/>
      <scheme val="minor"/>
    </font>
    <font>
      <sz val="12"/>
      <color rgb="FF222222"/>
      <name val="Arial"/>
      <family val="2"/>
      <scheme val="minor"/>
    </font>
    <font>
      <sz val="9"/>
      <color rgb="FF000000"/>
      <name val="Calibri"/>
      <family val="2"/>
    </font>
    <font>
      <i/>
      <sz val="11"/>
      <color rgb="FF000000"/>
      <name val="Calibri"/>
      <family val="2"/>
    </font>
    <font>
      <i/>
      <sz val="10"/>
      <color rgb="FF222222"/>
      <name val="Arial"/>
      <family val="2"/>
      <scheme val="minor"/>
    </font>
    <font>
      <sz val="10"/>
      <color rgb="FF222222"/>
      <name val="Arial"/>
      <family val="2"/>
      <scheme val="minor"/>
    </font>
    <font>
      <sz val="11"/>
      <color rgb="FF000000"/>
      <name val="Arial"/>
      <family val="2"/>
      <scheme val="minor"/>
    </font>
    <font>
      <u/>
      <sz val="10"/>
      <color theme="10"/>
      <name val="Arial"/>
      <family val="2"/>
      <scheme val="minor"/>
    </font>
    <font>
      <sz val="11"/>
      <color rgb="FF434343"/>
      <name val="Arial"/>
      <family val="2"/>
      <scheme val="minor"/>
    </font>
    <font>
      <sz val="11"/>
      <color rgb="FF000000"/>
      <name val="Arial"/>
      <family val="2"/>
      <charset val="1"/>
    </font>
    <font>
      <sz val="10"/>
      <color rgb="FF000000"/>
      <name val="Arial"/>
      <family val="2"/>
      <charset val="1"/>
    </font>
    <font>
      <sz val="11"/>
      <color rgb="FF000000"/>
      <name val="Calibri"/>
      <family val="2"/>
      <charset val="1"/>
    </font>
    <font>
      <sz val="11"/>
      <name val="Calibri"/>
      <family val="2"/>
      <charset val="1"/>
    </font>
    <font>
      <sz val="8"/>
      <name val="Arial"/>
      <family val="2"/>
      <scheme val="minor"/>
    </font>
    <font>
      <sz val="13.95"/>
      <color rgb="FF000000"/>
      <name val="Calibri"/>
      <family val="2"/>
    </font>
    <font>
      <sz val="12"/>
      <color rgb="FF000000"/>
      <name val="Calibri"/>
      <family val="2"/>
    </font>
    <font>
      <sz val="11"/>
      <color theme="1"/>
      <name val="Calibri"/>
      <family val="2"/>
    </font>
    <font>
      <sz val="11"/>
      <color theme="1"/>
      <name val="Arial"/>
      <family val="2"/>
      <scheme val="major"/>
    </font>
    <font>
      <sz val="11"/>
      <color rgb="FF71777D"/>
      <name val="Arial"/>
      <family val="2"/>
      <scheme val="major"/>
    </font>
    <font>
      <sz val="9"/>
      <color rgb="FF999999"/>
      <name val="Arial"/>
      <family val="2"/>
    </font>
    <font>
      <sz val="11"/>
      <color rgb="FF000000"/>
      <name val="Aptos"/>
      <family val="2"/>
    </font>
    <font>
      <sz val="9"/>
      <color theme="1"/>
      <name val="Arial"/>
      <family val="2"/>
    </font>
    <font>
      <sz val="11"/>
      <name val="Calibri"/>
      <family val="2"/>
    </font>
    <font>
      <sz val="10"/>
      <color theme="1"/>
      <name val="Aptos Narrow"/>
      <family val="2"/>
    </font>
    <font>
      <sz val="7"/>
      <color rgb="FF222222"/>
      <name val="Calibri"/>
      <family val="2"/>
    </font>
    <font>
      <sz val="10"/>
      <color rgb="FF222222"/>
      <name val="Var(--d-font-family--monospace)"/>
    </font>
  </fonts>
  <fills count="17">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4A86E8"/>
        <bgColor rgb="FF4A86E8"/>
      </patternFill>
    </fill>
    <fill>
      <patternFill patternType="solid">
        <fgColor rgb="FFF4CCCC"/>
        <bgColor rgb="FFF4CCCC"/>
      </patternFill>
    </fill>
    <fill>
      <patternFill patternType="solid">
        <fgColor rgb="FF434343"/>
        <bgColor rgb="FF434343"/>
      </patternFill>
    </fill>
    <fill>
      <patternFill patternType="solid">
        <fgColor rgb="FF009ECC"/>
        <bgColor rgb="FF009ECC"/>
      </patternFill>
    </fill>
    <fill>
      <patternFill patternType="solid">
        <fgColor rgb="FFFFF2CC"/>
        <bgColor rgb="FFFFF2CC"/>
      </patternFill>
    </fill>
    <fill>
      <patternFill patternType="solid">
        <fgColor rgb="FFE2F5EC"/>
        <bgColor rgb="FFE2F5EC"/>
      </patternFill>
    </fill>
    <fill>
      <patternFill patternType="solid">
        <fgColor rgb="FFFFFF00"/>
        <bgColor indexed="64"/>
      </patternFill>
    </fill>
    <fill>
      <patternFill patternType="solid">
        <fgColor rgb="FF00FF00"/>
        <bgColor indexed="64"/>
      </patternFill>
    </fill>
    <fill>
      <patternFill patternType="solid">
        <fgColor rgb="FFF4C7C3"/>
        <bgColor indexed="64"/>
      </patternFill>
    </fill>
    <fill>
      <patternFill patternType="solid">
        <fgColor rgb="FFE5DFEC"/>
        <bgColor indexed="64"/>
      </patternFill>
    </fill>
    <fill>
      <patternFill patternType="solid">
        <fgColor rgb="FFFFFFFF"/>
        <bgColor indexed="64"/>
      </patternFill>
    </fill>
  </fills>
  <borders count="115">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bottom style="thin">
        <color rgb="FFBFBFB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rgb="FFFFFFFF"/>
      </left>
      <right/>
      <top style="thin">
        <color rgb="FFFFFFFF"/>
      </top>
      <bottom style="thin">
        <color rgb="FFFFFFFF"/>
      </bottom>
      <diagonal/>
    </border>
    <border>
      <left style="thin">
        <color rgb="FF000000"/>
      </left>
      <right style="thin">
        <color rgb="FFFFFFFF"/>
      </right>
      <top style="thin">
        <color rgb="FFFFFFFF"/>
      </top>
      <bottom style="thin">
        <color rgb="FFFFFFFF"/>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FFFFFF"/>
      </left>
      <right style="medium">
        <color rgb="FFFFFFFF"/>
      </right>
      <top style="medium">
        <color rgb="FFFFFFFF"/>
      </top>
      <bottom/>
      <diagonal/>
    </border>
    <border>
      <left style="medium">
        <color rgb="FF6AA84F"/>
      </left>
      <right style="medium">
        <color rgb="FF6AA84F"/>
      </right>
      <top style="medium">
        <color rgb="FF6AA84F"/>
      </top>
      <bottom/>
      <diagonal/>
    </border>
    <border>
      <left/>
      <right style="medium">
        <color rgb="FFFFFFFF"/>
      </right>
      <top style="medium">
        <color rgb="FFFFFFFF"/>
      </top>
      <bottom style="medium">
        <color rgb="FFFFFFFF"/>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right/>
      <top/>
      <bottom/>
      <diagonal/>
    </border>
    <border>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style="thin">
        <color rgb="FF434343"/>
      </left>
      <right/>
      <top/>
      <bottom/>
      <diagonal/>
    </border>
    <border>
      <left/>
      <right style="thin">
        <color rgb="FF434343"/>
      </right>
      <top/>
      <bottom/>
      <diagonal/>
    </border>
    <border>
      <left/>
      <right style="thin">
        <color rgb="FF434343"/>
      </right>
      <top/>
      <bottom/>
      <diagonal/>
    </border>
    <border>
      <left style="thin">
        <color rgb="FF434343"/>
      </left>
      <right/>
      <top/>
      <bottom style="thin">
        <color rgb="FF434343"/>
      </bottom>
      <diagonal/>
    </border>
    <border>
      <left/>
      <right/>
      <top/>
      <bottom style="thin">
        <color rgb="FF434343"/>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right style="thin">
        <color rgb="FFFFFFFF"/>
      </right>
      <top style="thin">
        <color rgb="FFFFFFFF"/>
      </top>
      <bottom style="thin">
        <color rgb="FFFFFFFF"/>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thick">
        <color rgb="FFCCCCCC"/>
      </bottom>
      <diagonal/>
    </border>
    <border>
      <left style="thick">
        <color rgb="FFCCCCCC"/>
      </left>
      <right style="thick">
        <color rgb="FFCCCCCC"/>
      </right>
      <top style="medium">
        <color rgb="FFCCCCCC"/>
      </top>
      <bottom style="thick">
        <color rgb="FFCCCCCC"/>
      </bottom>
      <diagonal/>
    </border>
    <border>
      <left style="medium">
        <color rgb="FFCCCCCC"/>
      </left>
      <right style="thick">
        <color rgb="FFCCCCCC"/>
      </right>
      <top style="medium">
        <color rgb="FFCCCCCC"/>
      </top>
      <bottom style="thick">
        <color rgb="FFCCCCCC"/>
      </bottom>
      <diagonal/>
    </border>
    <border>
      <left style="thick">
        <color rgb="FFCCCCCC"/>
      </left>
      <right style="thick">
        <color rgb="FFCCCCCC"/>
      </right>
      <top style="thick">
        <color rgb="FFCCCCCC"/>
      </top>
      <bottom style="thick">
        <color rgb="FFCCCCCC"/>
      </bottom>
      <diagonal/>
    </border>
    <border>
      <left style="medium">
        <color rgb="FFCCCCCC"/>
      </left>
      <right style="thick">
        <color rgb="FFCCCCCC"/>
      </right>
      <top style="thick">
        <color rgb="FFCCCCCC"/>
      </top>
      <bottom style="thick">
        <color rgb="FFCCCCCC"/>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CCCCCC"/>
      </top>
      <bottom style="medium">
        <color rgb="FF000000"/>
      </bottom>
      <diagonal/>
    </border>
  </borders>
  <cellStyleXfs count="9">
    <xf numFmtId="0" fontId="0" fillId="0" borderId="0"/>
    <xf numFmtId="0" fontId="50" fillId="0" borderId="0" applyNumberFormat="0" applyFill="0" applyBorder="0" applyAlignment="0" applyProtection="0"/>
    <xf numFmtId="0" fontId="5" fillId="0" borderId="80"/>
    <xf numFmtId="0" fontId="62" fillId="0" borderId="80"/>
    <xf numFmtId="0" fontId="63" fillId="0" borderId="80"/>
    <xf numFmtId="0" fontId="64" fillId="0" borderId="80"/>
    <xf numFmtId="0" fontId="65" fillId="0" borderId="80"/>
    <xf numFmtId="0" fontId="62" fillId="0" borderId="80"/>
    <xf numFmtId="0" fontId="64" fillId="0" borderId="80" applyProtection="0"/>
  </cellStyleXfs>
  <cellXfs count="317">
    <xf numFmtId="0" fontId="0" fillId="0" borderId="0" xfId="0"/>
    <xf numFmtId="0" fontId="1" fillId="2" borderId="1" xfId="0" applyFont="1" applyFill="1" applyBorder="1" applyAlignment="1">
      <alignment wrapText="1"/>
    </xf>
    <xf numFmtId="0" fontId="1" fillId="3" borderId="1" xfId="0" applyFont="1" applyFill="1" applyBorder="1" applyAlignment="1">
      <alignment wrapText="1"/>
    </xf>
    <xf numFmtId="0" fontId="2" fillId="0" borderId="0" xfId="0" applyFont="1" applyAlignment="1">
      <alignment wrapText="1"/>
    </xf>
    <xf numFmtId="0" fontId="3" fillId="4" borderId="2" xfId="0" applyFont="1" applyFill="1" applyBorder="1"/>
    <xf numFmtId="0" fontId="5" fillId="0" borderId="0" xfId="0" applyFont="1"/>
    <xf numFmtId="0" fontId="3" fillId="5" borderId="2" xfId="0" applyFont="1" applyFill="1" applyBorder="1" applyAlignment="1">
      <alignment horizontal="left"/>
    </xf>
    <xf numFmtId="0" fontId="4" fillId="5" borderId="2" xfId="0" applyFont="1" applyFill="1" applyBorder="1" applyAlignment="1">
      <alignment horizontal="left"/>
    </xf>
    <xf numFmtId="0" fontId="6" fillId="5" borderId="0" xfId="0" applyFont="1" applyFill="1"/>
    <xf numFmtId="0" fontId="3" fillId="5" borderId="2" xfId="0" applyFont="1" applyFill="1" applyBorder="1"/>
    <xf numFmtId="0" fontId="7" fillId="6" borderId="2" xfId="0" applyFont="1" applyFill="1" applyBorder="1" applyAlignment="1">
      <alignment horizontal="left"/>
    </xf>
    <xf numFmtId="0" fontId="2" fillId="0" borderId="3" xfId="0" applyFont="1" applyBorder="1" applyAlignment="1">
      <alignment vertical="center" wrapText="1"/>
    </xf>
    <xf numFmtId="0" fontId="8"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xf numFmtId="0" fontId="2" fillId="0" borderId="4" xfId="0" applyFont="1" applyBorder="1"/>
    <xf numFmtId="0" fontId="2" fillId="0" borderId="0" xfId="0" applyFont="1"/>
    <xf numFmtId="0" fontId="9" fillId="4" borderId="0" xfId="0" applyFont="1" applyFill="1" applyAlignment="1">
      <alignment horizontal="left"/>
    </xf>
    <xf numFmtId="0" fontId="10" fillId="0" borderId="0" xfId="0" applyFont="1"/>
    <xf numFmtId="0" fontId="2" fillId="0" borderId="0" xfId="0" applyFont="1" applyAlignment="1">
      <alignment vertical="center" wrapText="1"/>
    </xf>
    <xf numFmtId="0" fontId="2" fillId="7" borderId="2" xfId="0" applyFont="1" applyFill="1" applyBorder="1" applyAlignment="1">
      <alignment vertical="center" wrapText="1"/>
    </xf>
    <xf numFmtId="0" fontId="2" fillId="7" borderId="3" xfId="0" applyFont="1" applyFill="1" applyBorder="1" applyAlignment="1">
      <alignment vertical="center" wrapText="1"/>
    </xf>
    <xf numFmtId="0" fontId="8" fillId="7" borderId="2" xfId="0" applyFont="1" applyFill="1" applyBorder="1" applyAlignment="1">
      <alignment vertical="center" wrapText="1"/>
    </xf>
    <xf numFmtId="0" fontId="11" fillId="7" borderId="0" xfId="0" applyFont="1" applyFill="1" applyAlignment="1">
      <alignment horizontal="left"/>
    </xf>
    <xf numFmtId="0" fontId="1" fillId="2" borderId="2" xfId="0" applyFont="1" applyFill="1" applyBorder="1"/>
    <xf numFmtId="0" fontId="1" fillId="3" borderId="2" xfId="0" applyFont="1" applyFill="1" applyBorder="1"/>
    <xf numFmtId="0" fontId="1" fillId="0" borderId="2" xfId="0" applyFont="1" applyBorder="1"/>
    <xf numFmtId="0" fontId="14" fillId="0" borderId="2" xfId="0" applyFont="1" applyBorder="1"/>
    <xf numFmtId="0" fontId="1" fillId="2" borderId="1" xfId="0" applyFont="1" applyFill="1" applyBorder="1"/>
    <xf numFmtId="0" fontId="1" fillId="0" borderId="0" xfId="0" applyFont="1"/>
    <xf numFmtId="0" fontId="3" fillId="0" borderId="0" xfId="0" applyFont="1"/>
    <xf numFmtId="0" fontId="2" fillId="0" borderId="6" xfId="0" applyFont="1" applyBorder="1"/>
    <xf numFmtId="0" fontId="1" fillId="0" borderId="10" xfId="0" applyFont="1" applyBorder="1"/>
    <xf numFmtId="164" fontId="1" fillId="0" borderId="11" xfId="0" applyNumberFormat="1" applyFont="1" applyBorder="1"/>
    <xf numFmtId="0" fontId="2" fillId="0" borderId="12" xfId="0" applyFont="1" applyBorder="1"/>
    <xf numFmtId="0" fontId="2" fillId="0" borderId="16" xfId="0" applyFont="1" applyBorder="1"/>
    <xf numFmtId="0" fontId="17" fillId="0" borderId="15" xfId="0" applyFont="1" applyBorder="1" applyAlignment="1">
      <alignment vertical="top"/>
    </xf>
    <xf numFmtId="164" fontId="2" fillId="0" borderId="13" xfId="0" applyNumberFormat="1" applyFont="1" applyBorder="1" applyAlignment="1">
      <alignment horizontal="left" vertical="top"/>
    </xf>
    <xf numFmtId="0" fontId="18" fillId="0" borderId="11" xfId="0" applyFont="1" applyBorder="1"/>
    <xf numFmtId="0" fontId="2" fillId="0" borderId="11" xfId="0" applyFont="1" applyBorder="1"/>
    <xf numFmtId="0" fontId="19" fillId="0" borderId="11" xfId="0" applyFont="1" applyBorder="1" applyAlignment="1">
      <alignment horizontal="center"/>
    </xf>
    <xf numFmtId="0" fontId="1" fillId="0" borderId="11" xfId="0" applyFont="1" applyBorder="1"/>
    <xf numFmtId="0" fontId="20" fillId="4" borderId="1" xfId="0" applyFont="1" applyFill="1" applyBorder="1" applyAlignment="1">
      <alignment horizontal="left"/>
    </xf>
    <xf numFmtId="0" fontId="21" fillId="0" borderId="6" xfId="0" applyFont="1" applyBorder="1"/>
    <xf numFmtId="164" fontId="2" fillId="0" borderId="6" xfId="0" applyNumberFormat="1" applyFont="1" applyBorder="1" applyAlignment="1">
      <alignment horizontal="center"/>
    </xf>
    <xf numFmtId="0" fontId="2" fillId="0" borderId="7" xfId="0" applyFont="1" applyBorder="1"/>
    <xf numFmtId="0" fontId="20" fillId="0" borderId="6" xfId="0" applyFont="1" applyBorder="1"/>
    <xf numFmtId="0" fontId="22" fillId="0" borderId="6" xfId="0" applyFont="1" applyBorder="1"/>
    <xf numFmtId="0" fontId="2" fillId="0" borderId="17" xfId="0" applyFont="1" applyBorder="1"/>
    <xf numFmtId="0" fontId="1" fillId="0" borderId="18" xfId="0" applyFont="1" applyBorder="1"/>
    <xf numFmtId="0" fontId="23" fillId="0" borderId="6" xfId="0" applyFont="1" applyBorder="1"/>
    <xf numFmtId="0" fontId="24" fillId="0" borderId="6" xfId="0" applyFont="1" applyBorder="1"/>
    <xf numFmtId="0" fontId="1" fillId="0" borderId="6" xfId="0" applyFont="1" applyBorder="1"/>
    <xf numFmtId="164" fontId="2" fillId="0" borderId="6" xfId="0" applyNumberFormat="1" applyFont="1" applyBorder="1" applyAlignment="1">
      <alignment horizontal="left"/>
    </xf>
    <xf numFmtId="0" fontId="25" fillId="0" borderId="18" xfId="0" applyFont="1" applyBorder="1"/>
    <xf numFmtId="0" fontId="2" fillId="0" borderId="18" xfId="0" applyFont="1" applyBorder="1"/>
    <xf numFmtId="0" fontId="2" fillId="0" borderId="20" xfId="0" applyFont="1" applyBorder="1"/>
    <xf numFmtId="0" fontId="26" fillId="0" borderId="18" xfId="0" applyFont="1" applyBorder="1"/>
    <xf numFmtId="0" fontId="2" fillId="0" borderId="23" xfId="0" applyFont="1" applyBorder="1"/>
    <xf numFmtId="0" fontId="2" fillId="0" borderId="24" xfId="0" applyFont="1" applyBorder="1" applyAlignment="1">
      <alignment horizontal="left"/>
    </xf>
    <xf numFmtId="0" fontId="25" fillId="4" borderId="25" xfId="0" applyFont="1" applyFill="1" applyBorder="1"/>
    <xf numFmtId="0" fontId="27" fillId="8" borderId="26" xfId="0" applyFont="1" applyFill="1" applyBorder="1"/>
    <xf numFmtId="0" fontId="27" fillId="8" borderId="27" xfId="0" applyFont="1" applyFill="1" applyBorder="1"/>
    <xf numFmtId="0" fontId="27" fillId="8" borderId="28" xfId="0" applyFont="1" applyFill="1" applyBorder="1" applyAlignment="1">
      <alignment horizontal="left"/>
    </xf>
    <xf numFmtId="0" fontId="2" fillId="0" borderId="29" xfId="0" applyFont="1" applyBorder="1"/>
    <xf numFmtId="0" fontId="25" fillId="0" borderId="30" xfId="0" applyFont="1" applyBorder="1"/>
    <xf numFmtId="0" fontId="2" fillId="0" borderId="31" xfId="0" applyFont="1" applyBorder="1" applyAlignment="1">
      <alignment vertical="center"/>
    </xf>
    <xf numFmtId="0" fontId="2" fillId="9" borderId="1" xfId="0" applyFont="1" applyFill="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left" vertical="center"/>
    </xf>
    <xf numFmtId="0" fontId="2" fillId="0" borderId="32" xfId="0" applyFont="1" applyBorder="1" applyAlignment="1">
      <alignment horizontal="left" vertical="center" wrapText="1"/>
    </xf>
    <xf numFmtId="0" fontId="2" fillId="0" borderId="31" xfId="0" applyFont="1" applyBorder="1" applyAlignment="1">
      <alignment vertical="center" wrapText="1"/>
    </xf>
    <xf numFmtId="0" fontId="2" fillId="9"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29" xfId="0" applyFont="1" applyBorder="1" applyAlignment="1">
      <alignment wrapText="1"/>
    </xf>
    <xf numFmtId="0" fontId="2" fillId="0" borderId="18" xfId="0" applyFont="1" applyBorder="1" applyAlignment="1">
      <alignment wrapText="1"/>
    </xf>
    <xf numFmtId="0" fontId="2" fillId="0" borderId="29" xfId="0" applyFont="1" applyBorder="1" applyAlignment="1">
      <alignment vertical="center"/>
    </xf>
    <xf numFmtId="0" fontId="2" fillId="0" borderId="18"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wrapText="1"/>
    </xf>
    <xf numFmtId="0" fontId="2" fillId="9" borderId="35" xfId="0" applyFont="1" applyFill="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left" vertical="center" wrapText="1"/>
    </xf>
    <xf numFmtId="0" fontId="25" fillId="4" borderId="18" xfId="0" applyFont="1" applyFill="1" applyBorder="1"/>
    <xf numFmtId="0" fontId="2" fillId="4" borderId="36" xfId="0" applyFont="1" applyFill="1" applyBorder="1"/>
    <xf numFmtId="0" fontId="2" fillId="4" borderId="36" xfId="0" applyFont="1" applyFill="1" applyBorder="1" applyAlignment="1">
      <alignment horizontal="left"/>
    </xf>
    <xf numFmtId="0" fontId="2" fillId="4" borderId="18" xfId="0" applyFont="1" applyFill="1" applyBorder="1"/>
    <xf numFmtId="0" fontId="2" fillId="0" borderId="0" xfId="0" applyFont="1" applyAlignment="1">
      <alignment horizontal="left"/>
    </xf>
    <xf numFmtId="0" fontId="28" fillId="0" borderId="18" xfId="0" applyFont="1" applyBorder="1"/>
    <xf numFmtId="0" fontId="22" fillId="0" borderId="18" xfId="0" applyFont="1" applyBorder="1"/>
    <xf numFmtId="0" fontId="22" fillId="0" borderId="30" xfId="0" applyFont="1" applyBorder="1"/>
    <xf numFmtId="0" fontId="22" fillId="0" borderId="23" xfId="0" applyFont="1" applyBorder="1"/>
    <xf numFmtId="0" fontId="27" fillId="4" borderId="1" xfId="0" applyFont="1" applyFill="1" applyBorder="1"/>
    <xf numFmtId="0" fontId="27" fillId="8" borderId="28" xfId="0" applyFont="1" applyFill="1" applyBorder="1"/>
    <xf numFmtId="0" fontId="22" fillId="0" borderId="29" xfId="0" applyFont="1" applyBorder="1"/>
    <xf numFmtId="0" fontId="2" fillId="0" borderId="0" xfId="0" applyFont="1" applyAlignment="1">
      <alignment vertical="center"/>
    </xf>
    <xf numFmtId="0" fontId="2" fillId="0" borderId="32" xfId="0" applyFont="1" applyBorder="1" applyAlignment="1">
      <alignment horizontal="center" vertical="center"/>
    </xf>
    <xf numFmtId="0" fontId="22" fillId="4" borderId="25" xfId="0" applyFont="1" applyFill="1" applyBorder="1"/>
    <xf numFmtId="0" fontId="22" fillId="0" borderId="29"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2" fillId="0" borderId="32" xfId="0" applyFont="1" applyBorder="1" applyAlignment="1">
      <alignment horizontal="center" vertical="center" wrapText="1"/>
    </xf>
    <xf numFmtId="0" fontId="2" fillId="0" borderId="34" xfId="0" applyFont="1" applyBorder="1" applyAlignment="1">
      <alignment vertical="center"/>
    </xf>
    <xf numFmtId="0" fontId="2" fillId="0" borderId="10" xfId="0" applyFont="1" applyBorder="1" applyAlignment="1">
      <alignment horizontal="center" vertical="center"/>
    </xf>
    <xf numFmtId="0" fontId="22" fillId="0" borderId="38" xfId="0" applyFont="1" applyBorder="1"/>
    <xf numFmtId="0" fontId="25" fillId="0" borderId="18" xfId="0" applyFont="1" applyBorder="1" applyAlignment="1">
      <alignment vertical="center"/>
    </xf>
    <xf numFmtId="0" fontId="22" fillId="4" borderId="25" xfId="0" applyFont="1" applyFill="1" applyBorder="1" applyAlignment="1">
      <alignment wrapText="1"/>
    </xf>
    <xf numFmtId="0" fontId="27" fillId="8" borderId="26" xfId="0" applyFont="1" applyFill="1" applyBorder="1" applyAlignment="1">
      <alignment wrapText="1"/>
    </xf>
    <xf numFmtId="0" fontId="27" fillId="8" borderId="28" xfId="0" applyFont="1" applyFill="1" applyBorder="1" applyAlignment="1">
      <alignment wrapText="1"/>
    </xf>
    <xf numFmtId="0" fontId="22" fillId="0" borderId="30" xfId="0" applyFont="1" applyBorder="1" applyAlignment="1">
      <alignment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10" xfId="0" applyFont="1" applyBorder="1" applyAlignment="1">
      <alignment vertical="center" wrapText="1"/>
    </xf>
    <xf numFmtId="0" fontId="29" fillId="0" borderId="18" xfId="0" applyFont="1" applyBorder="1"/>
    <xf numFmtId="0" fontId="22" fillId="4" borderId="1" xfId="0" applyFont="1" applyFill="1" applyBorder="1"/>
    <xf numFmtId="0" fontId="30" fillId="8" borderId="39" xfId="0" applyFont="1" applyFill="1" applyBorder="1"/>
    <xf numFmtId="0" fontId="30" fillId="8" borderId="40" xfId="0" applyFont="1" applyFill="1" applyBorder="1"/>
    <xf numFmtId="0" fontId="22" fillId="0" borderId="31" xfId="0" applyFont="1" applyBorder="1" applyAlignment="1">
      <alignment vertical="center"/>
    </xf>
    <xf numFmtId="0" fontId="22" fillId="0" borderId="32" xfId="0" applyFont="1" applyBorder="1" applyAlignment="1">
      <alignment vertical="center" wrapText="1"/>
    </xf>
    <xf numFmtId="0" fontId="31" fillId="0" borderId="32" xfId="0" applyFont="1" applyBorder="1" applyAlignment="1">
      <alignment vertical="center" wrapText="1"/>
    </xf>
    <xf numFmtId="0" fontId="22" fillId="0" borderId="33" xfId="0" applyFont="1" applyBorder="1" applyAlignment="1">
      <alignment vertical="center"/>
    </xf>
    <xf numFmtId="0" fontId="22" fillId="0" borderId="10" xfId="0" applyFont="1" applyBorder="1" applyAlignment="1">
      <alignment vertical="center" wrapText="1"/>
    </xf>
    <xf numFmtId="0" fontId="15" fillId="4" borderId="18" xfId="0" applyFont="1" applyFill="1" applyBorder="1" applyAlignment="1">
      <alignment horizontal="left"/>
    </xf>
    <xf numFmtId="0" fontId="2" fillId="0" borderId="30" xfId="0" applyFont="1" applyBorder="1"/>
    <xf numFmtId="0" fontId="2" fillId="0" borderId="38" xfId="0" applyFont="1" applyBorder="1"/>
    <xf numFmtId="0" fontId="2" fillId="4" borderId="44" xfId="0" applyFont="1" applyFill="1" applyBorder="1"/>
    <xf numFmtId="0" fontId="2" fillId="3" borderId="45" xfId="0" applyFont="1" applyFill="1" applyBorder="1"/>
    <xf numFmtId="0" fontId="2" fillId="4" borderId="46" xfId="0" applyFont="1" applyFill="1" applyBorder="1"/>
    <xf numFmtId="0" fontId="2" fillId="3" borderId="47" xfId="0" applyFont="1" applyFill="1" applyBorder="1"/>
    <xf numFmtId="0" fontId="2" fillId="3" borderId="48" xfId="0" applyFont="1" applyFill="1" applyBorder="1"/>
    <xf numFmtId="0" fontId="2" fillId="0" borderId="49" xfId="0" applyFont="1" applyBorder="1"/>
    <xf numFmtId="0" fontId="2" fillId="3" borderId="50" xfId="0" applyFont="1" applyFill="1" applyBorder="1"/>
    <xf numFmtId="0" fontId="2" fillId="0" borderId="24" xfId="0" applyFont="1" applyBorder="1"/>
    <xf numFmtId="0" fontId="2" fillId="0" borderId="51" xfId="0" applyFont="1" applyBorder="1"/>
    <xf numFmtId="0" fontId="22" fillId="0" borderId="52" xfId="0" applyFont="1" applyBorder="1"/>
    <xf numFmtId="0" fontId="22" fillId="0" borderId="53" xfId="0" applyFont="1" applyBorder="1"/>
    <xf numFmtId="0" fontId="22" fillId="0" borderId="54" xfId="0" applyFont="1" applyBorder="1"/>
    <xf numFmtId="0" fontId="1" fillId="3" borderId="1" xfId="0" applyFont="1" applyFill="1" applyBorder="1"/>
    <xf numFmtId="0" fontId="1" fillId="0" borderId="55" xfId="0" applyFont="1" applyBorder="1"/>
    <xf numFmtId="0" fontId="1" fillId="4" borderId="46" xfId="0" applyFont="1" applyFill="1" applyBorder="1"/>
    <xf numFmtId="0" fontId="22" fillId="0" borderId="0" xfId="0" applyFont="1"/>
    <xf numFmtId="0" fontId="22" fillId="0" borderId="55" xfId="0" applyFont="1" applyBorder="1"/>
    <xf numFmtId="0" fontId="2" fillId="0" borderId="54" xfId="0" applyFont="1" applyBorder="1"/>
    <xf numFmtId="0" fontId="22" fillId="0" borderId="56" xfId="0" applyFont="1" applyBorder="1"/>
    <xf numFmtId="0" fontId="1" fillId="0" borderId="57" xfId="0" applyFont="1" applyBorder="1"/>
    <xf numFmtId="0" fontId="1" fillId="3" borderId="58" xfId="0" applyFont="1" applyFill="1" applyBorder="1"/>
    <xf numFmtId="0" fontId="22" fillId="0" borderId="57" xfId="0" applyFont="1" applyBorder="1"/>
    <xf numFmtId="0" fontId="22" fillId="0" borderId="59" xfId="0" applyFont="1" applyBorder="1"/>
    <xf numFmtId="0" fontId="22" fillId="0" borderId="20" xfId="0" applyFont="1" applyBorder="1"/>
    <xf numFmtId="0" fontId="32" fillId="0" borderId="30" xfId="0" applyFont="1" applyBorder="1"/>
    <xf numFmtId="0" fontId="2" fillId="5" borderId="60" xfId="0" applyFont="1" applyFill="1" applyBorder="1"/>
    <xf numFmtId="0" fontId="2" fillId="5" borderId="61" xfId="0" applyFont="1" applyFill="1" applyBorder="1"/>
    <xf numFmtId="0" fontId="33" fillId="5" borderId="62" xfId="0" applyFont="1" applyFill="1" applyBorder="1"/>
    <xf numFmtId="0" fontId="2" fillId="5" borderId="63" xfId="0" applyFont="1" applyFill="1" applyBorder="1"/>
    <xf numFmtId="0" fontId="34" fillId="5" borderId="64" xfId="0" applyFont="1" applyFill="1" applyBorder="1"/>
    <xf numFmtId="0" fontId="2" fillId="5" borderId="65" xfId="0" applyFont="1" applyFill="1" applyBorder="1"/>
    <xf numFmtId="0" fontId="35" fillId="5" borderId="64" xfId="0" applyFont="1" applyFill="1" applyBorder="1"/>
    <xf numFmtId="0" fontId="2" fillId="0" borderId="23" xfId="0" applyFont="1" applyBorder="1" applyAlignment="1">
      <alignment vertical="top"/>
    </xf>
    <xf numFmtId="0" fontId="32" fillId="0" borderId="66" xfId="0" applyFont="1" applyBorder="1"/>
    <xf numFmtId="0" fontId="2" fillId="5" borderId="67" xfId="0" applyFont="1" applyFill="1" applyBorder="1"/>
    <xf numFmtId="0" fontId="2" fillId="0" borderId="68" xfId="0" applyFont="1" applyBorder="1"/>
    <xf numFmtId="0" fontId="33" fillId="5" borderId="69" xfId="0" applyFont="1" applyFill="1" applyBorder="1"/>
    <xf numFmtId="0" fontId="34" fillId="5" borderId="70" xfId="0" applyFont="1" applyFill="1" applyBorder="1"/>
    <xf numFmtId="0" fontId="36" fillId="5" borderId="70" xfId="0" applyFont="1" applyFill="1" applyBorder="1"/>
    <xf numFmtId="0" fontId="2" fillId="0" borderId="71" xfId="0" applyFont="1" applyBorder="1"/>
    <xf numFmtId="0" fontId="35" fillId="5" borderId="72" xfId="0" applyFont="1" applyFill="1" applyBorder="1"/>
    <xf numFmtId="0" fontId="2" fillId="0" borderId="73" xfId="0" applyFont="1" applyBorder="1"/>
    <xf numFmtId="0" fontId="2" fillId="0" borderId="74" xfId="0" applyFont="1" applyBorder="1"/>
    <xf numFmtId="0" fontId="2" fillId="4" borderId="39" xfId="0" applyFont="1" applyFill="1" applyBorder="1"/>
    <xf numFmtId="0" fontId="27" fillId="8" borderId="75" xfId="0" applyFont="1" applyFill="1" applyBorder="1"/>
    <xf numFmtId="0" fontId="27" fillId="8" borderId="76" xfId="0" applyFont="1" applyFill="1" applyBorder="1"/>
    <xf numFmtId="0" fontId="27" fillId="8" borderId="77" xfId="0" applyFont="1" applyFill="1" applyBorder="1" applyAlignment="1">
      <alignment wrapText="1"/>
    </xf>
    <xf numFmtId="0" fontId="2" fillId="4" borderId="81" xfId="0" applyFont="1" applyFill="1" applyBorder="1" applyAlignment="1">
      <alignment vertical="center" wrapText="1"/>
    </xf>
    <xf numFmtId="0" fontId="2" fillId="5" borderId="81" xfId="0" applyFont="1" applyFill="1" applyBorder="1" applyAlignment="1">
      <alignment vertical="center" wrapText="1"/>
    </xf>
    <xf numFmtId="0" fontId="37" fillId="4" borderId="39" xfId="0" applyFont="1" applyFill="1" applyBorder="1"/>
    <xf numFmtId="0" fontId="2" fillId="4" borderId="82" xfId="0" applyFont="1" applyFill="1" applyBorder="1" applyAlignment="1">
      <alignment vertical="center"/>
    </xf>
    <xf numFmtId="0" fontId="2" fillId="4" borderId="83" xfId="0" applyFont="1" applyFill="1" applyBorder="1" applyAlignment="1">
      <alignment vertical="center"/>
    </xf>
    <xf numFmtId="0" fontId="2" fillId="4" borderId="84" xfId="0" applyFont="1" applyFill="1" applyBorder="1" applyAlignment="1">
      <alignment vertical="center" wrapText="1"/>
    </xf>
    <xf numFmtId="0" fontId="2" fillId="5" borderId="6" xfId="0" applyFont="1" applyFill="1" applyBorder="1"/>
    <xf numFmtId="0" fontId="32" fillId="0" borderId="6" xfId="0" applyFont="1" applyBorder="1"/>
    <xf numFmtId="0" fontId="38" fillId="0" borderId="6" xfId="0" applyFont="1" applyBorder="1"/>
    <xf numFmtId="0" fontId="15" fillId="4" borderId="6" xfId="0" applyFont="1" applyFill="1" applyBorder="1" applyAlignment="1">
      <alignment horizontal="left" vertical="center"/>
    </xf>
    <xf numFmtId="0" fontId="22" fillId="0" borderId="7" xfId="0" applyFont="1" applyBorder="1"/>
    <xf numFmtId="0" fontId="22" fillId="4" borderId="39" xfId="0" applyFont="1" applyFill="1" applyBorder="1"/>
    <xf numFmtId="0" fontId="27" fillId="8" borderId="75" xfId="0" applyFont="1" applyFill="1" applyBorder="1" applyAlignment="1">
      <alignment wrapText="1"/>
    </xf>
    <xf numFmtId="0" fontId="27" fillId="8" borderId="85" xfId="0" applyFont="1" applyFill="1" applyBorder="1" applyAlignment="1">
      <alignment wrapText="1"/>
    </xf>
    <xf numFmtId="0" fontId="27" fillId="8" borderId="86" xfId="0" applyFont="1" applyFill="1" applyBorder="1" applyAlignment="1">
      <alignment wrapText="1"/>
    </xf>
    <xf numFmtId="0" fontId="27" fillId="8" borderId="87" xfId="0" applyFont="1" applyFill="1" applyBorder="1" applyAlignment="1">
      <alignment wrapText="1"/>
    </xf>
    <xf numFmtId="0" fontId="22" fillId="0" borderId="17" xfId="0" applyFont="1" applyBorder="1"/>
    <xf numFmtId="0" fontId="22" fillId="0" borderId="12" xfId="0" applyFont="1" applyBorder="1"/>
    <xf numFmtId="0" fontId="22" fillId="0" borderId="88" xfId="0" applyFont="1" applyBorder="1"/>
    <xf numFmtId="0" fontId="22" fillId="0" borderId="0" xfId="0" applyFont="1" applyAlignment="1">
      <alignment vertical="center" wrapText="1"/>
    </xf>
    <xf numFmtId="0" fontId="22" fillId="0" borderId="0" xfId="0" applyFont="1" applyAlignment="1">
      <alignment horizontal="center" vertical="center"/>
    </xf>
    <xf numFmtId="0" fontId="22" fillId="10" borderId="89" xfId="0" applyFont="1" applyFill="1" applyBorder="1" applyAlignment="1">
      <alignment horizontal="center" vertical="center"/>
    </xf>
    <xf numFmtId="0" fontId="22" fillId="11" borderId="1" xfId="0" applyFont="1" applyFill="1" applyBorder="1" applyAlignment="1">
      <alignment horizontal="center" vertical="center"/>
    </xf>
    <xf numFmtId="0" fontId="22" fillId="0" borderId="90" xfId="0" applyFont="1" applyBorder="1" applyAlignment="1">
      <alignment horizontal="center" vertical="center"/>
    </xf>
    <xf numFmtId="0" fontId="22" fillId="10" borderId="1" xfId="0" applyFont="1" applyFill="1" applyBorder="1" applyAlignment="1">
      <alignment horizontal="center" vertical="center" wrapText="1"/>
    </xf>
    <xf numFmtId="0" fontId="22" fillId="0" borderId="91" xfId="0" applyFont="1" applyBorder="1"/>
    <xf numFmtId="0" fontId="22" fillId="0" borderId="92" xfId="0" applyFont="1" applyBorder="1" applyAlignment="1">
      <alignment vertical="center"/>
    </xf>
    <xf numFmtId="0" fontId="22" fillId="0" borderId="92" xfId="0" applyFont="1" applyBorder="1" applyAlignment="1">
      <alignment horizontal="center" vertical="center"/>
    </xf>
    <xf numFmtId="0" fontId="22" fillId="10" borderId="93" xfId="0" applyFont="1" applyFill="1" applyBorder="1" applyAlignment="1">
      <alignment horizontal="center" vertical="center"/>
    </xf>
    <xf numFmtId="0" fontId="22" fillId="0" borderId="74" xfId="0" applyFont="1" applyBorder="1"/>
    <xf numFmtId="0" fontId="22" fillId="0" borderId="74" xfId="0" applyFont="1" applyBorder="1" applyAlignment="1">
      <alignment vertical="center"/>
    </xf>
    <xf numFmtId="0" fontId="27" fillId="8" borderId="85" xfId="0" applyFont="1" applyFill="1" applyBorder="1" applyAlignment="1">
      <alignment vertical="center" wrapText="1"/>
    </xf>
    <xf numFmtId="0" fontId="27" fillId="8" borderId="87" xfId="0" applyFont="1" applyFill="1" applyBorder="1" applyAlignment="1">
      <alignment vertical="center" wrapText="1"/>
    </xf>
    <xf numFmtId="0" fontId="22" fillId="0" borderId="92" xfId="0" applyFont="1" applyBorder="1" applyAlignment="1">
      <alignment vertical="center" wrapText="1"/>
    </xf>
    <xf numFmtId="0" fontId="27" fillId="8" borderId="94" xfId="0" applyFont="1" applyFill="1" applyBorder="1" applyAlignment="1">
      <alignment wrapText="1"/>
    </xf>
    <xf numFmtId="0" fontId="27" fillId="8" borderId="95" xfId="0" applyFont="1" applyFill="1" applyBorder="1" applyAlignment="1">
      <alignment vertical="center" wrapText="1"/>
    </xf>
    <xf numFmtId="0" fontId="27" fillId="8" borderId="96" xfId="0" applyFont="1" applyFill="1" applyBorder="1" applyAlignment="1">
      <alignment vertical="center" wrapText="1"/>
    </xf>
    <xf numFmtId="0" fontId="22" fillId="4" borderId="97" xfId="0" applyFont="1" applyFill="1" applyBorder="1"/>
    <xf numFmtId="0" fontId="22" fillId="4" borderId="6" xfId="0" applyFont="1" applyFill="1" applyBorder="1"/>
    <xf numFmtId="0" fontId="22" fillId="0" borderId="98" xfId="0" applyFont="1" applyBorder="1"/>
    <xf numFmtId="0" fontId="22" fillId="0" borderId="99" xfId="0" applyFont="1" applyBorder="1" applyAlignment="1">
      <alignment vertical="center"/>
    </xf>
    <xf numFmtId="0" fontId="22" fillId="0" borderId="99" xfId="0" applyFont="1" applyBorder="1" applyAlignment="1">
      <alignment horizontal="center" vertical="center"/>
    </xf>
    <xf numFmtId="0" fontId="22" fillId="10" borderId="100" xfId="0" applyFont="1" applyFill="1" applyBorder="1" applyAlignment="1">
      <alignment horizontal="center" vertical="center"/>
    </xf>
    <xf numFmtId="0" fontId="22" fillId="10" borderId="101" xfId="0" applyFont="1" applyFill="1" applyBorder="1" applyAlignment="1">
      <alignment horizontal="center" vertical="center"/>
    </xf>
    <xf numFmtId="0" fontId="22" fillId="4" borderId="97" xfId="0" applyFont="1" applyFill="1" applyBorder="1" applyAlignment="1">
      <alignment horizontal="center"/>
    </xf>
    <xf numFmtId="0" fontId="22" fillId="4" borderId="6" xfId="0" applyFont="1" applyFill="1" applyBorder="1" applyAlignment="1">
      <alignment horizontal="center"/>
    </xf>
    <xf numFmtId="0" fontId="22" fillId="4" borderId="1" xfId="0" applyFont="1" applyFill="1" applyBorder="1" applyAlignment="1">
      <alignment horizontal="center"/>
    </xf>
    <xf numFmtId="0" fontId="22" fillId="0" borderId="11" xfId="0" applyFont="1" applyBorder="1"/>
    <xf numFmtId="0" fontId="27" fillId="8" borderId="76" xfId="0" applyFont="1" applyFill="1" applyBorder="1" applyAlignment="1">
      <alignment vertical="center" wrapText="1"/>
    </xf>
    <xf numFmtId="0" fontId="49" fillId="0" borderId="0" xfId="0" applyFont="1"/>
    <xf numFmtId="0" fontId="11" fillId="0" borderId="0" xfId="0" applyFont="1" applyAlignment="1">
      <alignment horizontal="left"/>
    </xf>
    <xf numFmtId="0" fontId="12" fillId="0" borderId="5" xfId="0" applyFont="1" applyBorder="1"/>
    <xf numFmtId="0" fontId="1" fillId="2" borderId="1" xfId="0" applyFont="1" applyFill="1" applyBorder="1" applyAlignment="1">
      <alignment horizontal="center" wrapText="1"/>
    </xf>
    <xf numFmtId="0" fontId="3" fillId="4" borderId="2" xfId="0" applyFont="1" applyFill="1" applyBorder="1" applyAlignment="1">
      <alignment horizontal="center"/>
    </xf>
    <xf numFmtId="0" fontId="3" fillId="5" borderId="2" xfId="0" applyFont="1" applyFill="1"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center"/>
    </xf>
    <xf numFmtId="0" fontId="2" fillId="7" borderId="2" xfId="0" applyFont="1" applyFill="1" applyBorder="1" applyAlignment="1">
      <alignment horizontal="center" vertical="center" wrapText="1"/>
    </xf>
    <xf numFmtId="0" fontId="49" fillId="0" borderId="108" xfId="0" applyFont="1" applyBorder="1" applyAlignment="1">
      <alignment wrapText="1"/>
    </xf>
    <xf numFmtId="0" fontId="51" fillId="0" borderId="104" xfId="0" applyFont="1" applyBorder="1" applyAlignment="1">
      <alignment wrapText="1"/>
    </xf>
    <xf numFmtId="0" fontId="52" fillId="0" borderId="104" xfId="0" applyFont="1" applyBorder="1" applyAlignment="1">
      <alignment vertical="center" wrapText="1"/>
    </xf>
    <xf numFmtId="0" fontId="53" fillId="0" borderId="104" xfId="0" applyFont="1" applyBorder="1" applyAlignment="1">
      <alignment wrapText="1"/>
    </xf>
    <xf numFmtId="0" fontId="54" fillId="0" borderId="104" xfId="0" applyFont="1" applyBorder="1" applyAlignment="1">
      <alignment wrapText="1"/>
    </xf>
    <xf numFmtId="0" fontId="55" fillId="0" borderId="104" xfId="0" applyFont="1" applyBorder="1" applyAlignment="1">
      <alignment wrapText="1"/>
    </xf>
    <xf numFmtId="0" fontId="51" fillId="12" borderId="104" xfId="0" applyFont="1" applyFill="1" applyBorder="1" applyAlignment="1">
      <alignment wrapText="1"/>
    </xf>
    <xf numFmtId="0" fontId="55" fillId="12" borderId="104" xfId="0" applyFont="1" applyFill="1" applyBorder="1" applyAlignment="1">
      <alignment wrapText="1"/>
    </xf>
    <xf numFmtId="0" fontId="51" fillId="13" borderId="104" xfId="0" applyFont="1" applyFill="1" applyBorder="1" applyAlignment="1">
      <alignment wrapText="1"/>
    </xf>
    <xf numFmtId="0" fontId="55" fillId="14" borderId="104" xfId="0" applyFont="1" applyFill="1" applyBorder="1" applyAlignment="1">
      <alignment wrapText="1"/>
    </xf>
    <xf numFmtId="0" fontId="55" fillId="12" borderId="104" xfId="0" applyFont="1" applyFill="1" applyBorder="1" applyAlignment="1">
      <alignment vertical="center"/>
    </xf>
    <xf numFmtId="0" fontId="56" fillId="0" borderId="104" xfId="0" applyFont="1" applyBorder="1" applyAlignment="1">
      <alignment wrapText="1"/>
    </xf>
    <xf numFmtId="0" fontId="51" fillId="0" borderId="103" xfId="0" applyFont="1" applyBorder="1" applyAlignment="1">
      <alignment wrapText="1"/>
    </xf>
    <xf numFmtId="0" fontId="51" fillId="12" borderId="105" xfId="0" applyFont="1" applyFill="1" applyBorder="1" applyAlignment="1">
      <alignment wrapText="1"/>
    </xf>
    <xf numFmtId="0" fontId="51" fillId="12" borderId="102" xfId="0" applyFont="1" applyFill="1" applyBorder="1" applyAlignment="1">
      <alignment wrapText="1"/>
    </xf>
    <xf numFmtId="0" fontId="51" fillId="0" borderId="105" xfId="0" applyFont="1" applyBorder="1" applyAlignment="1">
      <alignment wrapText="1"/>
    </xf>
    <xf numFmtId="0" fontId="51" fillId="0" borderId="102" xfId="0" applyFont="1" applyBorder="1" applyAlignment="1">
      <alignment wrapText="1"/>
    </xf>
    <xf numFmtId="0" fontId="51" fillId="12" borderId="106" xfId="0" applyFont="1" applyFill="1" applyBorder="1" applyAlignment="1">
      <alignment wrapText="1"/>
    </xf>
    <xf numFmtId="0" fontId="9" fillId="0" borderId="107" xfId="0" applyFont="1" applyBorder="1" applyAlignment="1">
      <alignment wrapText="1"/>
    </xf>
    <xf numFmtId="0" fontId="9" fillId="0" borderId="108" xfId="0" applyFont="1" applyBorder="1" applyAlignment="1">
      <alignment wrapText="1"/>
    </xf>
    <xf numFmtId="0" fontId="9" fillId="15" borderId="108" xfId="0" applyFont="1" applyFill="1" applyBorder="1" applyAlignment="1">
      <alignment wrapText="1"/>
    </xf>
    <xf numFmtId="0" fontId="9" fillId="0" borderId="106" xfId="0" applyFont="1" applyBorder="1" applyAlignment="1">
      <alignment vertical="center"/>
    </xf>
    <xf numFmtId="0" fontId="49" fillId="0" borderId="104" xfId="0" applyFont="1" applyBorder="1" applyAlignment="1">
      <alignment wrapText="1"/>
    </xf>
    <xf numFmtId="0" fontId="50" fillId="0" borderId="104" xfId="1" applyBorder="1" applyAlignment="1">
      <alignment wrapText="1"/>
    </xf>
    <xf numFmtId="0" fontId="53" fillId="0" borderId="104" xfId="0" applyFont="1" applyBorder="1" applyAlignment="1">
      <alignment vertical="center" wrapText="1"/>
    </xf>
    <xf numFmtId="0" fontId="53" fillId="0" borderId="104" xfId="0" applyFont="1" applyBorder="1" applyAlignment="1">
      <alignment vertical="center"/>
    </xf>
    <xf numFmtId="0" fontId="9" fillId="0" borderId="104" xfId="0" applyFont="1" applyBorder="1" applyAlignment="1">
      <alignment vertical="center" wrapText="1"/>
    </xf>
    <xf numFmtId="0" fontId="52" fillId="12" borderId="104" xfId="0" applyFont="1" applyFill="1" applyBorder="1" applyAlignment="1">
      <alignment vertical="center" wrapText="1"/>
    </xf>
    <xf numFmtId="0" fontId="9" fillId="12" borderId="104" xfId="0" applyFont="1" applyFill="1" applyBorder="1" applyAlignment="1">
      <alignment vertical="center" wrapText="1"/>
    </xf>
    <xf numFmtId="0" fontId="51" fillId="0" borderId="104" xfId="0" applyFont="1" applyBorder="1" applyAlignment="1">
      <alignment horizontal="right" wrapText="1"/>
    </xf>
    <xf numFmtId="0" fontId="57" fillId="0" borderId="104" xfId="0" applyFont="1" applyBorder="1" applyAlignment="1">
      <alignment vertical="center" wrapText="1"/>
    </xf>
    <xf numFmtId="0" fontId="58" fillId="0" borderId="104" xfId="0" applyFont="1" applyBorder="1" applyAlignment="1">
      <alignment vertical="center" wrapText="1"/>
    </xf>
    <xf numFmtId="0" fontId="9" fillId="0" borderId="109" xfId="0" applyFont="1" applyBorder="1" applyAlignment="1">
      <alignment wrapText="1"/>
    </xf>
    <xf numFmtId="0" fontId="9" fillId="0" borderId="110" xfId="0" applyFont="1" applyBorder="1" applyAlignment="1">
      <alignment wrapText="1"/>
    </xf>
    <xf numFmtId="0" fontId="49" fillId="0" borderId="110" xfId="0" applyFont="1" applyBorder="1" applyAlignment="1">
      <alignment wrapText="1"/>
    </xf>
    <xf numFmtId="0" fontId="59" fillId="0" borderId="107" xfId="0" applyFont="1" applyBorder="1" applyAlignment="1">
      <alignment wrapText="1"/>
    </xf>
    <xf numFmtId="0" fontId="49" fillId="0" borderId="107" xfId="0" applyFont="1" applyBorder="1" applyAlignment="1">
      <alignment wrapText="1"/>
    </xf>
    <xf numFmtId="0" fontId="61" fillId="0" borderId="0" xfId="0" applyFont="1"/>
    <xf numFmtId="0" fontId="60" fillId="0" borderId="104" xfId="1" applyFont="1" applyBorder="1" applyAlignment="1">
      <alignment wrapText="1"/>
    </xf>
    <xf numFmtId="0" fontId="12" fillId="0" borderId="80" xfId="0" applyFont="1" applyBorder="1"/>
    <xf numFmtId="0" fontId="67" fillId="0" borderId="0" xfId="0" applyFont="1"/>
    <xf numFmtId="0" fontId="12" fillId="0" borderId="32" xfId="0" applyFont="1" applyBorder="1" applyAlignment="1">
      <alignment vertical="center" wrapText="1"/>
    </xf>
    <xf numFmtId="0" fontId="12" fillId="0" borderId="31" xfId="0" applyFont="1" applyBorder="1" applyAlignment="1">
      <alignment vertical="center"/>
    </xf>
    <xf numFmtId="0" fontId="70" fillId="0" borderId="0" xfId="0" applyFont="1" applyAlignment="1">
      <alignment wrapText="1"/>
    </xf>
    <xf numFmtId="0" fontId="71" fillId="0" borderId="0" xfId="0" applyFont="1"/>
    <xf numFmtId="0" fontId="72" fillId="0" borderId="0" xfId="0" applyFont="1" applyAlignment="1">
      <alignment horizontal="justify" vertical="center" wrapText="1"/>
    </xf>
    <xf numFmtId="0" fontId="49" fillId="0" borderId="104" xfId="0" applyFont="1" applyBorder="1" applyAlignment="1">
      <alignment horizontal="left" wrapText="1"/>
    </xf>
    <xf numFmtId="0" fontId="73" fillId="0" borderId="0" xfId="0" applyFont="1"/>
    <xf numFmtId="0" fontId="74" fillId="0" borderId="0" xfId="0" applyFont="1"/>
    <xf numFmtId="0" fontId="13" fillId="0" borderId="0" xfId="0" applyFont="1"/>
    <xf numFmtId="0" fontId="9" fillId="16" borderId="112" xfId="0" applyFont="1" applyFill="1" applyBorder="1" applyAlignment="1">
      <alignment vertical="center"/>
    </xf>
    <xf numFmtId="0" fontId="13" fillId="0" borderId="0" xfId="0" applyFont="1" applyAlignment="1">
      <alignment horizontal="left"/>
    </xf>
    <xf numFmtId="0" fontId="68" fillId="0" borderId="0" xfId="0" applyFont="1"/>
    <xf numFmtId="0" fontId="54" fillId="0" borderId="0" xfId="0" applyFont="1"/>
    <xf numFmtId="0" fontId="69" fillId="0" borderId="0" xfId="0" applyFont="1"/>
    <xf numFmtId="0" fontId="75" fillId="0" borderId="113" xfId="0" applyFont="1" applyBorder="1" applyAlignment="1">
      <alignment horizontal="left" vertical="top" wrapText="1"/>
    </xf>
    <xf numFmtId="0" fontId="59" fillId="0" borderId="0" xfId="0" applyFont="1"/>
    <xf numFmtId="0" fontId="76" fillId="0" borderId="114" xfId="0" applyFont="1" applyBorder="1" applyAlignment="1">
      <alignment vertical="center" wrapText="1"/>
    </xf>
    <xf numFmtId="0" fontId="76" fillId="16" borderId="114" xfId="0" applyFont="1" applyFill="1" applyBorder="1" applyAlignment="1">
      <alignment vertical="center" wrapText="1"/>
    </xf>
    <xf numFmtId="0" fontId="9" fillId="16" borderId="111" xfId="0" applyFont="1" applyFill="1" applyBorder="1" applyAlignment="1">
      <alignment vertical="center" wrapText="1"/>
    </xf>
    <xf numFmtId="0" fontId="77" fillId="0" borderId="0" xfId="0" applyFont="1"/>
    <xf numFmtId="0" fontId="3" fillId="4" borderId="80" xfId="0" applyFont="1" applyFill="1" applyBorder="1"/>
    <xf numFmtId="0" fontId="78" fillId="0" borderId="0" xfId="0" applyFont="1" applyAlignment="1">
      <alignment vertical="center" wrapText="1"/>
    </xf>
    <xf numFmtId="0" fontId="2" fillId="0" borderId="7" xfId="0" applyFont="1" applyBorder="1" applyAlignment="1">
      <alignment vertical="center"/>
    </xf>
    <xf numFmtId="0" fontId="16" fillId="0" borderId="13" xfId="0" applyFont="1" applyBorder="1"/>
    <xf numFmtId="0" fontId="15" fillId="4" borderId="8" xfId="0" applyFont="1" applyFill="1" applyBorder="1" applyAlignment="1">
      <alignment horizontal="left" vertical="center"/>
    </xf>
    <xf numFmtId="0" fontId="16" fillId="0" borderId="9" xfId="0" applyFont="1" applyBorder="1"/>
    <xf numFmtId="0" fontId="16" fillId="0" borderId="14" xfId="0" applyFont="1" applyBorder="1"/>
    <xf numFmtId="0" fontId="16" fillId="0" borderId="15" xfId="0" applyFont="1" applyBorder="1"/>
    <xf numFmtId="0" fontId="25" fillId="0" borderId="19" xfId="0" applyFont="1" applyBorder="1" applyAlignment="1">
      <alignment vertical="center"/>
    </xf>
    <xf numFmtId="0" fontId="16" fillId="0" borderId="19" xfId="0" applyFont="1" applyBorder="1"/>
    <xf numFmtId="0" fontId="2" fillId="0" borderId="20" xfId="0" applyFont="1" applyBorder="1"/>
    <xf numFmtId="0" fontId="16" fillId="0" borderId="21" xfId="0" applyFont="1" applyBorder="1"/>
    <xf numFmtId="0" fontId="16" fillId="0" borderId="22" xfId="0" applyFont="1" applyBorder="1"/>
    <xf numFmtId="0" fontId="22" fillId="0" borderId="30" xfId="0" applyFont="1" applyBorder="1"/>
    <xf numFmtId="0" fontId="16" fillId="0" borderId="37" xfId="0" applyFont="1" applyBorder="1"/>
    <xf numFmtId="0" fontId="16" fillId="0" borderId="29" xfId="0" applyFont="1" applyBorder="1"/>
    <xf numFmtId="0" fontId="15" fillId="4" borderId="41" xfId="0" applyFont="1" applyFill="1" applyBorder="1" applyAlignment="1">
      <alignment horizontal="left" vertical="center"/>
    </xf>
    <xf numFmtId="0" fontId="16" fillId="0" borderId="42" xfId="0" applyFont="1" applyBorder="1"/>
    <xf numFmtId="0" fontId="16" fillId="0" borderId="43" xfId="0" applyFont="1" applyBorder="1"/>
    <xf numFmtId="0" fontId="2" fillId="0" borderId="0" xfId="0" applyFont="1"/>
    <xf numFmtId="0" fontId="0" fillId="0" borderId="0" xfId="0"/>
    <xf numFmtId="0" fontId="2" fillId="4" borderId="78" xfId="0" applyFont="1" applyFill="1" applyBorder="1" applyAlignment="1">
      <alignment vertical="center"/>
    </xf>
    <xf numFmtId="0" fontId="16" fillId="0" borderId="79" xfId="0" applyFont="1" applyBorder="1"/>
    <xf numFmtId="0" fontId="16" fillId="0" borderId="80" xfId="0" applyFont="1" applyBorder="1"/>
    <xf numFmtId="0" fontId="2" fillId="5" borderId="78" xfId="0" applyFont="1" applyFill="1" applyBorder="1" applyAlignment="1">
      <alignment vertical="center"/>
    </xf>
  </cellXfs>
  <cellStyles count="9">
    <cellStyle name="Hipervínculo" xfId="1" builtinId="8"/>
    <cellStyle name="Normal" xfId="0" builtinId="0"/>
    <cellStyle name="Normal 2" xfId="3" xr:uid="{B0DCFD31-6ED4-4DDE-8C47-C423A572183F}"/>
    <cellStyle name="Normal 3" xfId="4" xr:uid="{D4DF2279-EB54-412A-AE9F-759E88C7C206}"/>
    <cellStyle name="Normal 3 2" xfId="5" xr:uid="{1EC74A3E-E1E2-4E3E-97A6-BD4302B04B10}"/>
    <cellStyle name="Normal 3 3" xfId="6" xr:uid="{F9B837BA-B249-45F0-BF82-99910F754AB5}"/>
    <cellStyle name="Normal 4" xfId="7" xr:uid="{0B2F2056-5998-4E76-B7A6-519F88FE5D9E}"/>
    <cellStyle name="Normal 5" xfId="2" xr:uid="{5C4850D5-DB1E-4A3E-8EA3-790CEBC70AFE}"/>
    <cellStyle name="Normal 8" xfId="8" xr:uid="{9994CC48-8B4D-4D77-AFD4-644FD0285462}"/>
  </cellStyles>
  <dxfs count="45">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4C7C3"/>
          <bgColor rgb="FFF4C7C3"/>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alignment horizontal="center" textRotation="0" indent="0" justifyLastLine="0" shrinkToFit="0" readingOrder="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survey-style" pivot="0" count="2" xr9:uid="{00000000-0011-0000-FFFF-FFFF00000000}">
      <tableStyleElement type="firstRowStripe" dxfId="44"/>
      <tableStyleElement type="secondRowStripe" dxfId="43"/>
    </tableStyle>
    <tableStyle name="choices-style" pivot="0" count="2" xr9:uid="{00000000-0011-0000-FFFF-FFFF01000000}">
      <tableStyleElement type="firstRowStripe" dxfId="42"/>
      <tableStyleElement type="secondRowStripe" dxfId="41"/>
    </tableStyle>
    <tableStyle name="⚙️ Types-style" pivot="0" count="3" xr9:uid="{00000000-0011-0000-FFFF-FFFF02000000}">
      <tableStyleElement type="headerRow" dxfId="40"/>
      <tableStyleElement type="firstRowStripe" dxfId="39"/>
      <tableStyleElement type="secondRowStripe" dxfId="38"/>
    </tableStyle>
    <tableStyle name="👀 Appearances-style" pivot="0" count="3" xr9:uid="{00000000-0011-0000-FFFF-FFFF03000000}">
      <tableStyleElement type="headerRow" dxfId="37"/>
      <tableStyleElement type="firstRowStripe" dxfId="36"/>
      <tableStyleElement type="secondRowStripe" dxfId="35"/>
    </tableStyle>
    <tableStyle name="🔀 Relevance-style" pivot="0" count="3" xr9:uid="{00000000-0011-0000-FFFF-FFFF04000000}">
      <tableStyleElement type="headerRow" dxfId="34"/>
      <tableStyleElement type="firstRowStripe" dxfId="33"/>
      <tableStyleElement type="secondRowStripe" dxfId="32"/>
    </tableStyle>
    <tableStyle name="🔒 Constraints-style" pivot="0" count="3" xr9:uid="{00000000-0011-0000-FFFF-FFFF05000000}">
      <tableStyleElement type="headerRow" dxfId="31"/>
      <tableStyleElement type="firstRowStripe" dxfId="30"/>
      <tableStyleElement type="secondRowStripe" dxfId="29"/>
    </tableStyle>
    <tableStyle name="✅ Additional columns-style" pivot="0" count="3" xr9:uid="{00000000-0011-0000-FFFF-FFFF06000000}">
      <tableStyleElement type="headerRow" dxfId="28"/>
      <tableStyleElement type="firstRowStripe" dxfId="27"/>
      <tableStyleElement type="secondRowStripe" dxfId="26"/>
    </tableStyle>
    <tableStyle name="✅ Additional columns-style 2" pivot="0" count="3" xr9:uid="{00000000-0011-0000-FFFF-FFFF07000000}">
      <tableStyleElement type="headerRow" dxfId="25"/>
      <tableStyleElement type="firstRowStripe" dxfId="24"/>
      <tableStyleElement type="secondRowStripe" dxfId="23"/>
    </tableStyle>
    <tableStyle name="✅ Additional columns-style 3" pivot="0" count="3" xr9:uid="{00000000-0011-0000-FFFF-FFFF08000000}">
      <tableStyleElement type="headerRow" dxfId="22"/>
      <tableStyleElement type="firstRowStripe" dxfId="21"/>
      <tableStyleElement type="secondRowStripe" dxfId="20"/>
    </tableStyle>
    <tableStyle name="✅ Additional columns-style 4" pivot="0" count="3" xr9:uid="{00000000-0011-0000-FFFF-FFFF09000000}">
      <tableStyleElement type="headerRow" dxfId="19"/>
      <tableStyleElement type="firstRowStripe" dxfId="18"/>
      <tableStyleElement type="secondRow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E31" headerRowCount="0">
  <tableColumns count="31">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dataDxfId="16"/>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 id="31" xr3:uid="{00000000-0010-0000-0000-00001F000000}" name="Column31"/>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W970" headerRowCount="0">
  <tableColumns count="2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45"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 Type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F47"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 Appearanc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C18" headerRowCount="0">
  <tableColumns count="3">
    <tableColumn id="1" xr3:uid="{00000000-0010-0000-0400-000001000000}" name="Column1"/>
    <tableColumn id="2" xr3:uid="{00000000-0010-0000-0400-000002000000}" name="Column2"/>
    <tableColumn id="3" xr3:uid="{00000000-0010-0000-04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C21" headerRowCount="0">
  <tableColumns count="3">
    <tableColumn id="1" xr3:uid="{00000000-0010-0000-0500-000001000000}" name="Column1"/>
    <tableColumn id="2" xr3:uid="{00000000-0010-0000-0500-000002000000}" name="Column2"/>
    <tableColumn id="3" xr3:uid="{00000000-0010-0000-05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G12"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G18"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0:G23"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5:G26"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 Additional columns-style 4"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opcentral.com.co/" TargetMode="External"/><Relationship Id="rId18" Type="http://schemas.openxmlformats.org/officeDocument/2006/relationships/hyperlink" Target="https://es.wikipedia.org/wiki/Banco_de_Occidente_(Colombia)" TargetMode="External"/><Relationship Id="rId26" Type="http://schemas.openxmlformats.org/officeDocument/2006/relationships/hyperlink" Target="https://es.wikipedia.org/wiki/Banco_Popular_(Colombia)" TargetMode="External"/><Relationship Id="rId39" Type="http://schemas.openxmlformats.org/officeDocument/2006/relationships/hyperlink" Target="https://es.wikipedia.org/wiki/Davivienda" TargetMode="External"/><Relationship Id="rId21" Type="http://schemas.openxmlformats.org/officeDocument/2006/relationships/hyperlink" Target="https://es.wikipedia.org/wiki/Banco_Ita%C3%BA" TargetMode="External"/><Relationship Id="rId34" Type="http://schemas.openxmlformats.org/officeDocument/2006/relationships/hyperlink" Target="https://es.wikipedia.org/wiki/Bancolombia" TargetMode="External"/><Relationship Id="rId42" Type="http://schemas.openxmlformats.org/officeDocument/2006/relationships/hyperlink" Target="https://es.wikipedia.org/wiki/GNB_Sudameris" TargetMode="External"/><Relationship Id="rId47" Type="http://schemas.openxmlformats.org/officeDocument/2006/relationships/table" Target="../tables/table2.xml"/><Relationship Id="rId7" Type="http://schemas.openxmlformats.org/officeDocument/2006/relationships/hyperlink" Target="https://es.wikipedia.org/wiki/Banco_AV_Villas" TargetMode="External"/><Relationship Id="rId2" Type="http://schemas.openxmlformats.org/officeDocument/2006/relationships/hyperlink" Target="https://www.bancamia.com.co/" TargetMode="External"/><Relationship Id="rId16" Type="http://schemas.openxmlformats.org/officeDocument/2006/relationships/hyperlink" Target="https://www.credifinanciera.com.co/" TargetMode="External"/><Relationship Id="rId29" Type="http://schemas.openxmlformats.org/officeDocument/2006/relationships/hyperlink" Target="https://www.bancow.com.co/" TargetMode="External"/><Relationship Id="rId1" Type="http://schemas.openxmlformats.org/officeDocument/2006/relationships/hyperlink" Target="https://www.bancamia.com.co/" TargetMode="External"/><Relationship Id="rId6" Type="http://schemas.openxmlformats.org/officeDocument/2006/relationships/hyperlink" Target="https://es.wikipedia.org/wiki/Banco_Agrario_de_Colombia" TargetMode="External"/><Relationship Id="rId11" Type="http://schemas.openxmlformats.org/officeDocument/2006/relationships/hyperlink" Target="https://es.wikipedia.org/wiki/Banco_Caja_Social" TargetMode="External"/><Relationship Id="rId24" Type="http://schemas.openxmlformats.org/officeDocument/2006/relationships/hyperlink" Target="https://es.wikipedia.org/wiki/Banco_Pichincha" TargetMode="External"/><Relationship Id="rId32" Type="http://schemas.openxmlformats.org/officeDocument/2006/relationships/hyperlink" Target="https://www.bancoldex.com/" TargetMode="External"/><Relationship Id="rId37" Type="http://schemas.openxmlformats.org/officeDocument/2006/relationships/hyperlink" Target="https://es.wikipedia.org/wiki/BBVA_(Colombia)" TargetMode="External"/><Relationship Id="rId40" Type="http://schemas.openxmlformats.org/officeDocument/2006/relationships/hyperlink" Target="https://es.wikipedia.org/wiki/Davivienda" TargetMode="External"/><Relationship Id="rId45" Type="http://schemas.openxmlformats.org/officeDocument/2006/relationships/printerSettings" Target="../printerSettings/printerSettings2.bin"/><Relationship Id="rId5" Type="http://schemas.openxmlformats.org/officeDocument/2006/relationships/hyperlink" Target="https://es.wikipedia.org/wiki/Banco_Agrario_de_Colombia" TargetMode="External"/><Relationship Id="rId15" Type="http://schemas.openxmlformats.org/officeDocument/2006/relationships/hyperlink" Target="https://www.credifinanciera.com.co/" TargetMode="External"/><Relationship Id="rId23" Type="http://schemas.openxmlformats.org/officeDocument/2006/relationships/hyperlink" Target="https://es.wikipedia.org/wiki/Banco_Pichincha" TargetMode="External"/><Relationship Id="rId28" Type="http://schemas.openxmlformats.org/officeDocument/2006/relationships/hyperlink" Target="https://es.wikipedia.org/w/index.php?title=Banco_Union&amp;action=edit&amp;redlink=1" TargetMode="External"/><Relationship Id="rId36" Type="http://schemas.openxmlformats.org/officeDocument/2006/relationships/hyperlink" Target="https://www.bancoomeva.com.co/" TargetMode="External"/><Relationship Id="rId10" Type="http://schemas.openxmlformats.org/officeDocument/2006/relationships/hyperlink" Target="https://es.wikipedia.org/wiki/Banco_de_Bogot%C3%A1" TargetMode="External"/><Relationship Id="rId19" Type="http://schemas.openxmlformats.org/officeDocument/2006/relationships/hyperlink" Target="https://es.wikipedia.org/wiki/Banco_Falabella" TargetMode="External"/><Relationship Id="rId31" Type="http://schemas.openxmlformats.org/officeDocument/2006/relationships/hyperlink" Target="https://www.bancoldex.com/" TargetMode="External"/><Relationship Id="rId44" Type="http://schemas.openxmlformats.org/officeDocument/2006/relationships/hyperlink" Target="https://es.wikipedia.org/w/index.php?title=Scotiabank_Colpatria&amp;action=edit&amp;redlink=1" TargetMode="External"/><Relationship Id="rId4" Type="http://schemas.openxmlformats.org/officeDocument/2006/relationships/hyperlink" Target="https://www.bancofinandina.com/" TargetMode="External"/><Relationship Id="rId9" Type="http://schemas.openxmlformats.org/officeDocument/2006/relationships/hyperlink" Target="https://es.wikipedia.org/wiki/Banco_de_Bogot%C3%A1" TargetMode="External"/><Relationship Id="rId14" Type="http://schemas.openxmlformats.org/officeDocument/2006/relationships/hyperlink" Target="https://www.coopcentral.com.co/" TargetMode="External"/><Relationship Id="rId22" Type="http://schemas.openxmlformats.org/officeDocument/2006/relationships/hyperlink" Target="https://es.wikipedia.org/wiki/Banco_Ita%C3%BA" TargetMode="External"/><Relationship Id="rId27" Type="http://schemas.openxmlformats.org/officeDocument/2006/relationships/hyperlink" Target="https://es.wikipedia.org/w/index.php?title=Banco_Union&amp;action=edit&amp;redlink=1" TargetMode="External"/><Relationship Id="rId30" Type="http://schemas.openxmlformats.org/officeDocument/2006/relationships/hyperlink" Target="https://www.bancow.com.co/" TargetMode="External"/><Relationship Id="rId35" Type="http://schemas.openxmlformats.org/officeDocument/2006/relationships/hyperlink" Target="https://www.bancoomeva.com.co/" TargetMode="External"/><Relationship Id="rId43" Type="http://schemas.openxmlformats.org/officeDocument/2006/relationships/hyperlink" Target="https://es.wikipedia.org/w/index.php?title=Scotiabank_Colpatria&amp;action=edit&amp;redlink=1" TargetMode="External"/><Relationship Id="rId48" Type="http://schemas.openxmlformats.org/officeDocument/2006/relationships/comments" Target="../comments2.xml"/><Relationship Id="rId8" Type="http://schemas.openxmlformats.org/officeDocument/2006/relationships/hyperlink" Target="https://es.wikipedia.org/wiki/Banco_AV_Villas" TargetMode="External"/><Relationship Id="rId3" Type="http://schemas.openxmlformats.org/officeDocument/2006/relationships/hyperlink" Target="https://www.bancofinandina.com/" TargetMode="External"/><Relationship Id="rId12" Type="http://schemas.openxmlformats.org/officeDocument/2006/relationships/hyperlink" Target="https://es.wikipedia.org/wiki/Banco_Caja_Social" TargetMode="External"/><Relationship Id="rId17" Type="http://schemas.openxmlformats.org/officeDocument/2006/relationships/hyperlink" Target="https://es.wikipedia.org/wiki/Banco_de_Occidente_(Colombia)" TargetMode="External"/><Relationship Id="rId25" Type="http://schemas.openxmlformats.org/officeDocument/2006/relationships/hyperlink" Target="https://es.wikipedia.org/wiki/Banco_Popular_(Colombia)" TargetMode="External"/><Relationship Id="rId33" Type="http://schemas.openxmlformats.org/officeDocument/2006/relationships/hyperlink" Target="https://es.wikipedia.org/wiki/Bancolombia" TargetMode="External"/><Relationship Id="rId38" Type="http://schemas.openxmlformats.org/officeDocument/2006/relationships/hyperlink" Target="https://es.wikipedia.org/wiki/BBVA_(Colombia)" TargetMode="External"/><Relationship Id="rId46" Type="http://schemas.openxmlformats.org/officeDocument/2006/relationships/vmlDrawing" Target="../drawings/vmlDrawing2.vml"/><Relationship Id="rId20" Type="http://schemas.openxmlformats.org/officeDocument/2006/relationships/hyperlink" Target="https://es.wikipedia.org/wiki/Banco_Falabella" TargetMode="External"/><Relationship Id="rId41" Type="http://schemas.openxmlformats.org/officeDocument/2006/relationships/hyperlink" Target="https://es.wikipedia.org/wiki/GNB_Sudameris"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E795"/>
  <sheetViews>
    <sheetView tabSelected="1" zoomScale="76" zoomScaleNormal="76" workbookViewId="0">
      <pane xSplit="3" ySplit="1" topLeftCell="H11" activePane="bottomRight" state="frozen"/>
      <selection pane="topRight" activeCell="D1" sqref="D1"/>
      <selection pane="bottomLeft" activeCell="A2" sqref="A2"/>
      <selection pane="bottomRight" activeCell="C15" sqref="C15"/>
    </sheetView>
  </sheetViews>
  <sheetFormatPr baseColWidth="10" defaultColWidth="12.54296875" defaultRowHeight="25" customHeight="1"/>
  <cols>
    <col min="1" max="1" width="24.7265625" customWidth="1"/>
    <col min="2" max="2" width="39.7265625" customWidth="1"/>
    <col min="3" max="3" width="43.453125" customWidth="1"/>
    <col min="4" max="4" width="255.7265625" bestFit="1" customWidth="1"/>
    <col min="5" max="5" width="14.453125" style="229" customWidth="1"/>
    <col min="6" max="6" width="40" customWidth="1"/>
    <col min="7" max="7" width="15.453125" customWidth="1"/>
    <col min="8" max="8" width="14.26953125" customWidth="1"/>
    <col min="9" max="9" width="19.453125" customWidth="1"/>
    <col min="10" max="10" width="37.1796875" customWidth="1"/>
    <col min="11" max="11" width="42.7265625" customWidth="1"/>
    <col min="13" max="13" width="16" customWidth="1"/>
    <col min="14" max="14" width="28" customWidth="1"/>
    <col min="15" max="15" width="14.54296875" customWidth="1"/>
  </cols>
  <sheetData>
    <row r="1" spans="1:31" ht="25" customHeight="1">
      <c r="A1" s="1" t="s">
        <v>0</v>
      </c>
      <c r="B1" s="1" t="s">
        <v>1</v>
      </c>
      <c r="C1" s="2" t="s">
        <v>2</v>
      </c>
      <c r="D1" s="2" t="s">
        <v>3</v>
      </c>
      <c r="E1" s="225"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c r="AC1" s="3"/>
      <c r="AD1" s="3"/>
      <c r="AE1" s="3"/>
    </row>
    <row r="2" spans="1:31" ht="25" customHeight="1">
      <c r="A2" s="275" t="s">
        <v>167</v>
      </c>
      <c r="B2" s="275" t="s">
        <v>167</v>
      </c>
      <c r="C2" s="4"/>
      <c r="D2" s="4"/>
      <c r="E2" s="226"/>
      <c r="F2" s="4"/>
      <c r="G2" s="4"/>
      <c r="H2" s="4"/>
      <c r="I2" s="4"/>
      <c r="J2" s="4"/>
      <c r="K2" s="4"/>
      <c r="L2" s="4"/>
      <c r="M2" s="4"/>
      <c r="N2" s="4"/>
      <c r="O2" s="4"/>
      <c r="P2" s="4"/>
      <c r="Q2" s="4"/>
      <c r="R2" s="4"/>
      <c r="S2" s="4"/>
      <c r="T2" s="4"/>
      <c r="U2" s="4"/>
      <c r="V2" s="4"/>
      <c r="W2" s="4"/>
      <c r="X2" s="4"/>
      <c r="Y2" s="4"/>
      <c r="Z2" s="4"/>
      <c r="AA2" s="4"/>
      <c r="AB2" s="4"/>
      <c r="AC2" s="5"/>
      <c r="AD2" s="5"/>
      <c r="AE2" s="5"/>
    </row>
    <row r="3" spans="1:31" ht="25" customHeight="1">
      <c r="A3" s="275" t="s">
        <v>19</v>
      </c>
      <c r="B3" s="275" t="s">
        <v>19</v>
      </c>
      <c r="C3" s="292"/>
      <c r="D3" s="4"/>
      <c r="E3" s="226"/>
      <c r="F3" s="4"/>
      <c r="G3" s="4"/>
      <c r="H3" s="4"/>
      <c r="I3" s="4"/>
      <c r="J3" s="4"/>
      <c r="K3" s="4"/>
      <c r="L3" s="4"/>
      <c r="M3" s="4"/>
      <c r="N3" s="4"/>
      <c r="O3" s="4"/>
      <c r="P3" s="4"/>
      <c r="Q3" s="4"/>
      <c r="R3" s="4"/>
      <c r="S3" s="4"/>
      <c r="T3" s="4"/>
      <c r="U3" s="4"/>
      <c r="V3" s="4"/>
      <c r="W3" s="4"/>
      <c r="X3" s="4"/>
      <c r="Y3" s="4"/>
      <c r="Z3" s="4"/>
      <c r="AA3" s="4"/>
      <c r="AB3" s="4"/>
      <c r="AC3" s="5"/>
      <c r="AD3" s="5"/>
      <c r="AE3" s="5"/>
    </row>
    <row r="4" spans="1:31" ht="25" customHeight="1">
      <c r="A4" s="6" t="s">
        <v>20</v>
      </c>
      <c r="B4" s="7" t="s">
        <v>20</v>
      </c>
      <c r="C4" s="8"/>
      <c r="D4" s="9"/>
      <c r="E4" s="227"/>
      <c r="F4" s="9"/>
      <c r="G4" s="9"/>
      <c r="H4" s="9"/>
      <c r="I4" s="9"/>
      <c r="J4" s="9"/>
      <c r="K4" s="9"/>
      <c r="L4" s="9"/>
      <c r="M4" s="9"/>
      <c r="N4" s="9"/>
      <c r="O4" s="9"/>
      <c r="P4" s="9"/>
      <c r="Q4" s="9"/>
      <c r="R4" s="9"/>
      <c r="S4" s="9"/>
      <c r="T4" s="9"/>
      <c r="U4" s="9"/>
      <c r="V4" s="9"/>
      <c r="W4" s="9"/>
      <c r="X4" s="9"/>
      <c r="Y4" s="9"/>
      <c r="Z4" s="9"/>
      <c r="AA4" s="9"/>
      <c r="AB4" s="9"/>
      <c r="AC4" s="5"/>
      <c r="AD4" s="5"/>
      <c r="AE4" s="5"/>
    </row>
    <row r="5" spans="1:31" ht="25" customHeight="1">
      <c r="A5" s="6" t="s">
        <v>207</v>
      </c>
      <c r="B5" s="7" t="s">
        <v>207</v>
      </c>
      <c r="C5" s="8"/>
      <c r="D5" s="9"/>
      <c r="E5" s="227"/>
      <c r="F5" s="9"/>
      <c r="G5" s="9"/>
      <c r="H5" s="9"/>
      <c r="I5" s="9"/>
      <c r="J5" s="9"/>
      <c r="K5" s="9"/>
      <c r="L5" s="9"/>
      <c r="M5" s="9"/>
      <c r="N5" s="9"/>
      <c r="O5" s="9"/>
      <c r="P5" s="9"/>
      <c r="Q5" s="9"/>
      <c r="R5" s="9"/>
      <c r="S5" s="9"/>
      <c r="T5" s="9"/>
      <c r="U5" s="9"/>
      <c r="V5" s="9"/>
      <c r="W5" s="9"/>
      <c r="X5" s="9"/>
      <c r="Y5" s="9"/>
      <c r="Z5" s="9"/>
      <c r="AA5" s="9"/>
      <c r="AB5" s="9"/>
      <c r="AC5" s="5"/>
      <c r="AD5" s="5"/>
      <c r="AE5" s="5"/>
    </row>
    <row r="6" spans="1:31" ht="25" customHeight="1">
      <c r="A6" s="11" t="s">
        <v>21</v>
      </c>
      <c r="B6" s="12" t="s">
        <v>2211</v>
      </c>
      <c r="C6" s="13" t="s">
        <v>2782</v>
      </c>
      <c r="D6" s="13"/>
      <c r="E6" s="228"/>
      <c r="F6" s="13"/>
      <c r="G6" s="13" t="s">
        <v>22</v>
      </c>
      <c r="H6" s="13"/>
      <c r="I6" s="13"/>
      <c r="J6" s="13"/>
      <c r="K6" s="13"/>
      <c r="L6" s="13"/>
      <c r="M6" s="13"/>
      <c r="N6" s="13"/>
      <c r="O6" s="13"/>
      <c r="P6" s="13"/>
      <c r="Q6" s="13"/>
      <c r="R6" s="13"/>
      <c r="S6" s="13"/>
      <c r="T6" s="14"/>
      <c r="U6" s="14"/>
      <c r="V6" s="14"/>
      <c r="W6" s="14"/>
      <c r="X6" s="14"/>
      <c r="Y6" s="14"/>
      <c r="Z6" s="14"/>
      <c r="AA6" s="14"/>
      <c r="AB6" s="15"/>
      <c r="AC6" s="16"/>
      <c r="AD6" s="16"/>
      <c r="AE6" s="16"/>
    </row>
    <row r="7" spans="1:31" ht="25" customHeight="1">
      <c r="A7" s="11" t="s">
        <v>24</v>
      </c>
      <c r="B7" s="12" t="s">
        <v>2773</v>
      </c>
      <c r="C7" s="223" t="s">
        <v>2774</v>
      </c>
      <c r="D7" s="13" t="s">
        <v>2668</v>
      </c>
      <c r="E7" s="228" t="s">
        <v>2775</v>
      </c>
      <c r="F7" s="13"/>
      <c r="G7" s="13" t="s">
        <v>30</v>
      </c>
      <c r="H7" s="13"/>
      <c r="I7" s="13" t="s">
        <v>31</v>
      </c>
      <c r="J7" s="224" t="s">
        <v>2669</v>
      </c>
      <c r="K7" s="13"/>
      <c r="L7" s="13"/>
      <c r="M7" s="13"/>
      <c r="N7" s="13"/>
      <c r="O7" s="13"/>
      <c r="P7" s="13"/>
      <c r="Q7" s="13"/>
      <c r="R7" s="13"/>
      <c r="S7" s="13"/>
      <c r="T7" s="14"/>
      <c r="U7" s="14"/>
      <c r="V7" s="14"/>
      <c r="W7" s="14"/>
      <c r="X7" s="14"/>
      <c r="Y7" s="14"/>
      <c r="Z7" s="14"/>
      <c r="AA7" s="14"/>
      <c r="AB7" s="15"/>
      <c r="AC7" s="16"/>
      <c r="AD7" s="16"/>
      <c r="AE7" s="16"/>
    </row>
    <row r="8" spans="1:31" ht="25" customHeight="1">
      <c r="A8" s="11" t="s">
        <v>29</v>
      </c>
      <c r="B8" s="12"/>
      <c r="C8" s="13"/>
      <c r="D8" s="13"/>
      <c r="E8" s="228"/>
      <c r="F8" s="13"/>
      <c r="G8" s="13"/>
      <c r="H8" s="13"/>
      <c r="I8" s="13"/>
      <c r="J8" s="13"/>
      <c r="K8" s="13"/>
      <c r="L8" s="13"/>
      <c r="M8" s="13"/>
      <c r="N8" s="13"/>
      <c r="O8" s="13"/>
      <c r="P8" s="13"/>
      <c r="Q8" s="13"/>
      <c r="R8" s="13"/>
      <c r="S8" s="13"/>
      <c r="T8" s="14"/>
      <c r="U8" s="14"/>
      <c r="V8" s="14"/>
      <c r="W8" s="14"/>
      <c r="X8" s="14"/>
      <c r="Y8" s="14"/>
      <c r="Z8" s="14"/>
      <c r="AA8" s="14"/>
      <c r="AB8" s="15"/>
      <c r="AC8" s="16"/>
      <c r="AD8" s="16"/>
      <c r="AE8" s="16"/>
    </row>
    <row r="9" spans="1:31" ht="25" customHeight="1">
      <c r="A9" s="11"/>
      <c r="B9" s="12"/>
      <c r="C9" s="223"/>
      <c r="D9" s="13"/>
      <c r="E9" s="228"/>
      <c r="F9" s="13"/>
      <c r="G9" s="13"/>
      <c r="H9" s="13"/>
      <c r="I9" s="13"/>
      <c r="J9" s="224"/>
      <c r="K9" s="270"/>
      <c r="L9" s="13"/>
      <c r="M9" s="13"/>
      <c r="N9" s="13"/>
      <c r="O9" s="13"/>
      <c r="P9" s="13"/>
      <c r="Q9" s="13"/>
      <c r="R9" s="13"/>
      <c r="S9" s="13"/>
      <c r="T9" s="14"/>
      <c r="U9" s="14"/>
      <c r="V9" s="14"/>
      <c r="W9" s="14"/>
      <c r="X9" s="14"/>
      <c r="Y9" s="14"/>
      <c r="Z9" s="14"/>
      <c r="AA9" s="14"/>
      <c r="AB9" s="15"/>
      <c r="AC9" s="16"/>
      <c r="AD9" s="16"/>
      <c r="AE9" s="16"/>
    </row>
    <row r="10" spans="1:31" ht="25" customHeight="1">
      <c r="A10" s="11" t="s">
        <v>21</v>
      </c>
      <c r="B10" s="12" t="s">
        <v>467</v>
      </c>
      <c r="C10" s="17" t="s">
        <v>2783</v>
      </c>
      <c r="D10" s="13"/>
      <c r="E10" s="228"/>
      <c r="F10" s="10"/>
      <c r="G10" s="13"/>
      <c r="H10" s="13"/>
      <c r="I10" s="13"/>
      <c r="J10" s="13"/>
      <c r="L10" s="13"/>
      <c r="M10" s="13"/>
      <c r="N10" s="13"/>
      <c r="O10" s="13"/>
      <c r="P10" s="13"/>
      <c r="Q10" s="13"/>
      <c r="R10" s="13"/>
      <c r="S10" s="13"/>
      <c r="T10" s="14"/>
      <c r="U10" s="14"/>
      <c r="V10" s="14"/>
      <c r="W10" s="14"/>
      <c r="X10" s="14"/>
      <c r="Y10" s="14"/>
      <c r="Z10" s="14"/>
      <c r="AA10" s="14"/>
      <c r="AB10" s="15"/>
      <c r="AC10" s="16"/>
      <c r="AD10" s="16"/>
      <c r="AE10" s="16"/>
    </row>
    <row r="11" spans="1:31" ht="25" customHeight="1">
      <c r="A11" s="11" t="s">
        <v>468</v>
      </c>
      <c r="B11" s="12" t="s">
        <v>469</v>
      </c>
      <c r="C11" s="17" t="s">
        <v>2116</v>
      </c>
      <c r="D11" s="271" t="s">
        <v>2206</v>
      </c>
      <c r="E11" s="228" t="b">
        <v>1</v>
      </c>
      <c r="F11" s="13"/>
      <c r="G11" s="13"/>
      <c r="H11" s="13" t="s">
        <v>470</v>
      </c>
      <c r="I11" s="13"/>
      <c r="J11" s="13"/>
      <c r="L11" s="13"/>
      <c r="M11" s="13"/>
      <c r="N11" s="13"/>
      <c r="O11" s="13"/>
      <c r="P11" s="13"/>
      <c r="Q11" s="13"/>
      <c r="R11" s="13"/>
      <c r="S11" s="13"/>
      <c r="T11" s="14"/>
      <c r="U11" s="14"/>
      <c r="V11" s="14"/>
      <c r="W11" s="14"/>
      <c r="X11" s="14"/>
      <c r="Y11" s="14"/>
      <c r="Z11" s="14"/>
      <c r="AA11" s="14"/>
      <c r="AB11" s="15"/>
      <c r="AC11" s="16"/>
      <c r="AD11" s="16"/>
      <c r="AE11" s="16"/>
    </row>
    <row r="12" spans="1:31" ht="25" customHeight="1">
      <c r="A12" s="11"/>
      <c r="B12" s="12"/>
      <c r="C12" s="17"/>
      <c r="D12" s="13"/>
      <c r="E12" s="228"/>
      <c r="F12" s="13"/>
      <c r="G12" s="13"/>
      <c r="H12" s="13"/>
      <c r="I12" s="13"/>
      <c r="J12" s="13"/>
      <c r="L12" s="13"/>
      <c r="M12" s="13"/>
      <c r="N12" s="13"/>
      <c r="O12" s="13"/>
      <c r="P12" s="13"/>
      <c r="Q12" s="13"/>
      <c r="R12" s="13"/>
      <c r="S12" s="13"/>
      <c r="T12" s="14"/>
      <c r="U12" s="14"/>
      <c r="V12" s="14"/>
      <c r="W12" s="14"/>
      <c r="X12" s="14"/>
      <c r="Y12" s="14"/>
      <c r="Z12" s="14"/>
      <c r="AA12" s="14"/>
      <c r="AB12" s="15"/>
      <c r="AC12" s="16"/>
      <c r="AD12" s="16"/>
      <c r="AE12" s="16"/>
    </row>
    <row r="13" spans="1:31" ht="25" customHeight="1">
      <c r="A13" s="11" t="s">
        <v>21</v>
      </c>
      <c r="B13" s="12" t="s">
        <v>471</v>
      </c>
      <c r="C13" s="17" t="s">
        <v>472</v>
      </c>
      <c r="D13" s="13"/>
      <c r="E13" s="228"/>
      <c r="F13" s="10"/>
      <c r="G13" s="13"/>
      <c r="H13" s="13"/>
      <c r="I13" s="13"/>
      <c r="J13" s="13"/>
      <c r="L13" s="13"/>
      <c r="M13" s="13"/>
      <c r="N13" s="13"/>
      <c r="O13" s="13"/>
      <c r="P13" s="13"/>
      <c r="Q13" s="13"/>
      <c r="R13" s="13"/>
      <c r="S13" s="13"/>
      <c r="T13" s="14"/>
      <c r="U13" s="14"/>
      <c r="V13" s="14"/>
      <c r="W13" s="14"/>
      <c r="X13" s="14"/>
      <c r="Y13" s="14"/>
      <c r="Z13" s="14"/>
      <c r="AA13" s="14"/>
      <c r="AB13" s="15"/>
      <c r="AC13" s="16"/>
      <c r="AD13" s="16"/>
      <c r="AE13" s="16"/>
    </row>
    <row r="14" spans="1:31" ht="25" customHeight="1">
      <c r="A14" s="11" t="s">
        <v>165</v>
      </c>
      <c r="B14" s="12" t="s">
        <v>165</v>
      </c>
      <c r="C14" s="17" t="s">
        <v>2036</v>
      </c>
      <c r="D14" s="13"/>
      <c r="E14" s="228" t="b">
        <v>1</v>
      </c>
      <c r="G14" s="13" t="s">
        <v>2785</v>
      </c>
      <c r="H14" s="13"/>
      <c r="J14" s="274"/>
      <c r="L14" s="13"/>
      <c r="M14" s="13"/>
      <c r="N14" s="13"/>
      <c r="Q14" s="13"/>
      <c r="R14" s="13"/>
      <c r="S14" s="13"/>
      <c r="T14" s="14"/>
      <c r="U14" s="14"/>
      <c r="V14" s="14"/>
      <c r="W14" s="14"/>
      <c r="X14" s="14"/>
      <c r="Y14" s="14"/>
      <c r="Z14" s="14"/>
      <c r="AA14" s="14"/>
      <c r="AB14" s="15"/>
      <c r="AC14" s="16"/>
      <c r="AD14" s="16"/>
      <c r="AE14" s="16"/>
    </row>
    <row r="15" spans="1:31" ht="25" customHeight="1">
      <c r="A15" s="11" t="s">
        <v>35</v>
      </c>
      <c r="B15" s="12" t="s">
        <v>473</v>
      </c>
      <c r="C15" s="17"/>
      <c r="D15" s="13"/>
      <c r="E15" s="228"/>
      <c r="F15" s="13"/>
      <c r="G15" s="13"/>
      <c r="H15" s="13"/>
      <c r="I15" s="293" t="s">
        <v>2786</v>
      </c>
      <c r="J15" s="13"/>
      <c r="K15" s="13" t="s">
        <v>474</v>
      </c>
      <c r="L15" s="13"/>
      <c r="M15" s="13"/>
      <c r="N15" s="13"/>
      <c r="P15" s="13"/>
      <c r="Q15" s="13"/>
      <c r="R15" s="13"/>
      <c r="S15" s="13"/>
      <c r="T15" s="14"/>
      <c r="U15" s="14"/>
      <c r="V15" s="14"/>
      <c r="W15" s="14"/>
      <c r="X15" s="14"/>
      <c r="Y15" s="14"/>
      <c r="Z15" s="14"/>
      <c r="AA15" s="14"/>
      <c r="AB15" s="15"/>
      <c r="AC15" s="16"/>
      <c r="AD15" s="16"/>
      <c r="AE15" s="16"/>
    </row>
    <row r="16" spans="1:31" ht="25" customHeight="1">
      <c r="A16" s="11" t="s">
        <v>32</v>
      </c>
      <c r="B16" s="12" t="s">
        <v>475</v>
      </c>
      <c r="C16" s="17"/>
      <c r="D16" s="13"/>
      <c r="E16" s="228"/>
      <c r="F16" s="13"/>
      <c r="G16" s="13"/>
      <c r="H16" s="13"/>
      <c r="I16" s="293"/>
      <c r="J16" s="13"/>
      <c r="L16" s="13"/>
      <c r="M16" s="13"/>
      <c r="N16" s="13"/>
      <c r="O16" s="13" t="s">
        <v>2779</v>
      </c>
      <c r="P16" s="13"/>
      <c r="Q16" s="13"/>
      <c r="R16" s="13"/>
      <c r="S16" s="13"/>
      <c r="T16" s="14"/>
      <c r="U16" s="14"/>
      <c r="V16" s="14"/>
      <c r="W16" s="14"/>
      <c r="X16" s="14"/>
      <c r="Y16" s="14"/>
      <c r="Z16" s="14"/>
      <c r="AA16" s="14"/>
      <c r="AB16" s="15"/>
      <c r="AC16" s="16"/>
      <c r="AD16" s="16"/>
      <c r="AE16" s="16"/>
    </row>
    <row r="17" spans="1:31" ht="25" customHeight="1">
      <c r="A17" s="11" t="s">
        <v>35</v>
      </c>
      <c r="B17" s="12" t="s">
        <v>476</v>
      </c>
      <c r="C17" s="17"/>
      <c r="D17" s="13"/>
      <c r="E17" s="228"/>
      <c r="F17" s="13"/>
      <c r="G17" s="13"/>
      <c r="H17" s="13"/>
      <c r="I17" s="13"/>
      <c r="J17" s="13"/>
      <c r="K17" s="13" t="s">
        <v>465</v>
      </c>
      <c r="L17" s="13"/>
      <c r="M17" s="13"/>
      <c r="N17" s="13"/>
      <c r="P17" s="13"/>
      <c r="Q17" s="13"/>
      <c r="R17" s="13"/>
      <c r="S17" s="13"/>
      <c r="T17" s="14"/>
      <c r="U17" s="14"/>
      <c r="V17" s="14"/>
      <c r="W17" s="14"/>
      <c r="X17" s="14"/>
      <c r="Y17" s="14"/>
      <c r="Z17" s="14"/>
      <c r="AA17" s="14"/>
      <c r="AB17" s="15"/>
      <c r="AC17" s="16"/>
      <c r="AD17" s="16"/>
      <c r="AE17" s="16"/>
    </row>
    <row r="18" spans="1:31" ht="25" customHeight="1">
      <c r="A18" s="11" t="s">
        <v>35</v>
      </c>
      <c r="B18" s="12" t="s">
        <v>477</v>
      </c>
      <c r="C18" s="17"/>
      <c r="D18" s="13"/>
      <c r="E18" s="228"/>
      <c r="F18" s="13"/>
      <c r="G18" s="13"/>
      <c r="H18" s="13"/>
      <c r="I18" s="13"/>
      <c r="J18" s="13"/>
      <c r="K18" s="13" t="s">
        <v>478</v>
      </c>
      <c r="L18" s="13"/>
      <c r="M18" s="13"/>
      <c r="N18" s="13"/>
      <c r="P18" s="13"/>
      <c r="Q18" s="13"/>
      <c r="R18" s="13"/>
      <c r="S18" s="13"/>
      <c r="T18" s="14"/>
      <c r="U18" s="14"/>
      <c r="V18" s="14"/>
      <c r="W18" s="14"/>
      <c r="X18" s="14"/>
      <c r="Y18" s="14"/>
      <c r="Z18" s="14"/>
      <c r="AA18" s="14"/>
      <c r="AB18" s="15"/>
      <c r="AC18" s="16"/>
      <c r="AD18" s="16"/>
      <c r="AE18" s="16"/>
    </row>
    <row r="19" spans="1:31" ht="25" customHeight="1">
      <c r="A19" s="11" t="s">
        <v>35</v>
      </c>
      <c r="B19" s="12" t="s">
        <v>479</v>
      </c>
      <c r="C19" s="17"/>
      <c r="D19" s="13"/>
      <c r="E19" s="228"/>
      <c r="F19" s="13"/>
      <c r="G19" s="13"/>
      <c r="H19" s="13"/>
      <c r="I19" s="13"/>
      <c r="J19" s="13"/>
      <c r="K19" s="13" t="s">
        <v>480</v>
      </c>
      <c r="L19" s="13"/>
      <c r="M19" s="13"/>
      <c r="N19" s="13"/>
      <c r="P19" s="13"/>
      <c r="Q19" s="13"/>
      <c r="R19" s="13"/>
      <c r="S19" s="13"/>
      <c r="T19" s="14"/>
      <c r="U19" s="14"/>
      <c r="V19" s="14"/>
      <c r="W19" s="14"/>
      <c r="X19" s="14"/>
      <c r="Y19" s="14"/>
      <c r="Z19" s="14"/>
      <c r="AA19" s="14"/>
      <c r="AB19" s="15"/>
      <c r="AC19" s="16"/>
      <c r="AD19" s="16"/>
      <c r="AE19" s="16"/>
    </row>
    <row r="20" spans="1:31" ht="25" customHeight="1">
      <c r="A20" s="11" t="s">
        <v>35</v>
      </c>
      <c r="B20" s="12" t="s">
        <v>481</v>
      </c>
      <c r="C20" s="17"/>
      <c r="D20" s="13"/>
      <c r="E20" s="228"/>
      <c r="F20" s="13"/>
      <c r="G20" s="13"/>
      <c r="H20" s="13"/>
      <c r="I20" s="13"/>
      <c r="J20" s="13"/>
      <c r="K20" s="13" t="s">
        <v>482</v>
      </c>
      <c r="L20" s="13"/>
      <c r="M20" s="13"/>
      <c r="N20" s="13"/>
      <c r="P20" s="13"/>
      <c r="Q20" s="13"/>
      <c r="R20" s="13"/>
      <c r="S20" s="13"/>
      <c r="T20" s="14"/>
      <c r="U20" s="14"/>
      <c r="V20" s="14"/>
      <c r="W20" s="14"/>
      <c r="X20" s="14"/>
      <c r="Y20" s="14"/>
      <c r="Z20" s="14"/>
      <c r="AA20" s="14"/>
      <c r="AB20" s="15"/>
      <c r="AC20" s="16"/>
      <c r="AD20" s="16"/>
      <c r="AE20" s="16"/>
    </row>
    <row r="21" spans="1:31" ht="25" customHeight="1">
      <c r="A21" s="11" t="s">
        <v>35</v>
      </c>
      <c r="B21" s="12" t="s">
        <v>483</v>
      </c>
      <c r="C21" s="17"/>
      <c r="D21" s="13"/>
      <c r="E21" s="228"/>
      <c r="F21" s="13"/>
      <c r="G21" s="13"/>
      <c r="H21" s="13"/>
      <c r="I21" s="13"/>
      <c r="J21" s="13"/>
      <c r="K21" s="13" t="s">
        <v>484</v>
      </c>
      <c r="L21" s="13"/>
      <c r="M21" s="13"/>
      <c r="N21" s="13"/>
      <c r="P21" s="13"/>
      <c r="Q21" s="13"/>
      <c r="R21" s="13"/>
      <c r="S21" s="13"/>
      <c r="T21" s="14"/>
      <c r="U21" s="14"/>
      <c r="V21" s="14"/>
      <c r="W21" s="14"/>
      <c r="X21" s="14"/>
      <c r="Y21" s="14"/>
      <c r="Z21" s="14"/>
      <c r="AA21" s="14"/>
      <c r="AB21" s="15"/>
      <c r="AC21" s="16"/>
      <c r="AD21" s="16"/>
      <c r="AE21" s="16"/>
    </row>
    <row r="22" spans="1:31" ht="25" customHeight="1">
      <c r="A22" s="11" t="s">
        <v>33</v>
      </c>
      <c r="B22" s="12"/>
      <c r="C22" s="17"/>
      <c r="D22" s="13"/>
      <c r="E22" s="228"/>
      <c r="F22" s="13"/>
      <c r="G22" s="13"/>
      <c r="H22" s="13"/>
      <c r="I22" s="13"/>
      <c r="J22" s="13"/>
      <c r="K22" s="13"/>
      <c r="L22" s="13"/>
      <c r="M22" s="13"/>
      <c r="N22" s="13"/>
      <c r="P22" s="13"/>
      <c r="Q22" s="13"/>
      <c r="R22" s="13"/>
      <c r="S22" s="13"/>
      <c r="T22" s="14"/>
      <c r="U22" s="14"/>
      <c r="V22" s="14"/>
      <c r="W22" s="14"/>
      <c r="X22" s="14"/>
      <c r="Y22" s="14"/>
      <c r="Z22" s="14"/>
      <c r="AA22" s="14"/>
      <c r="AB22" s="15"/>
      <c r="AC22" s="16"/>
      <c r="AD22" s="16"/>
      <c r="AE22" s="16"/>
    </row>
    <row r="23" spans="1:31" ht="25" customHeight="1">
      <c r="A23" s="11" t="s">
        <v>35</v>
      </c>
      <c r="B23" s="12" t="s">
        <v>485</v>
      </c>
      <c r="C23" s="17"/>
      <c r="D23" s="13"/>
      <c r="E23" s="228"/>
      <c r="F23" s="13"/>
      <c r="G23" s="13"/>
      <c r="H23" s="13"/>
      <c r="I23" s="13"/>
      <c r="J23" s="13"/>
      <c r="K23" s="13" t="s">
        <v>486</v>
      </c>
      <c r="L23" s="13"/>
      <c r="M23" s="13"/>
      <c r="N23" s="13"/>
      <c r="P23" s="13"/>
      <c r="Q23" s="13"/>
      <c r="R23" s="13"/>
      <c r="S23" s="13"/>
      <c r="T23" s="14"/>
      <c r="U23" s="14"/>
      <c r="V23" s="14"/>
      <c r="W23" s="14"/>
      <c r="X23" s="14"/>
      <c r="Y23" s="14"/>
      <c r="Z23" s="14"/>
      <c r="AA23" s="14"/>
      <c r="AB23" s="15"/>
      <c r="AC23" s="16"/>
      <c r="AD23" s="16"/>
      <c r="AE23" s="16"/>
    </row>
    <row r="24" spans="1:31" ht="25" customHeight="1">
      <c r="A24" s="11" t="s">
        <v>35</v>
      </c>
      <c r="B24" s="12" t="s">
        <v>487</v>
      </c>
      <c r="C24" s="17"/>
      <c r="D24" s="13"/>
      <c r="E24" s="228"/>
      <c r="F24" s="13"/>
      <c r="G24" s="13"/>
      <c r="H24" s="13"/>
      <c r="I24" s="13"/>
      <c r="J24" s="13"/>
      <c r="K24" s="13" t="s">
        <v>488</v>
      </c>
      <c r="L24" s="13"/>
      <c r="M24" s="13"/>
      <c r="N24" s="13"/>
      <c r="P24" s="13"/>
      <c r="Q24" s="13"/>
      <c r="R24" s="13"/>
      <c r="S24" s="13"/>
      <c r="T24" s="14"/>
      <c r="U24" s="14"/>
      <c r="V24" s="14"/>
      <c r="W24" s="14"/>
      <c r="X24" s="14"/>
      <c r="Y24" s="14"/>
      <c r="Z24" s="14"/>
      <c r="AA24" s="14"/>
      <c r="AB24" s="15"/>
      <c r="AC24" s="16"/>
      <c r="AD24" s="16"/>
      <c r="AE24" s="16"/>
    </row>
    <row r="25" spans="1:31" ht="25" customHeight="1">
      <c r="A25" s="11" t="s">
        <v>15</v>
      </c>
      <c r="B25" s="12" t="s">
        <v>489</v>
      </c>
      <c r="C25" s="17" t="s">
        <v>490</v>
      </c>
      <c r="D25" s="13"/>
      <c r="E25" s="228"/>
      <c r="F25" s="13"/>
      <c r="G25" s="13"/>
      <c r="H25" s="13"/>
      <c r="I25" s="13"/>
      <c r="J25" s="13"/>
      <c r="K25" s="13"/>
      <c r="L25" s="13"/>
      <c r="M25" s="13"/>
      <c r="N25" s="13"/>
      <c r="P25" s="13"/>
      <c r="Q25" s="13"/>
      <c r="R25" s="13"/>
      <c r="S25" s="13"/>
      <c r="T25" s="14"/>
      <c r="U25" s="14"/>
      <c r="V25" s="14"/>
      <c r="W25" s="14"/>
      <c r="X25" s="14"/>
      <c r="Y25" s="14"/>
      <c r="Z25" s="14"/>
      <c r="AA25" s="14"/>
      <c r="AB25" s="15"/>
      <c r="AC25" s="16"/>
      <c r="AD25" s="16"/>
      <c r="AE25" s="16"/>
    </row>
    <row r="26" spans="1:31" ht="25" customHeight="1">
      <c r="A26" s="11" t="s">
        <v>35</v>
      </c>
      <c r="B26" s="12" t="s">
        <v>491</v>
      </c>
      <c r="C26" s="17"/>
      <c r="D26" s="13"/>
      <c r="E26" s="228"/>
      <c r="F26" s="13"/>
      <c r="G26" s="13"/>
      <c r="H26" s="13"/>
      <c r="I26" s="13"/>
      <c r="J26" s="13"/>
      <c r="K26" s="13" t="s">
        <v>492</v>
      </c>
      <c r="L26" s="13"/>
      <c r="M26" s="13"/>
      <c r="N26" s="13"/>
      <c r="P26" s="13"/>
      <c r="Q26" s="13"/>
      <c r="R26" s="13"/>
      <c r="S26" s="13"/>
      <c r="T26" s="14"/>
      <c r="U26" s="14"/>
      <c r="V26" s="14"/>
      <c r="W26" s="14"/>
      <c r="X26" s="14"/>
      <c r="Y26" s="14"/>
      <c r="Z26" s="14"/>
      <c r="AA26" s="14"/>
      <c r="AB26" s="15"/>
      <c r="AC26" s="16"/>
      <c r="AD26" s="16"/>
      <c r="AE26" s="16"/>
    </row>
    <row r="27" spans="1:31" ht="25" customHeight="1">
      <c r="A27" s="11" t="s">
        <v>35</v>
      </c>
      <c r="B27" s="12" t="s">
        <v>493</v>
      </c>
      <c r="C27" s="17"/>
      <c r="D27" s="13"/>
      <c r="E27" s="228"/>
      <c r="F27" s="13"/>
      <c r="G27" s="13"/>
      <c r="H27" s="13"/>
      <c r="I27" s="13"/>
      <c r="J27" s="13"/>
      <c r="K27" s="13" t="s">
        <v>494</v>
      </c>
      <c r="L27" s="13"/>
      <c r="M27" s="13"/>
      <c r="N27" s="13"/>
      <c r="P27" s="13"/>
      <c r="Q27" s="13"/>
      <c r="R27" s="13"/>
      <c r="S27" s="13"/>
      <c r="T27" s="14"/>
      <c r="U27" s="14"/>
      <c r="V27" s="14"/>
      <c r="W27" s="14"/>
      <c r="X27" s="14"/>
      <c r="Y27" s="14"/>
      <c r="Z27" s="14"/>
      <c r="AA27" s="14"/>
      <c r="AB27" s="15"/>
      <c r="AC27" s="16"/>
      <c r="AD27" s="16"/>
      <c r="AE27" s="16"/>
    </row>
    <row r="28" spans="1:31" ht="25" customHeight="1">
      <c r="A28" s="11" t="s">
        <v>35</v>
      </c>
      <c r="B28" s="12" t="s">
        <v>495</v>
      </c>
      <c r="C28" s="17"/>
      <c r="D28" s="13"/>
      <c r="E28" s="228"/>
      <c r="F28" s="13"/>
      <c r="G28" s="13"/>
      <c r="H28" s="13"/>
      <c r="I28" s="13"/>
      <c r="J28" s="13"/>
      <c r="K28" s="13" t="s">
        <v>496</v>
      </c>
      <c r="L28" s="13"/>
      <c r="M28" s="13"/>
      <c r="N28" s="13"/>
      <c r="P28" s="13"/>
      <c r="Q28" s="13"/>
      <c r="R28" s="13"/>
      <c r="S28" s="13"/>
      <c r="T28" s="14"/>
      <c r="U28" s="14"/>
      <c r="V28" s="14"/>
      <c r="W28" s="14"/>
      <c r="X28" s="14"/>
      <c r="Y28" s="14"/>
      <c r="Z28" s="14"/>
      <c r="AA28" s="14"/>
      <c r="AB28" s="15"/>
      <c r="AC28" s="16"/>
      <c r="AD28" s="16"/>
      <c r="AE28" s="16"/>
    </row>
    <row r="29" spans="1:31" ht="25" customHeight="1">
      <c r="A29" s="11" t="s">
        <v>464</v>
      </c>
      <c r="B29" s="12"/>
      <c r="C29" s="17"/>
      <c r="D29" s="13"/>
      <c r="E29" s="228"/>
      <c r="F29" s="13"/>
      <c r="G29" s="13"/>
      <c r="H29" s="13"/>
      <c r="I29" s="13"/>
      <c r="J29" s="13"/>
      <c r="K29" s="13"/>
      <c r="L29" s="13"/>
      <c r="M29" s="13"/>
      <c r="N29" s="13"/>
      <c r="O29" s="13"/>
      <c r="P29" s="13"/>
      <c r="Q29" s="13"/>
      <c r="R29" s="13"/>
      <c r="S29" s="13"/>
      <c r="T29" s="14"/>
      <c r="U29" s="14"/>
      <c r="V29" s="14"/>
      <c r="W29" s="14"/>
      <c r="X29" s="14"/>
      <c r="Y29" s="14"/>
      <c r="Z29" s="14"/>
      <c r="AA29" s="14"/>
      <c r="AB29" s="15"/>
      <c r="AC29" s="16"/>
      <c r="AD29" s="16"/>
      <c r="AE29" s="16"/>
    </row>
    <row r="30" spans="1:31" ht="25" customHeight="1">
      <c r="A30" s="21" t="s">
        <v>464</v>
      </c>
      <c r="B30" s="22"/>
      <c r="C30" s="23"/>
      <c r="D30" s="20"/>
      <c r="E30" s="230"/>
      <c r="F30" s="20"/>
      <c r="G30" s="13"/>
      <c r="H30" s="13"/>
      <c r="I30" s="13"/>
      <c r="J30" s="13"/>
      <c r="K30" s="13"/>
      <c r="L30" s="13"/>
      <c r="M30" s="13"/>
      <c r="N30" s="13"/>
      <c r="O30" s="13"/>
      <c r="P30" s="13"/>
      <c r="Q30" s="13"/>
      <c r="R30" s="13"/>
      <c r="S30" s="13"/>
      <c r="T30" s="14"/>
      <c r="U30" s="14"/>
      <c r="V30" s="14"/>
      <c r="W30" s="14"/>
      <c r="X30" s="14"/>
      <c r="Y30" s="14"/>
      <c r="Z30" s="14"/>
      <c r="AA30" s="14"/>
      <c r="AB30" s="15"/>
      <c r="AC30" s="16"/>
      <c r="AD30" s="16"/>
      <c r="AE30" s="16"/>
    </row>
    <row r="31" spans="1:31" ht="25" customHeight="1">
      <c r="A31" s="11"/>
      <c r="B31" s="12"/>
      <c r="C31" s="223"/>
      <c r="D31" s="13"/>
      <c r="E31" s="228"/>
      <c r="F31" s="13"/>
      <c r="G31" s="13"/>
      <c r="H31" s="13"/>
      <c r="I31" s="13"/>
      <c r="J31" s="224"/>
      <c r="K31" s="270"/>
      <c r="L31" s="13"/>
      <c r="M31" s="13"/>
      <c r="N31" s="13"/>
      <c r="O31" s="13"/>
      <c r="P31" s="13"/>
      <c r="Q31" s="13"/>
      <c r="R31" s="13"/>
      <c r="S31" s="13"/>
      <c r="T31" s="14"/>
      <c r="U31" s="14"/>
      <c r="V31" s="14"/>
      <c r="W31" s="14"/>
      <c r="X31" s="14"/>
      <c r="Y31" s="14"/>
      <c r="Z31" s="14"/>
      <c r="AA31" s="14"/>
      <c r="AB31" s="15"/>
      <c r="AC31" s="16"/>
      <c r="AD31" s="16"/>
      <c r="AE31" s="16"/>
    </row>
    <row r="32" spans="1:31" ht="25" customHeight="1">
      <c r="A32" s="11" t="s">
        <v>463</v>
      </c>
      <c r="B32" s="12" t="s">
        <v>500</v>
      </c>
      <c r="C32" s="13" t="s">
        <v>38</v>
      </c>
      <c r="E32" s="228"/>
      <c r="F32" s="10"/>
      <c r="G32" s="13" t="s">
        <v>22</v>
      </c>
      <c r="H32" s="13"/>
      <c r="I32" s="13"/>
      <c r="J32" s="13"/>
      <c r="L32" s="13"/>
      <c r="M32" s="13"/>
      <c r="N32" s="13"/>
      <c r="O32" s="13"/>
      <c r="P32" s="13"/>
      <c r="Q32" s="13"/>
      <c r="R32" s="13"/>
      <c r="S32" s="13"/>
      <c r="T32" s="14"/>
      <c r="U32" s="14"/>
      <c r="V32" s="14"/>
      <c r="W32" s="14"/>
      <c r="X32" s="14"/>
      <c r="Y32" s="14"/>
      <c r="Z32" s="14"/>
      <c r="AA32" s="14"/>
      <c r="AB32" s="15"/>
      <c r="AC32" s="16"/>
      <c r="AD32" s="16"/>
      <c r="AE32" s="16"/>
    </row>
    <row r="33" spans="1:31" ht="25" customHeight="1">
      <c r="A33" s="11" t="s">
        <v>24</v>
      </c>
      <c r="B33" s="12" t="s">
        <v>497</v>
      </c>
      <c r="C33" s="13" t="s">
        <v>38</v>
      </c>
      <c r="D33" t="s">
        <v>499</v>
      </c>
      <c r="E33" s="228" t="s">
        <v>501</v>
      </c>
      <c r="F33" s="13"/>
      <c r="G33" s="13" t="s">
        <v>498</v>
      </c>
      <c r="H33" s="13"/>
      <c r="I33" s="13"/>
      <c r="J33" s="13"/>
      <c r="L33" s="13"/>
      <c r="M33" s="13"/>
      <c r="N33" s="13"/>
      <c r="O33" s="13"/>
      <c r="P33" s="13"/>
      <c r="Q33" s="13"/>
      <c r="R33" s="13"/>
      <c r="S33" s="13"/>
      <c r="T33" s="14"/>
      <c r="U33" s="14"/>
      <c r="V33" s="14"/>
      <c r="W33" s="14"/>
      <c r="X33" s="14"/>
      <c r="Y33" s="14"/>
      <c r="Z33" s="14"/>
      <c r="AA33" s="14"/>
      <c r="AB33" s="15"/>
      <c r="AC33" s="16"/>
      <c r="AD33" s="16"/>
      <c r="AE33" s="16"/>
    </row>
    <row r="34" spans="1:31" ht="25" customHeight="1">
      <c r="A34" s="11" t="s">
        <v>24</v>
      </c>
      <c r="B34" s="12" t="s">
        <v>39</v>
      </c>
      <c r="C34" s="13" t="s">
        <v>40</v>
      </c>
      <c r="D34" s="13" t="s">
        <v>2117</v>
      </c>
      <c r="E34" s="226" t="b">
        <v>1</v>
      </c>
      <c r="F34" s="13"/>
      <c r="G34" s="13"/>
      <c r="H34" s="13"/>
      <c r="I34" s="13"/>
      <c r="J34" s="13"/>
      <c r="K34" s="13"/>
      <c r="L34" s="13"/>
      <c r="M34" s="13"/>
      <c r="N34" s="13"/>
      <c r="O34" s="13"/>
      <c r="P34" s="13"/>
      <c r="Q34" s="13"/>
      <c r="R34" s="13"/>
      <c r="S34" s="13"/>
      <c r="T34" s="14"/>
      <c r="U34" s="14"/>
      <c r="V34" s="14"/>
      <c r="W34" s="14"/>
      <c r="X34" s="14"/>
      <c r="Y34" s="14"/>
      <c r="Z34" s="14"/>
      <c r="AA34" s="14"/>
      <c r="AB34" s="15"/>
      <c r="AC34" s="16"/>
      <c r="AD34" s="16"/>
      <c r="AE34" s="16"/>
    </row>
    <row r="35" spans="1:31" ht="25" customHeight="1">
      <c r="A35" s="11" t="s">
        <v>464</v>
      </c>
      <c r="B35" s="12"/>
      <c r="C35" s="13"/>
      <c r="E35" s="228"/>
      <c r="F35" s="13"/>
      <c r="G35" s="13"/>
      <c r="H35" s="13"/>
      <c r="I35" s="13"/>
      <c r="J35" s="13"/>
      <c r="L35" s="13"/>
      <c r="M35" s="13"/>
      <c r="N35" s="13"/>
      <c r="O35" s="13"/>
      <c r="P35" s="13"/>
      <c r="Q35" s="13"/>
      <c r="R35" s="13"/>
      <c r="S35" s="13"/>
      <c r="T35" s="14"/>
      <c r="U35" s="14"/>
      <c r="V35" s="14"/>
      <c r="W35" s="14"/>
      <c r="X35" s="14"/>
      <c r="Y35" s="14"/>
      <c r="Z35" s="14"/>
      <c r="AA35" s="14"/>
      <c r="AB35" s="15"/>
      <c r="AC35" s="16"/>
      <c r="AD35" s="16"/>
      <c r="AE35" s="16"/>
    </row>
    <row r="36" spans="1:31" ht="25" customHeight="1">
      <c r="A36" s="11"/>
      <c r="G36" s="18"/>
    </row>
    <row r="44" spans="1:31" ht="25" customHeight="1">
      <c r="A44" s="18"/>
      <c r="G44" s="18"/>
    </row>
    <row r="45" spans="1:31" ht="25" customHeight="1">
      <c r="A45" s="18"/>
      <c r="G45" s="18"/>
    </row>
    <row r="46" spans="1:31" ht="25" customHeight="1">
      <c r="A46" s="18"/>
      <c r="G46" s="18"/>
    </row>
    <row r="47" spans="1:31" ht="25" customHeight="1">
      <c r="A47" s="18"/>
      <c r="G47" s="18"/>
    </row>
    <row r="48" spans="1:31" ht="25" customHeight="1">
      <c r="A48" s="18"/>
      <c r="G48" s="18"/>
    </row>
    <row r="49" spans="1:7" ht="25" customHeight="1">
      <c r="A49" s="18"/>
      <c r="G49" s="18"/>
    </row>
    <row r="50" spans="1:7" ht="25" customHeight="1">
      <c r="A50" s="18"/>
      <c r="G50" s="18"/>
    </row>
    <row r="51" spans="1:7" ht="25" customHeight="1">
      <c r="A51" s="18"/>
      <c r="G51" s="18"/>
    </row>
    <row r="52" spans="1:7" ht="25" customHeight="1">
      <c r="A52" s="18"/>
      <c r="G52" s="18"/>
    </row>
    <row r="53" spans="1:7" ht="25" customHeight="1">
      <c r="A53" s="18"/>
      <c r="G53" s="18"/>
    </row>
    <row r="54" spans="1:7" ht="25" customHeight="1">
      <c r="A54" s="18"/>
      <c r="G54" s="18"/>
    </row>
    <row r="55" spans="1:7" ht="25" customHeight="1">
      <c r="A55" s="18"/>
      <c r="G55" s="18"/>
    </row>
    <row r="56" spans="1:7" ht="25" customHeight="1">
      <c r="A56" s="18"/>
      <c r="G56" s="18"/>
    </row>
    <row r="57" spans="1:7" ht="25" customHeight="1">
      <c r="A57" s="18"/>
      <c r="G57" s="18"/>
    </row>
    <row r="58" spans="1:7" ht="25" customHeight="1">
      <c r="A58" s="18"/>
      <c r="G58" s="18"/>
    </row>
    <row r="59" spans="1:7" ht="25" customHeight="1">
      <c r="A59" s="18"/>
      <c r="G59" s="18"/>
    </row>
    <row r="60" spans="1:7" ht="25" customHeight="1">
      <c r="A60" s="18"/>
      <c r="G60" s="18"/>
    </row>
    <row r="61" spans="1:7" ht="25" customHeight="1">
      <c r="A61" s="18"/>
      <c r="G61" s="18"/>
    </row>
    <row r="62" spans="1:7" ht="25" customHeight="1">
      <c r="A62" s="18"/>
      <c r="G62" s="18"/>
    </row>
    <row r="63" spans="1:7" ht="25" customHeight="1">
      <c r="A63" s="18"/>
      <c r="G63" s="18"/>
    </row>
    <row r="64" spans="1:7" ht="25" customHeight="1">
      <c r="A64" s="18"/>
      <c r="G64" s="18"/>
    </row>
    <row r="65" spans="1:7" ht="25" customHeight="1">
      <c r="A65" s="18"/>
      <c r="G65" s="18"/>
    </row>
    <row r="66" spans="1:7" ht="25" customHeight="1">
      <c r="A66" s="18"/>
      <c r="G66" s="18"/>
    </row>
    <row r="67" spans="1:7" ht="25" customHeight="1">
      <c r="A67" s="18"/>
      <c r="G67" s="18"/>
    </row>
    <row r="68" spans="1:7" ht="25" customHeight="1">
      <c r="A68" s="18"/>
      <c r="G68" s="18"/>
    </row>
    <row r="69" spans="1:7" ht="25" customHeight="1">
      <c r="A69" s="18"/>
      <c r="G69" s="18"/>
    </row>
    <row r="70" spans="1:7" ht="25" customHeight="1">
      <c r="A70" s="18"/>
      <c r="G70" s="18"/>
    </row>
    <row r="71" spans="1:7" ht="25" customHeight="1">
      <c r="A71" s="18"/>
      <c r="G71" s="18"/>
    </row>
    <row r="72" spans="1:7" ht="25" customHeight="1">
      <c r="A72" s="18"/>
      <c r="G72" s="18"/>
    </row>
    <row r="73" spans="1:7" ht="25" customHeight="1">
      <c r="A73" s="18"/>
      <c r="G73" s="18"/>
    </row>
    <row r="74" spans="1:7" ht="25" customHeight="1">
      <c r="A74" s="18"/>
      <c r="G74" s="18"/>
    </row>
    <row r="75" spans="1:7" ht="25" customHeight="1">
      <c r="A75" s="18"/>
      <c r="G75" s="18"/>
    </row>
    <row r="76" spans="1:7" ht="25" customHeight="1">
      <c r="A76" s="18"/>
      <c r="G76" s="18"/>
    </row>
    <row r="77" spans="1:7" ht="25" customHeight="1">
      <c r="A77" s="18"/>
      <c r="G77" s="18"/>
    </row>
    <row r="78" spans="1:7" ht="25" customHeight="1">
      <c r="A78" s="18"/>
      <c r="G78" s="18"/>
    </row>
    <row r="79" spans="1:7" ht="25" customHeight="1">
      <c r="A79" s="18"/>
      <c r="G79" s="18"/>
    </row>
    <row r="80" spans="1:7" ht="25" customHeight="1">
      <c r="A80" s="18"/>
      <c r="G80" s="18"/>
    </row>
    <row r="81" spans="1:7" ht="25" customHeight="1">
      <c r="A81" s="18"/>
      <c r="G81" s="18"/>
    </row>
    <row r="82" spans="1:7" ht="25" customHeight="1">
      <c r="A82" s="18"/>
      <c r="G82" s="18"/>
    </row>
    <row r="83" spans="1:7" ht="25" customHeight="1">
      <c r="A83" s="18"/>
      <c r="G83" s="18"/>
    </row>
    <row r="84" spans="1:7" ht="25" customHeight="1">
      <c r="A84" s="18"/>
      <c r="G84" s="18"/>
    </row>
    <row r="85" spans="1:7" ht="25" customHeight="1">
      <c r="A85" s="18"/>
      <c r="G85" s="18"/>
    </row>
    <row r="86" spans="1:7" ht="25" customHeight="1">
      <c r="A86" s="18"/>
      <c r="G86" s="18"/>
    </row>
    <row r="87" spans="1:7" ht="25" customHeight="1">
      <c r="A87" s="18"/>
      <c r="G87" s="18"/>
    </row>
    <row r="88" spans="1:7" ht="25" customHeight="1">
      <c r="A88" s="18"/>
      <c r="G88" s="18"/>
    </row>
    <row r="89" spans="1:7" ht="25" customHeight="1">
      <c r="A89" s="18"/>
      <c r="G89" s="18"/>
    </row>
    <row r="90" spans="1:7" ht="25" customHeight="1">
      <c r="A90" s="18"/>
      <c r="G90" s="18"/>
    </row>
    <row r="91" spans="1:7" ht="25" customHeight="1">
      <c r="A91" s="18"/>
      <c r="G91" s="18"/>
    </row>
    <row r="92" spans="1:7" ht="25" customHeight="1">
      <c r="A92" s="18"/>
      <c r="G92" s="18"/>
    </row>
    <row r="93" spans="1:7" ht="25" customHeight="1">
      <c r="A93" s="18"/>
      <c r="G93" s="18"/>
    </row>
    <row r="94" spans="1:7" ht="25" customHeight="1">
      <c r="A94" s="18"/>
      <c r="G94" s="18"/>
    </row>
    <row r="95" spans="1:7" ht="25" customHeight="1">
      <c r="A95" s="18"/>
      <c r="G95" s="18"/>
    </row>
    <row r="96" spans="1:7" ht="25" customHeight="1">
      <c r="A96" s="18"/>
      <c r="G96" s="18"/>
    </row>
    <row r="97" spans="1:7" ht="25" customHeight="1">
      <c r="A97" s="18"/>
      <c r="G97" s="18"/>
    </row>
    <row r="98" spans="1:7" ht="25" customHeight="1">
      <c r="A98" s="18"/>
      <c r="G98" s="18"/>
    </row>
    <row r="99" spans="1:7" ht="25" customHeight="1">
      <c r="A99" s="18"/>
      <c r="G99" s="18"/>
    </row>
    <row r="100" spans="1:7" ht="25" customHeight="1">
      <c r="A100" s="18"/>
      <c r="G100" s="18"/>
    </row>
    <row r="101" spans="1:7" ht="25" customHeight="1">
      <c r="A101" s="18"/>
      <c r="G101" s="18"/>
    </row>
    <row r="102" spans="1:7" ht="25" customHeight="1">
      <c r="A102" s="18"/>
      <c r="G102" s="18"/>
    </row>
    <row r="103" spans="1:7" ht="25" customHeight="1">
      <c r="A103" s="18"/>
      <c r="G103" s="18"/>
    </row>
    <row r="104" spans="1:7" ht="25" customHeight="1">
      <c r="A104" s="18"/>
      <c r="G104" s="18"/>
    </row>
    <row r="105" spans="1:7" ht="25" customHeight="1">
      <c r="A105" s="18"/>
      <c r="G105" s="18"/>
    </row>
    <row r="106" spans="1:7" ht="25" customHeight="1">
      <c r="A106" s="18"/>
      <c r="G106" s="18"/>
    </row>
    <row r="107" spans="1:7" ht="25" customHeight="1">
      <c r="A107" s="18"/>
      <c r="G107" s="18"/>
    </row>
    <row r="108" spans="1:7" ht="25" customHeight="1">
      <c r="A108" s="18"/>
      <c r="G108" s="18"/>
    </row>
    <row r="109" spans="1:7" ht="25" customHeight="1">
      <c r="A109" s="18"/>
      <c r="G109" s="18"/>
    </row>
    <row r="110" spans="1:7" ht="25" customHeight="1">
      <c r="A110" s="18"/>
      <c r="G110" s="18"/>
    </row>
    <row r="111" spans="1:7" ht="25" customHeight="1">
      <c r="A111" s="18"/>
      <c r="G111" s="18"/>
    </row>
    <row r="112" spans="1:7" ht="25" customHeight="1">
      <c r="A112" s="18"/>
      <c r="G112" s="18"/>
    </row>
    <row r="113" spans="1:7" ht="25" customHeight="1">
      <c r="A113" s="18"/>
      <c r="G113" s="18"/>
    </row>
    <row r="114" spans="1:7" ht="25" customHeight="1">
      <c r="A114" s="18"/>
      <c r="G114" s="18"/>
    </row>
    <row r="115" spans="1:7" ht="25" customHeight="1">
      <c r="A115" s="18"/>
      <c r="G115" s="18"/>
    </row>
    <row r="116" spans="1:7" ht="25" customHeight="1">
      <c r="A116" s="18"/>
      <c r="G116" s="18"/>
    </row>
    <row r="117" spans="1:7" ht="25" customHeight="1">
      <c r="A117" s="18"/>
      <c r="G117" s="18"/>
    </row>
    <row r="118" spans="1:7" ht="25" customHeight="1">
      <c r="A118" s="18"/>
      <c r="G118" s="18"/>
    </row>
    <row r="119" spans="1:7" ht="25" customHeight="1">
      <c r="A119" s="18"/>
      <c r="G119" s="18"/>
    </row>
    <row r="120" spans="1:7" ht="25" customHeight="1">
      <c r="A120" s="18"/>
      <c r="G120" s="18"/>
    </row>
    <row r="121" spans="1:7" ht="25" customHeight="1">
      <c r="A121" s="18"/>
      <c r="G121" s="18"/>
    </row>
    <row r="122" spans="1:7" ht="25" customHeight="1">
      <c r="A122" s="18"/>
      <c r="G122" s="18"/>
    </row>
    <row r="123" spans="1:7" ht="25" customHeight="1">
      <c r="A123" s="18"/>
      <c r="G123" s="18"/>
    </row>
    <row r="124" spans="1:7" ht="25" customHeight="1">
      <c r="A124" s="18"/>
      <c r="G124" s="18"/>
    </row>
    <row r="125" spans="1:7" ht="25" customHeight="1">
      <c r="A125" s="18"/>
      <c r="G125" s="18"/>
    </row>
    <row r="126" spans="1:7" ht="25" customHeight="1">
      <c r="A126" s="18"/>
      <c r="G126" s="18"/>
    </row>
    <row r="127" spans="1:7" ht="25" customHeight="1">
      <c r="A127" s="18"/>
      <c r="G127" s="18"/>
    </row>
    <row r="128" spans="1:7" ht="25" customHeight="1">
      <c r="A128" s="18"/>
      <c r="G128" s="18"/>
    </row>
    <row r="129" spans="1:7" ht="25" customHeight="1">
      <c r="A129" s="18"/>
      <c r="G129" s="18"/>
    </row>
    <row r="130" spans="1:7" ht="25" customHeight="1">
      <c r="A130" s="18"/>
      <c r="G130" s="18"/>
    </row>
    <row r="131" spans="1:7" ht="25" customHeight="1">
      <c r="A131" s="18"/>
      <c r="G131" s="18"/>
    </row>
    <row r="132" spans="1:7" ht="25" customHeight="1">
      <c r="A132" s="18"/>
      <c r="G132" s="18"/>
    </row>
    <row r="133" spans="1:7" ht="25" customHeight="1">
      <c r="A133" s="18"/>
      <c r="G133" s="18"/>
    </row>
    <row r="134" spans="1:7" ht="25" customHeight="1">
      <c r="A134" s="18"/>
      <c r="G134" s="18"/>
    </row>
    <row r="135" spans="1:7" ht="25" customHeight="1">
      <c r="A135" s="18"/>
      <c r="G135" s="18"/>
    </row>
    <row r="136" spans="1:7" ht="25" customHeight="1">
      <c r="A136" s="18"/>
      <c r="G136" s="18"/>
    </row>
    <row r="137" spans="1:7" ht="25" customHeight="1">
      <c r="A137" s="18"/>
      <c r="G137" s="18"/>
    </row>
    <row r="138" spans="1:7" ht="25" customHeight="1">
      <c r="A138" s="18"/>
      <c r="G138" s="18"/>
    </row>
    <row r="139" spans="1:7" ht="25" customHeight="1">
      <c r="A139" s="18"/>
      <c r="G139" s="18"/>
    </row>
    <row r="140" spans="1:7" ht="25" customHeight="1">
      <c r="A140" s="18"/>
      <c r="G140" s="18"/>
    </row>
    <row r="141" spans="1:7" ht="25" customHeight="1">
      <c r="A141" s="18"/>
      <c r="G141" s="18"/>
    </row>
    <row r="142" spans="1:7" ht="25" customHeight="1">
      <c r="A142" s="18"/>
      <c r="G142" s="18"/>
    </row>
    <row r="143" spans="1:7" ht="25" customHeight="1">
      <c r="A143" s="18"/>
      <c r="G143" s="18"/>
    </row>
    <row r="144" spans="1:7" ht="25" customHeight="1">
      <c r="A144" s="18"/>
      <c r="G144" s="18"/>
    </row>
    <row r="145" spans="1:7" ht="25" customHeight="1">
      <c r="A145" s="18"/>
      <c r="G145" s="18"/>
    </row>
    <row r="146" spans="1:7" ht="25" customHeight="1">
      <c r="A146" s="18"/>
      <c r="G146" s="18"/>
    </row>
    <row r="147" spans="1:7" ht="25" customHeight="1">
      <c r="A147" s="18"/>
      <c r="G147" s="18"/>
    </row>
    <row r="148" spans="1:7" ht="25" customHeight="1">
      <c r="A148" s="18"/>
      <c r="G148" s="18"/>
    </row>
    <row r="149" spans="1:7" ht="25" customHeight="1">
      <c r="A149" s="18"/>
      <c r="G149" s="18"/>
    </row>
    <row r="150" spans="1:7" ht="25" customHeight="1">
      <c r="A150" s="18"/>
      <c r="G150" s="18"/>
    </row>
    <row r="151" spans="1:7" ht="25" customHeight="1">
      <c r="A151" s="18"/>
      <c r="G151" s="18"/>
    </row>
    <row r="152" spans="1:7" ht="25" customHeight="1">
      <c r="A152" s="18"/>
      <c r="G152" s="18"/>
    </row>
    <row r="153" spans="1:7" ht="25" customHeight="1">
      <c r="A153" s="18"/>
      <c r="G153" s="18"/>
    </row>
    <row r="154" spans="1:7" ht="25" customHeight="1">
      <c r="A154" s="18"/>
      <c r="G154" s="18"/>
    </row>
    <row r="155" spans="1:7" ht="25" customHeight="1">
      <c r="A155" s="18"/>
      <c r="G155" s="18"/>
    </row>
    <row r="156" spans="1:7" ht="25" customHeight="1">
      <c r="A156" s="18"/>
      <c r="G156" s="18"/>
    </row>
    <row r="157" spans="1:7" ht="25" customHeight="1">
      <c r="A157" s="18"/>
      <c r="G157" s="18"/>
    </row>
    <row r="158" spans="1:7" ht="25" customHeight="1">
      <c r="A158" s="18"/>
      <c r="G158" s="18"/>
    </row>
    <row r="159" spans="1:7" ht="25" customHeight="1">
      <c r="A159" s="18"/>
      <c r="G159" s="18"/>
    </row>
    <row r="160" spans="1:7" ht="25" customHeight="1">
      <c r="A160" s="18"/>
      <c r="G160" s="18"/>
    </row>
    <row r="161" spans="1:7" ht="25" customHeight="1">
      <c r="A161" s="18"/>
      <c r="G161" s="18"/>
    </row>
    <row r="162" spans="1:7" ht="25" customHeight="1">
      <c r="A162" s="18"/>
      <c r="G162" s="18"/>
    </row>
    <row r="163" spans="1:7" ht="25" customHeight="1">
      <c r="A163" s="18"/>
      <c r="G163" s="18"/>
    </row>
    <row r="164" spans="1:7" ht="25" customHeight="1">
      <c r="A164" s="18"/>
      <c r="G164" s="18"/>
    </row>
    <row r="165" spans="1:7" ht="25" customHeight="1">
      <c r="A165" s="18"/>
      <c r="G165" s="18"/>
    </row>
    <row r="166" spans="1:7" ht="25" customHeight="1">
      <c r="A166" s="18"/>
      <c r="G166" s="18"/>
    </row>
    <row r="167" spans="1:7" ht="25" customHeight="1">
      <c r="A167" s="18"/>
      <c r="G167" s="18"/>
    </row>
    <row r="168" spans="1:7" ht="25" customHeight="1">
      <c r="A168" s="18"/>
      <c r="G168" s="18"/>
    </row>
    <row r="169" spans="1:7" ht="25" customHeight="1">
      <c r="A169" s="18"/>
      <c r="G169" s="18"/>
    </row>
    <row r="170" spans="1:7" ht="25" customHeight="1">
      <c r="A170" s="18"/>
      <c r="G170" s="18"/>
    </row>
    <row r="171" spans="1:7" ht="25" customHeight="1">
      <c r="A171" s="18"/>
      <c r="G171" s="18"/>
    </row>
    <row r="172" spans="1:7" ht="25" customHeight="1">
      <c r="A172" s="18"/>
      <c r="G172" s="18"/>
    </row>
    <row r="173" spans="1:7" ht="25" customHeight="1">
      <c r="A173" s="18"/>
      <c r="G173" s="18"/>
    </row>
    <row r="174" spans="1:7" ht="25" customHeight="1">
      <c r="A174" s="18"/>
      <c r="G174" s="18"/>
    </row>
    <row r="175" spans="1:7" ht="25" customHeight="1">
      <c r="A175" s="18"/>
      <c r="G175" s="18"/>
    </row>
    <row r="176" spans="1:7" ht="25" customHeight="1">
      <c r="A176" s="18"/>
      <c r="G176" s="18"/>
    </row>
    <row r="177" spans="1:7" ht="25" customHeight="1">
      <c r="A177" s="18"/>
      <c r="G177" s="18"/>
    </row>
    <row r="178" spans="1:7" ht="25" customHeight="1">
      <c r="A178" s="18"/>
      <c r="G178" s="18"/>
    </row>
    <row r="179" spans="1:7" ht="25" customHeight="1">
      <c r="A179" s="18"/>
      <c r="G179" s="18"/>
    </row>
    <row r="180" spans="1:7" ht="25" customHeight="1">
      <c r="A180" s="18"/>
      <c r="G180" s="18"/>
    </row>
    <row r="181" spans="1:7" ht="25" customHeight="1">
      <c r="A181" s="18"/>
      <c r="G181" s="18"/>
    </row>
    <row r="182" spans="1:7" ht="25" customHeight="1">
      <c r="A182" s="18"/>
      <c r="G182" s="18"/>
    </row>
    <row r="183" spans="1:7" ht="25" customHeight="1">
      <c r="A183" s="18"/>
      <c r="G183" s="18"/>
    </row>
    <row r="184" spans="1:7" ht="25" customHeight="1">
      <c r="A184" s="18"/>
      <c r="G184" s="18"/>
    </row>
    <row r="185" spans="1:7" ht="25" customHeight="1">
      <c r="A185" s="18"/>
      <c r="G185" s="18"/>
    </row>
    <row r="186" spans="1:7" ht="25" customHeight="1">
      <c r="A186" s="18"/>
      <c r="G186" s="18"/>
    </row>
    <row r="187" spans="1:7" ht="25" customHeight="1">
      <c r="A187" s="18"/>
      <c r="G187" s="18"/>
    </row>
    <row r="188" spans="1:7" ht="25" customHeight="1">
      <c r="A188" s="18"/>
      <c r="G188" s="18"/>
    </row>
    <row r="189" spans="1:7" ht="25" customHeight="1">
      <c r="A189" s="18"/>
      <c r="G189" s="18"/>
    </row>
    <row r="190" spans="1:7" ht="25" customHeight="1">
      <c r="A190" s="18"/>
      <c r="G190" s="18"/>
    </row>
    <row r="191" spans="1:7" ht="25" customHeight="1">
      <c r="A191" s="18"/>
      <c r="G191" s="18"/>
    </row>
    <row r="192" spans="1:7" ht="25" customHeight="1">
      <c r="A192" s="18"/>
      <c r="G192" s="18"/>
    </row>
    <row r="193" spans="1:7" ht="25" customHeight="1">
      <c r="A193" s="18"/>
      <c r="G193" s="18"/>
    </row>
    <row r="194" spans="1:7" ht="25" customHeight="1">
      <c r="A194" s="18"/>
      <c r="G194" s="18"/>
    </row>
    <row r="195" spans="1:7" ht="25" customHeight="1">
      <c r="A195" s="18"/>
      <c r="G195" s="18"/>
    </row>
    <row r="196" spans="1:7" ht="25" customHeight="1">
      <c r="A196" s="18"/>
      <c r="G196" s="18"/>
    </row>
    <row r="197" spans="1:7" ht="25" customHeight="1">
      <c r="A197" s="18"/>
      <c r="G197" s="18"/>
    </row>
    <row r="198" spans="1:7" ht="25" customHeight="1">
      <c r="A198" s="18"/>
      <c r="G198" s="18"/>
    </row>
    <row r="199" spans="1:7" ht="25" customHeight="1">
      <c r="A199" s="18"/>
      <c r="G199" s="18"/>
    </row>
    <row r="200" spans="1:7" ht="25" customHeight="1">
      <c r="A200" s="18"/>
      <c r="G200" s="18"/>
    </row>
    <row r="201" spans="1:7" ht="25" customHeight="1">
      <c r="A201" s="18"/>
      <c r="G201" s="18"/>
    </row>
    <row r="202" spans="1:7" ht="25" customHeight="1">
      <c r="A202" s="18"/>
      <c r="G202" s="18"/>
    </row>
    <row r="203" spans="1:7" ht="25" customHeight="1">
      <c r="A203" s="18"/>
      <c r="G203" s="18"/>
    </row>
    <row r="204" spans="1:7" ht="25" customHeight="1">
      <c r="A204" s="18"/>
      <c r="G204" s="18"/>
    </row>
    <row r="205" spans="1:7" ht="25" customHeight="1">
      <c r="A205" s="18"/>
      <c r="G205" s="18"/>
    </row>
    <row r="206" spans="1:7" ht="25" customHeight="1">
      <c r="A206" s="18"/>
      <c r="G206" s="18"/>
    </row>
    <row r="207" spans="1:7" ht="25" customHeight="1">
      <c r="A207" s="18"/>
      <c r="G207" s="18"/>
    </row>
    <row r="208" spans="1:7" ht="25" customHeight="1">
      <c r="A208" s="18"/>
      <c r="G208" s="18"/>
    </row>
    <row r="209" spans="1:7" ht="25" customHeight="1">
      <c r="A209" s="18"/>
      <c r="G209" s="18"/>
    </row>
    <row r="210" spans="1:7" ht="25" customHeight="1">
      <c r="A210" s="18"/>
      <c r="G210" s="18"/>
    </row>
    <row r="211" spans="1:7" ht="25" customHeight="1">
      <c r="A211" s="18"/>
      <c r="G211" s="18"/>
    </row>
    <row r="212" spans="1:7" ht="25" customHeight="1">
      <c r="A212" s="18"/>
      <c r="G212" s="18"/>
    </row>
    <row r="213" spans="1:7" ht="25" customHeight="1">
      <c r="A213" s="18"/>
      <c r="G213" s="18"/>
    </row>
    <row r="214" spans="1:7" ht="25" customHeight="1">
      <c r="A214" s="18"/>
      <c r="G214" s="18"/>
    </row>
    <row r="215" spans="1:7" ht="25" customHeight="1">
      <c r="A215" s="18"/>
      <c r="G215" s="18"/>
    </row>
    <row r="216" spans="1:7" ht="25" customHeight="1">
      <c r="A216" s="18"/>
      <c r="G216" s="18"/>
    </row>
    <row r="217" spans="1:7" ht="25" customHeight="1">
      <c r="A217" s="18"/>
      <c r="G217" s="18"/>
    </row>
    <row r="218" spans="1:7" ht="25" customHeight="1">
      <c r="A218" s="18"/>
      <c r="G218" s="18"/>
    </row>
    <row r="219" spans="1:7" ht="25" customHeight="1">
      <c r="A219" s="18"/>
      <c r="G219" s="18"/>
    </row>
    <row r="220" spans="1:7" ht="25" customHeight="1">
      <c r="A220" s="18"/>
      <c r="G220" s="18"/>
    </row>
    <row r="221" spans="1:7" ht="25" customHeight="1">
      <c r="A221" s="18"/>
      <c r="G221" s="18"/>
    </row>
    <row r="222" spans="1:7" ht="25" customHeight="1">
      <c r="A222" s="18"/>
      <c r="G222" s="18"/>
    </row>
    <row r="223" spans="1:7" ht="25" customHeight="1">
      <c r="A223" s="18"/>
      <c r="G223" s="18"/>
    </row>
    <row r="224" spans="1:7" ht="25" customHeight="1">
      <c r="A224" s="18"/>
      <c r="G224" s="18"/>
    </row>
    <row r="225" spans="1:7" ht="25" customHeight="1">
      <c r="A225" s="18"/>
      <c r="G225" s="18"/>
    </row>
    <row r="226" spans="1:7" ht="25" customHeight="1">
      <c r="A226" s="18"/>
      <c r="G226" s="18"/>
    </row>
    <row r="227" spans="1:7" ht="25" customHeight="1">
      <c r="A227" s="18"/>
      <c r="G227" s="18"/>
    </row>
    <row r="228" spans="1:7" ht="25" customHeight="1">
      <c r="A228" s="18"/>
      <c r="G228" s="18"/>
    </row>
    <row r="229" spans="1:7" ht="25" customHeight="1">
      <c r="A229" s="18"/>
      <c r="G229" s="18"/>
    </row>
    <row r="230" spans="1:7" ht="25" customHeight="1">
      <c r="A230" s="18"/>
      <c r="G230" s="18"/>
    </row>
    <row r="231" spans="1:7" ht="25" customHeight="1">
      <c r="A231" s="18"/>
      <c r="G231" s="18"/>
    </row>
    <row r="232" spans="1:7" ht="25" customHeight="1">
      <c r="A232" s="18"/>
      <c r="G232" s="18"/>
    </row>
    <row r="233" spans="1:7" ht="25" customHeight="1">
      <c r="A233" s="18"/>
      <c r="G233" s="18"/>
    </row>
    <row r="234" spans="1:7" ht="25" customHeight="1">
      <c r="A234" s="18"/>
      <c r="G234" s="18"/>
    </row>
    <row r="235" spans="1:7" ht="25" customHeight="1">
      <c r="A235" s="18"/>
      <c r="G235" s="18"/>
    </row>
    <row r="236" spans="1:7" ht="25" customHeight="1">
      <c r="A236" s="18"/>
      <c r="G236" s="18"/>
    </row>
    <row r="237" spans="1:7" ht="25" customHeight="1">
      <c r="A237" s="18"/>
      <c r="G237" s="18"/>
    </row>
    <row r="238" spans="1:7" ht="25" customHeight="1">
      <c r="A238" s="18"/>
      <c r="G238" s="18"/>
    </row>
    <row r="239" spans="1:7" ht="25" customHeight="1">
      <c r="A239" s="18"/>
      <c r="G239" s="18"/>
    </row>
    <row r="240" spans="1:7" ht="25" customHeight="1">
      <c r="A240" s="18"/>
      <c r="G240" s="18"/>
    </row>
    <row r="241" spans="1:7" ht="25" customHeight="1">
      <c r="A241" s="18"/>
      <c r="G241" s="18"/>
    </row>
    <row r="242" spans="1:7" ht="25" customHeight="1">
      <c r="A242" s="18"/>
      <c r="G242" s="18"/>
    </row>
    <row r="243" spans="1:7" ht="25" customHeight="1">
      <c r="A243" s="18"/>
      <c r="G243" s="18"/>
    </row>
    <row r="244" spans="1:7" ht="25" customHeight="1">
      <c r="A244" s="18"/>
      <c r="G244" s="18"/>
    </row>
    <row r="245" spans="1:7" ht="25" customHeight="1">
      <c r="A245" s="18"/>
      <c r="G245" s="18"/>
    </row>
    <row r="246" spans="1:7" ht="25" customHeight="1">
      <c r="A246" s="18"/>
      <c r="G246" s="18"/>
    </row>
    <row r="247" spans="1:7" ht="25" customHeight="1">
      <c r="A247" s="18"/>
      <c r="G247" s="18"/>
    </row>
    <row r="248" spans="1:7" ht="25" customHeight="1">
      <c r="A248" s="18"/>
      <c r="G248" s="18"/>
    </row>
    <row r="249" spans="1:7" ht="25" customHeight="1">
      <c r="A249" s="18"/>
      <c r="G249" s="18"/>
    </row>
    <row r="250" spans="1:7" ht="25" customHeight="1">
      <c r="A250" s="18"/>
      <c r="G250" s="18"/>
    </row>
    <row r="251" spans="1:7" ht="25" customHeight="1">
      <c r="A251" s="18"/>
      <c r="G251" s="18"/>
    </row>
    <row r="252" spans="1:7" ht="25" customHeight="1">
      <c r="A252" s="18"/>
      <c r="G252" s="18"/>
    </row>
    <row r="253" spans="1:7" ht="25" customHeight="1">
      <c r="A253" s="18"/>
      <c r="G253" s="18"/>
    </row>
    <row r="254" spans="1:7" ht="25" customHeight="1">
      <c r="A254" s="18"/>
      <c r="G254" s="18"/>
    </row>
    <row r="255" spans="1:7" ht="25" customHeight="1">
      <c r="A255" s="18"/>
      <c r="G255" s="18"/>
    </row>
    <row r="256" spans="1:7" ht="25" customHeight="1">
      <c r="A256" s="18"/>
      <c r="G256" s="18"/>
    </row>
    <row r="257" spans="1:7" ht="25" customHeight="1">
      <c r="A257" s="18"/>
      <c r="G257" s="18"/>
    </row>
    <row r="258" spans="1:7" ht="25" customHeight="1">
      <c r="A258" s="18"/>
      <c r="G258" s="18"/>
    </row>
    <row r="259" spans="1:7" ht="25" customHeight="1">
      <c r="A259" s="18"/>
      <c r="G259" s="18"/>
    </row>
    <row r="260" spans="1:7" ht="25" customHeight="1">
      <c r="A260" s="18"/>
      <c r="G260" s="18"/>
    </row>
    <row r="261" spans="1:7" ht="25" customHeight="1">
      <c r="A261" s="18"/>
      <c r="G261" s="18"/>
    </row>
    <row r="262" spans="1:7" ht="25" customHeight="1">
      <c r="A262" s="18"/>
      <c r="G262" s="18"/>
    </row>
    <row r="263" spans="1:7" ht="25" customHeight="1">
      <c r="A263" s="18"/>
      <c r="G263" s="18"/>
    </row>
    <row r="264" spans="1:7" ht="25" customHeight="1">
      <c r="A264" s="18"/>
      <c r="G264" s="18"/>
    </row>
    <row r="265" spans="1:7" ht="25" customHeight="1">
      <c r="A265" s="18"/>
      <c r="G265" s="18"/>
    </row>
    <row r="266" spans="1:7" ht="25" customHeight="1">
      <c r="A266" s="18"/>
      <c r="G266" s="18"/>
    </row>
    <row r="267" spans="1:7" ht="25" customHeight="1">
      <c r="A267" s="18"/>
      <c r="G267" s="18"/>
    </row>
    <row r="268" spans="1:7" ht="25" customHeight="1">
      <c r="A268" s="18"/>
      <c r="G268" s="18"/>
    </row>
    <row r="269" spans="1:7" ht="25" customHeight="1">
      <c r="A269" s="18"/>
      <c r="G269" s="18"/>
    </row>
    <row r="270" spans="1:7" ht="25" customHeight="1">
      <c r="A270" s="18"/>
      <c r="G270" s="18"/>
    </row>
    <row r="271" spans="1:7" ht="25" customHeight="1">
      <c r="A271" s="18"/>
      <c r="G271" s="18"/>
    </row>
    <row r="272" spans="1:7" ht="25" customHeight="1">
      <c r="A272" s="18"/>
      <c r="G272" s="18"/>
    </row>
    <row r="273" spans="1:7" ht="25" customHeight="1">
      <c r="A273" s="18"/>
      <c r="G273" s="18"/>
    </row>
    <row r="274" spans="1:7" ht="25" customHeight="1">
      <c r="A274" s="18"/>
      <c r="G274" s="18"/>
    </row>
    <row r="275" spans="1:7" ht="25" customHeight="1">
      <c r="A275" s="18"/>
      <c r="G275" s="18"/>
    </row>
    <row r="276" spans="1:7" ht="25" customHeight="1">
      <c r="A276" s="18"/>
      <c r="G276" s="18"/>
    </row>
    <row r="277" spans="1:7" ht="25" customHeight="1">
      <c r="A277" s="18"/>
      <c r="G277" s="18"/>
    </row>
    <row r="278" spans="1:7" ht="25" customHeight="1">
      <c r="A278" s="18"/>
      <c r="G278" s="18"/>
    </row>
    <row r="279" spans="1:7" ht="25" customHeight="1">
      <c r="A279" s="18"/>
      <c r="G279" s="18"/>
    </row>
    <row r="280" spans="1:7" ht="25" customHeight="1">
      <c r="A280" s="18"/>
      <c r="G280" s="18"/>
    </row>
    <row r="281" spans="1:7" ht="25" customHeight="1">
      <c r="A281" s="18"/>
      <c r="G281" s="18"/>
    </row>
    <row r="282" spans="1:7" ht="25" customHeight="1">
      <c r="A282" s="18"/>
      <c r="G282" s="18"/>
    </row>
    <row r="283" spans="1:7" ht="25" customHeight="1">
      <c r="A283" s="18"/>
      <c r="G283" s="18"/>
    </row>
    <row r="284" spans="1:7" ht="25" customHeight="1">
      <c r="A284" s="18"/>
      <c r="G284" s="18"/>
    </row>
    <row r="285" spans="1:7" ht="25" customHeight="1">
      <c r="A285" s="18"/>
      <c r="G285" s="18"/>
    </row>
    <row r="286" spans="1:7" ht="25" customHeight="1">
      <c r="A286" s="18"/>
      <c r="G286" s="18"/>
    </row>
    <row r="287" spans="1:7" ht="25" customHeight="1">
      <c r="A287" s="18"/>
      <c r="G287" s="18"/>
    </row>
    <row r="288" spans="1:7" ht="25" customHeight="1">
      <c r="A288" s="18"/>
      <c r="G288" s="18"/>
    </row>
    <row r="289" spans="1:7" ht="25" customHeight="1">
      <c r="A289" s="18"/>
      <c r="G289" s="18"/>
    </row>
    <row r="290" spans="1:7" ht="25" customHeight="1">
      <c r="A290" s="18"/>
      <c r="G290" s="18"/>
    </row>
    <row r="291" spans="1:7" ht="25" customHeight="1">
      <c r="A291" s="18"/>
      <c r="G291" s="18"/>
    </row>
    <row r="292" spans="1:7" ht="25" customHeight="1">
      <c r="A292" s="18"/>
      <c r="G292" s="18"/>
    </row>
    <row r="293" spans="1:7" ht="25" customHeight="1">
      <c r="A293" s="18"/>
      <c r="G293" s="18"/>
    </row>
    <row r="294" spans="1:7" ht="25" customHeight="1">
      <c r="A294" s="18"/>
      <c r="G294" s="18"/>
    </row>
    <row r="295" spans="1:7" ht="25" customHeight="1">
      <c r="A295" s="18"/>
      <c r="G295" s="18"/>
    </row>
    <row r="296" spans="1:7" ht="25" customHeight="1">
      <c r="A296" s="18"/>
      <c r="G296" s="18"/>
    </row>
    <row r="297" spans="1:7" ht="25" customHeight="1">
      <c r="A297" s="18"/>
      <c r="G297" s="18"/>
    </row>
    <row r="298" spans="1:7" ht="25" customHeight="1">
      <c r="A298" s="18"/>
      <c r="G298" s="18"/>
    </row>
    <row r="299" spans="1:7" ht="25" customHeight="1">
      <c r="A299" s="18"/>
      <c r="G299" s="18"/>
    </row>
    <row r="300" spans="1:7" ht="25" customHeight="1">
      <c r="A300" s="18"/>
      <c r="G300" s="18"/>
    </row>
    <row r="301" spans="1:7" ht="25" customHeight="1">
      <c r="A301" s="18"/>
      <c r="G301" s="18"/>
    </row>
    <row r="302" spans="1:7" ht="25" customHeight="1">
      <c r="A302" s="18"/>
      <c r="G302" s="18"/>
    </row>
    <row r="303" spans="1:7" ht="25" customHeight="1">
      <c r="A303" s="18"/>
      <c r="G303" s="18"/>
    </row>
    <row r="304" spans="1:7" ht="25" customHeight="1">
      <c r="A304" s="18"/>
      <c r="G304" s="18"/>
    </row>
    <row r="305" spans="1:7" ht="25" customHeight="1">
      <c r="A305" s="18"/>
      <c r="G305" s="18"/>
    </row>
    <row r="306" spans="1:7" ht="25" customHeight="1">
      <c r="A306" s="18"/>
      <c r="G306" s="18"/>
    </row>
    <row r="307" spans="1:7" ht="25" customHeight="1">
      <c r="A307" s="18"/>
      <c r="G307" s="18"/>
    </row>
    <row r="308" spans="1:7" ht="25" customHeight="1">
      <c r="A308" s="18"/>
      <c r="G308" s="18"/>
    </row>
    <row r="309" spans="1:7" ht="25" customHeight="1">
      <c r="A309" s="18"/>
      <c r="G309" s="18"/>
    </row>
    <row r="310" spans="1:7" ht="25" customHeight="1">
      <c r="A310" s="18"/>
      <c r="G310" s="18"/>
    </row>
    <row r="311" spans="1:7" ht="25" customHeight="1">
      <c r="A311" s="18"/>
      <c r="G311" s="18"/>
    </row>
    <row r="312" spans="1:7" ht="25" customHeight="1">
      <c r="A312" s="18"/>
      <c r="G312" s="18"/>
    </row>
    <row r="313" spans="1:7" ht="25" customHeight="1">
      <c r="A313" s="18"/>
      <c r="G313" s="18"/>
    </row>
    <row r="314" spans="1:7" ht="25" customHeight="1">
      <c r="A314" s="18"/>
      <c r="G314" s="18"/>
    </row>
    <row r="315" spans="1:7" ht="25" customHeight="1">
      <c r="A315" s="18"/>
      <c r="G315" s="18"/>
    </row>
    <row r="316" spans="1:7" ht="25" customHeight="1">
      <c r="A316" s="18"/>
      <c r="G316" s="18"/>
    </row>
    <row r="317" spans="1:7" ht="25" customHeight="1">
      <c r="A317" s="18"/>
      <c r="G317" s="18"/>
    </row>
    <row r="318" spans="1:7" ht="25" customHeight="1">
      <c r="A318" s="18"/>
      <c r="G318" s="18"/>
    </row>
    <row r="319" spans="1:7" ht="25" customHeight="1">
      <c r="A319" s="18"/>
      <c r="G319" s="18"/>
    </row>
    <row r="320" spans="1:7" ht="25" customHeight="1">
      <c r="A320" s="18"/>
      <c r="G320" s="18"/>
    </row>
    <row r="321" spans="1:7" ht="25" customHeight="1">
      <c r="A321" s="18"/>
      <c r="G321" s="18"/>
    </row>
    <row r="322" spans="1:7" ht="25" customHeight="1">
      <c r="A322" s="18"/>
      <c r="G322" s="18"/>
    </row>
    <row r="323" spans="1:7" ht="25" customHeight="1">
      <c r="A323" s="18"/>
      <c r="G323" s="18"/>
    </row>
    <row r="324" spans="1:7" ht="25" customHeight="1">
      <c r="A324" s="18"/>
      <c r="G324" s="18"/>
    </row>
    <row r="325" spans="1:7" ht="25" customHeight="1">
      <c r="A325" s="18"/>
      <c r="G325" s="18"/>
    </row>
    <row r="326" spans="1:7" ht="25" customHeight="1">
      <c r="A326" s="18"/>
      <c r="G326" s="18"/>
    </row>
    <row r="327" spans="1:7" ht="25" customHeight="1">
      <c r="A327" s="18"/>
      <c r="G327" s="18"/>
    </row>
    <row r="328" spans="1:7" ht="25" customHeight="1">
      <c r="A328" s="18"/>
      <c r="G328" s="18"/>
    </row>
    <row r="329" spans="1:7" ht="25" customHeight="1">
      <c r="A329" s="18"/>
      <c r="G329" s="18"/>
    </row>
    <row r="330" spans="1:7" ht="25" customHeight="1">
      <c r="A330" s="18"/>
      <c r="G330" s="18"/>
    </row>
    <row r="331" spans="1:7" ht="25" customHeight="1">
      <c r="A331" s="18"/>
      <c r="G331" s="18"/>
    </row>
    <row r="332" spans="1:7" ht="25" customHeight="1">
      <c r="A332" s="18"/>
      <c r="G332" s="18"/>
    </row>
    <row r="333" spans="1:7" ht="25" customHeight="1">
      <c r="A333" s="18"/>
      <c r="G333" s="18"/>
    </row>
    <row r="334" spans="1:7" ht="25" customHeight="1">
      <c r="A334" s="18"/>
      <c r="G334" s="18"/>
    </row>
    <row r="335" spans="1:7" ht="25" customHeight="1">
      <c r="A335" s="18"/>
      <c r="G335" s="18"/>
    </row>
    <row r="336" spans="1:7" ht="25" customHeight="1">
      <c r="A336" s="18"/>
      <c r="G336" s="18"/>
    </row>
    <row r="337" spans="1:7" ht="25" customHeight="1">
      <c r="A337" s="18"/>
      <c r="G337" s="18"/>
    </row>
    <row r="338" spans="1:7" ht="25" customHeight="1">
      <c r="A338" s="18"/>
      <c r="G338" s="18"/>
    </row>
    <row r="339" spans="1:7" ht="25" customHeight="1">
      <c r="A339" s="18"/>
      <c r="G339" s="18"/>
    </row>
    <row r="340" spans="1:7" ht="25" customHeight="1">
      <c r="A340" s="18"/>
      <c r="G340" s="18"/>
    </row>
    <row r="341" spans="1:7" ht="25" customHeight="1">
      <c r="A341" s="18"/>
      <c r="G341" s="18"/>
    </row>
    <row r="342" spans="1:7" ht="25" customHeight="1">
      <c r="A342" s="18"/>
      <c r="G342" s="18"/>
    </row>
    <row r="343" spans="1:7" ht="25" customHeight="1">
      <c r="A343" s="18"/>
      <c r="G343" s="18"/>
    </row>
    <row r="344" spans="1:7" ht="25" customHeight="1">
      <c r="A344" s="18"/>
      <c r="G344" s="18"/>
    </row>
    <row r="345" spans="1:7" ht="25" customHeight="1">
      <c r="A345" s="18"/>
      <c r="G345" s="18"/>
    </row>
    <row r="346" spans="1:7" ht="25" customHeight="1">
      <c r="A346" s="18"/>
      <c r="G346" s="18"/>
    </row>
    <row r="347" spans="1:7" ht="25" customHeight="1">
      <c r="A347" s="18"/>
      <c r="G347" s="18"/>
    </row>
    <row r="348" spans="1:7" ht="25" customHeight="1">
      <c r="A348" s="18"/>
      <c r="G348" s="18"/>
    </row>
    <row r="349" spans="1:7" ht="25" customHeight="1">
      <c r="A349" s="18"/>
      <c r="G349" s="18"/>
    </row>
    <row r="350" spans="1:7" ht="25" customHeight="1">
      <c r="A350" s="18"/>
      <c r="G350" s="18"/>
    </row>
    <row r="351" spans="1:7" ht="25" customHeight="1">
      <c r="A351" s="18"/>
      <c r="G351" s="18"/>
    </row>
    <row r="352" spans="1:7" ht="25" customHeight="1">
      <c r="A352" s="18"/>
      <c r="G352" s="18"/>
    </row>
    <row r="353" spans="1:7" ht="25" customHeight="1">
      <c r="A353" s="18"/>
      <c r="G353" s="18"/>
    </row>
    <row r="354" spans="1:7" ht="25" customHeight="1">
      <c r="A354" s="18"/>
      <c r="G354" s="18"/>
    </row>
    <row r="355" spans="1:7" ht="25" customHeight="1">
      <c r="A355" s="18"/>
      <c r="G355" s="18"/>
    </row>
    <row r="356" spans="1:7" ht="25" customHeight="1">
      <c r="A356" s="18"/>
      <c r="G356" s="18"/>
    </row>
    <row r="357" spans="1:7" ht="25" customHeight="1">
      <c r="A357" s="18"/>
      <c r="G357" s="18"/>
    </row>
    <row r="358" spans="1:7" ht="25" customHeight="1">
      <c r="A358" s="18"/>
      <c r="G358" s="18"/>
    </row>
    <row r="359" spans="1:7" ht="25" customHeight="1">
      <c r="A359" s="18"/>
      <c r="G359" s="18"/>
    </row>
    <row r="360" spans="1:7" ht="25" customHeight="1">
      <c r="A360" s="18"/>
      <c r="G360" s="18"/>
    </row>
    <row r="361" spans="1:7" ht="25" customHeight="1">
      <c r="A361" s="18"/>
      <c r="G361" s="18"/>
    </row>
    <row r="362" spans="1:7" ht="25" customHeight="1">
      <c r="A362" s="18"/>
      <c r="G362" s="18"/>
    </row>
    <row r="363" spans="1:7" ht="25" customHeight="1">
      <c r="A363" s="18"/>
      <c r="G363" s="18"/>
    </row>
    <row r="364" spans="1:7" ht="25" customHeight="1">
      <c r="A364" s="18"/>
      <c r="G364" s="18"/>
    </row>
    <row r="365" spans="1:7" ht="25" customHeight="1">
      <c r="A365" s="18"/>
      <c r="G365" s="18"/>
    </row>
    <row r="366" spans="1:7" ht="25" customHeight="1">
      <c r="A366" s="18"/>
      <c r="G366" s="18"/>
    </row>
    <row r="367" spans="1:7" ht="25" customHeight="1">
      <c r="A367" s="18"/>
      <c r="G367" s="18"/>
    </row>
    <row r="368" spans="1:7" ht="25" customHeight="1">
      <c r="A368" s="18"/>
      <c r="G368" s="18"/>
    </row>
    <row r="369" spans="1:7" ht="25" customHeight="1">
      <c r="A369" s="18"/>
      <c r="G369" s="18"/>
    </row>
    <row r="370" spans="1:7" ht="25" customHeight="1">
      <c r="A370" s="18"/>
      <c r="G370" s="18"/>
    </row>
    <row r="371" spans="1:7" ht="25" customHeight="1">
      <c r="A371" s="18"/>
      <c r="G371" s="18"/>
    </row>
    <row r="372" spans="1:7" ht="25" customHeight="1">
      <c r="A372" s="18"/>
      <c r="G372" s="18"/>
    </row>
    <row r="373" spans="1:7" ht="25" customHeight="1">
      <c r="A373" s="18"/>
      <c r="G373" s="18"/>
    </row>
    <row r="374" spans="1:7" ht="25" customHeight="1">
      <c r="A374" s="18"/>
      <c r="G374" s="18"/>
    </row>
    <row r="375" spans="1:7" ht="25" customHeight="1">
      <c r="A375" s="18"/>
      <c r="G375" s="18"/>
    </row>
    <row r="376" spans="1:7" ht="25" customHeight="1">
      <c r="A376" s="18"/>
      <c r="G376" s="18"/>
    </row>
    <row r="377" spans="1:7" ht="25" customHeight="1">
      <c r="A377" s="18"/>
      <c r="G377" s="18"/>
    </row>
    <row r="378" spans="1:7" ht="25" customHeight="1">
      <c r="A378" s="18"/>
      <c r="G378" s="18"/>
    </row>
    <row r="379" spans="1:7" ht="25" customHeight="1">
      <c r="A379" s="18"/>
      <c r="G379" s="18"/>
    </row>
    <row r="380" spans="1:7" ht="25" customHeight="1">
      <c r="A380" s="18"/>
      <c r="G380" s="18"/>
    </row>
    <row r="381" spans="1:7" ht="25" customHeight="1">
      <c r="A381" s="18"/>
      <c r="G381" s="18"/>
    </row>
    <row r="382" spans="1:7" ht="25" customHeight="1">
      <c r="A382" s="18"/>
      <c r="G382" s="18"/>
    </row>
    <row r="383" spans="1:7" ht="25" customHeight="1">
      <c r="A383" s="18"/>
      <c r="G383" s="18"/>
    </row>
    <row r="384" spans="1:7" ht="25" customHeight="1">
      <c r="A384" s="18"/>
      <c r="G384" s="18"/>
    </row>
    <row r="385" spans="1:7" ht="25" customHeight="1">
      <c r="A385" s="18"/>
      <c r="G385" s="18"/>
    </row>
    <row r="386" spans="1:7" ht="25" customHeight="1">
      <c r="A386" s="18"/>
      <c r="G386" s="18"/>
    </row>
    <row r="387" spans="1:7" ht="25" customHeight="1">
      <c r="A387" s="18"/>
      <c r="G387" s="18"/>
    </row>
    <row r="388" spans="1:7" ht="25" customHeight="1">
      <c r="A388" s="18"/>
      <c r="G388" s="18"/>
    </row>
    <row r="389" spans="1:7" ht="25" customHeight="1">
      <c r="A389" s="18"/>
      <c r="G389" s="18"/>
    </row>
    <row r="390" spans="1:7" ht="25" customHeight="1">
      <c r="A390" s="18"/>
      <c r="G390" s="18"/>
    </row>
    <row r="391" spans="1:7" ht="25" customHeight="1">
      <c r="A391" s="18"/>
      <c r="G391" s="18"/>
    </row>
    <row r="392" spans="1:7" ht="25" customHeight="1">
      <c r="A392" s="18"/>
      <c r="G392" s="18"/>
    </row>
    <row r="393" spans="1:7" ht="25" customHeight="1">
      <c r="A393" s="18"/>
      <c r="G393" s="18"/>
    </row>
    <row r="394" spans="1:7" ht="25" customHeight="1">
      <c r="A394" s="18"/>
      <c r="G394" s="18"/>
    </row>
    <row r="395" spans="1:7" ht="25" customHeight="1">
      <c r="A395" s="18"/>
      <c r="G395" s="18"/>
    </row>
    <row r="396" spans="1:7" ht="25" customHeight="1">
      <c r="A396" s="18"/>
      <c r="G396" s="18"/>
    </row>
    <row r="397" spans="1:7" ht="25" customHeight="1">
      <c r="A397" s="18"/>
      <c r="G397" s="18"/>
    </row>
    <row r="398" spans="1:7" ht="25" customHeight="1">
      <c r="A398" s="18"/>
      <c r="G398" s="18"/>
    </row>
    <row r="399" spans="1:7" ht="25" customHeight="1">
      <c r="A399" s="18"/>
      <c r="G399" s="18"/>
    </row>
    <row r="400" spans="1:7" ht="25" customHeight="1">
      <c r="A400" s="18"/>
      <c r="G400" s="18"/>
    </row>
    <row r="401" spans="1:7" ht="25" customHeight="1">
      <c r="A401" s="18"/>
      <c r="G401" s="18"/>
    </row>
    <row r="402" spans="1:7" ht="25" customHeight="1">
      <c r="A402" s="18"/>
      <c r="G402" s="18"/>
    </row>
    <row r="403" spans="1:7" ht="25" customHeight="1">
      <c r="A403" s="18"/>
      <c r="G403" s="18"/>
    </row>
    <row r="404" spans="1:7" ht="25" customHeight="1">
      <c r="A404" s="18"/>
      <c r="G404" s="18"/>
    </row>
    <row r="405" spans="1:7" ht="25" customHeight="1">
      <c r="A405" s="18"/>
      <c r="G405" s="18"/>
    </row>
    <row r="406" spans="1:7" ht="25" customHeight="1">
      <c r="A406" s="18"/>
      <c r="G406" s="18"/>
    </row>
    <row r="407" spans="1:7" ht="25" customHeight="1">
      <c r="A407" s="18"/>
      <c r="G407" s="18"/>
    </row>
    <row r="408" spans="1:7" ht="25" customHeight="1">
      <c r="A408" s="18"/>
      <c r="G408" s="18"/>
    </row>
    <row r="409" spans="1:7" ht="25" customHeight="1">
      <c r="A409" s="18"/>
      <c r="G409" s="18"/>
    </row>
    <row r="410" spans="1:7" ht="25" customHeight="1">
      <c r="A410" s="18"/>
      <c r="G410" s="18"/>
    </row>
    <row r="411" spans="1:7" ht="25" customHeight="1">
      <c r="A411" s="18"/>
      <c r="G411" s="18"/>
    </row>
    <row r="412" spans="1:7" ht="25" customHeight="1">
      <c r="A412" s="18"/>
      <c r="G412" s="18"/>
    </row>
    <row r="413" spans="1:7" ht="25" customHeight="1">
      <c r="A413" s="18"/>
      <c r="G413" s="18"/>
    </row>
    <row r="414" spans="1:7" ht="25" customHeight="1">
      <c r="A414" s="18"/>
      <c r="G414" s="18"/>
    </row>
    <row r="415" spans="1:7" ht="25" customHeight="1">
      <c r="A415" s="18"/>
      <c r="G415" s="18"/>
    </row>
    <row r="416" spans="1:7" ht="25" customHeight="1">
      <c r="A416" s="18"/>
      <c r="G416" s="18"/>
    </row>
    <row r="417" spans="1:7" ht="25" customHeight="1">
      <c r="A417" s="18"/>
      <c r="G417" s="18"/>
    </row>
    <row r="418" spans="1:7" ht="25" customHeight="1">
      <c r="A418" s="18"/>
      <c r="G418" s="18"/>
    </row>
    <row r="419" spans="1:7" ht="25" customHeight="1">
      <c r="A419" s="18"/>
      <c r="G419" s="18"/>
    </row>
    <row r="420" spans="1:7" ht="25" customHeight="1">
      <c r="A420" s="18"/>
      <c r="G420" s="18"/>
    </row>
    <row r="421" spans="1:7" ht="25" customHeight="1">
      <c r="A421" s="18"/>
      <c r="G421" s="18"/>
    </row>
    <row r="422" spans="1:7" ht="25" customHeight="1">
      <c r="A422" s="18"/>
      <c r="G422" s="18"/>
    </row>
    <row r="423" spans="1:7" ht="25" customHeight="1">
      <c r="A423" s="18"/>
      <c r="G423" s="18"/>
    </row>
    <row r="424" spans="1:7" ht="25" customHeight="1">
      <c r="A424" s="18"/>
      <c r="G424" s="18"/>
    </row>
    <row r="425" spans="1:7" ht="25" customHeight="1">
      <c r="A425" s="18"/>
      <c r="G425" s="18"/>
    </row>
    <row r="426" spans="1:7" ht="25" customHeight="1">
      <c r="A426" s="18"/>
      <c r="G426" s="18"/>
    </row>
    <row r="427" spans="1:7" ht="25" customHeight="1">
      <c r="A427" s="18"/>
      <c r="G427" s="18"/>
    </row>
    <row r="428" spans="1:7" ht="25" customHeight="1">
      <c r="A428" s="18"/>
      <c r="G428" s="18"/>
    </row>
    <row r="429" spans="1:7" ht="25" customHeight="1">
      <c r="A429" s="18"/>
      <c r="G429" s="18"/>
    </row>
    <row r="430" spans="1:7" ht="25" customHeight="1">
      <c r="A430" s="18"/>
      <c r="G430" s="18"/>
    </row>
    <row r="431" spans="1:7" ht="25" customHeight="1">
      <c r="A431" s="18"/>
      <c r="G431" s="18"/>
    </row>
    <row r="432" spans="1:7" ht="25" customHeight="1">
      <c r="A432" s="18"/>
      <c r="G432" s="18"/>
    </row>
    <row r="433" spans="1:7" ht="25" customHeight="1">
      <c r="A433" s="18"/>
      <c r="G433" s="18"/>
    </row>
    <row r="434" spans="1:7" ht="25" customHeight="1">
      <c r="A434" s="18"/>
      <c r="G434" s="18"/>
    </row>
    <row r="435" spans="1:7" ht="25" customHeight="1">
      <c r="A435" s="18"/>
      <c r="G435" s="18"/>
    </row>
    <row r="436" spans="1:7" ht="25" customHeight="1">
      <c r="A436" s="18"/>
      <c r="G436" s="18"/>
    </row>
    <row r="437" spans="1:7" ht="25" customHeight="1">
      <c r="A437" s="18"/>
      <c r="G437" s="18"/>
    </row>
    <row r="438" spans="1:7" ht="25" customHeight="1">
      <c r="A438" s="18"/>
      <c r="G438" s="18"/>
    </row>
    <row r="439" spans="1:7" ht="25" customHeight="1">
      <c r="A439" s="18"/>
      <c r="G439" s="18"/>
    </row>
    <row r="440" spans="1:7" ht="25" customHeight="1">
      <c r="A440" s="18"/>
      <c r="G440" s="18"/>
    </row>
    <row r="441" spans="1:7" ht="25" customHeight="1">
      <c r="A441" s="18"/>
      <c r="G441" s="18"/>
    </row>
    <row r="442" spans="1:7" ht="25" customHeight="1">
      <c r="A442" s="18"/>
      <c r="G442" s="18"/>
    </row>
    <row r="443" spans="1:7" ht="25" customHeight="1">
      <c r="A443" s="18"/>
      <c r="G443" s="18"/>
    </row>
    <row r="444" spans="1:7" ht="25" customHeight="1">
      <c r="A444" s="18"/>
      <c r="G444" s="18"/>
    </row>
    <row r="445" spans="1:7" ht="25" customHeight="1">
      <c r="A445" s="18"/>
      <c r="G445" s="18"/>
    </row>
    <row r="446" spans="1:7" ht="25" customHeight="1">
      <c r="A446" s="18"/>
      <c r="G446" s="18"/>
    </row>
    <row r="447" spans="1:7" ht="25" customHeight="1">
      <c r="A447" s="18"/>
      <c r="G447" s="18"/>
    </row>
    <row r="448" spans="1:7" ht="25" customHeight="1">
      <c r="A448" s="18"/>
      <c r="G448" s="18"/>
    </row>
    <row r="449" spans="1:7" ht="25" customHeight="1">
      <c r="A449" s="18"/>
      <c r="G449" s="18"/>
    </row>
    <row r="450" spans="1:7" ht="25" customHeight="1">
      <c r="A450" s="18"/>
      <c r="G450" s="18"/>
    </row>
    <row r="451" spans="1:7" ht="25" customHeight="1">
      <c r="A451" s="18"/>
      <c r="G451" s="18"/>
    </row>
    <row r="452" spans="1:7" ht="25" customHeight="1">
      <c r="A452" s="18"/>
      <c r="G452" s="18"/>
    </row>
    <row r="453" spans="1:7" ht="25" customHeight="1">
      <c r="A453" s="18"/>
      <c r="G453" s="18"/>
    </row>
    <row r="454" spans="1:7" ht="25" customHeight="1">
      <c r="A454" s="18"/>
      <c r="G454" s="18"/>
    </row>
    <row r="455" spans="1:7" ht="25" customHeight="1">
      <c r="A455" s="18"/>
      <c r="G455" s="18"/>
    </row>
    <row r="456" spans="1:7" ht="25" customHeight="1">
      <c r="A456" s="18"/>
      <c r="G456" s="18"/>
    </row>
    <row r="457" spans="1:7" ht="25" customHeight="1">
      <c r="A457" s="18"/>
      <c r="G457" s="18"/>
    </row>
    <row r="458" spans="1:7" ht="25" customHeight="1">
      <c r="A458" s="18"/>
      <c r="G458" s="18"/>
    </row>
    <row r="459" spans="1:7" ht="25" customHeight="1">
      <c r="A459" s="18"/>
      <c r="G459" s="18"/>
    </row>
    <row r="460" spans="1:7" ht="25" customHeight="1">
      <c r="A460" s="18"/>
      <c r="G460" s="18"/>
    </row>
    <row r="461" spans="1:7" ht="25" customHeight="1">
      <c r="A461" s="18"/>
      <c r="G461" s="18"/>
    </row>
    <row r="462" spans="1:7" ht="25" customHeight="1">
      <c r="A462" s="18"/>
      <c r="G462" s="18"/>
    </row>
    <row r="463" spans="1:7" ht="25" customHeight="1">
      <c r="A463" s="18"/>
      <c r="G463" s="18"/>
    </row>
    <row r="464" spans="1:7" ht="25" customHeight="1">
      <c r="A464" s="18"/>
      <c r="G464" s="18"/>
    </row>
    <row r="465" spans="1:7" ht="25" customHeight="1">
      <c r="A465" s="18"/>
      <c r="G465" s="18"/>
    </row>
    <row r="466" spans="1:7" ht="25" customHeight="1">
      <c r="A466" s="18"/>
      <c r="G466" s="18"/>
    </row>
    <row r="467" spans="1:7" ht="25" customHeight="1">
      <c r="A467" s="18"/>
      <c r="G467" s="18"/>
    </row>
    <row r="468" spans="1:7" ht="25" customHeight="1">
      <c r="A468" s="18"/>
      <c r="G468" s="18"/>
    </row>
    <row r="469" spans="1:7" ht="25" customHeight="1">
      <c r="A469" s="18"/>
      <c r="G469" s="18"/>
    </row>
    <row r="470" spans="1:7" ht="25" customHeight="1">
      <c r="A470" s="18"/>
      <c r="G470" s="18"/>
    </row>
    <row r="471" spans="1:7" ht="25" customHeight="1">
      <c r="A471" s="18"/>
      <c r="G471" s="18"/>
    </row>
    <row r="472" spans="1:7" ht="25" customHeight="1">
      <c r="A472" s="18"/>
      <c r="G472" s="18"/>
    </row>
    <row r="473" spans="1:7" ht="25" customHeight="1">
      <c r="A473" s="18"/>
      <c r="G473" s="18"/>
    </row>
    <row r="474" spans="1:7" ht="25" customHeight="1">
      <c r="A474" s="18"/>
      <c r="G474" s="18"/>
    </row>
    <row r="475" spans="1:7" ht="25" customHeight="1">
      <c r="A475" s="18"/>
      <c r="G475" s="18"/>
    </row>
    <row r="476" spans="1:7" ht="25" customHeight="1">
      <c r="A476" s="18"/>
      <c r="G476" s="18"/>
    </row>
    <row r="477" spans="1:7" ht="25" customHeight="1">
      <c r="A477" s="18"/>
      <c r="G477" s="18"/>
    </row>
    <row r="478" spans="1:7" ht="25" customHeight="1">
      <c r="A478" s="18"/>
      <c r="G478" s="18"/>
    </row>
    <row r="479" spans="1:7" ht="25" customHeight="1">
      <c r="A479" s="18"/>
      <c r="G479" s="18"/>
    </row>
    <row r="480" spans="1:7" ht="25" customHeight="1">
      <c r="A480" s="18"/>
      <c r="G480" s="18"/>
    </row>
    <row r="481" spans="1:7" ht="25" customHeight="1">
      <c r="A481" s="18"/>
      <c r="G481" s="18"/>
    </row>
    <row r="482" spans="1:7" ht="25" customHeight="1">
      <c r="A482" s="18"/>
      <c r="G482" s="18"/>
    </row>
    <row r="483" spans="1:7" ht="25" customHeight="1">
      <c r="A483" s="18"/>
      <c r="G483" s="18"/>
    </row>
    <row r="484" spans="1:7" ht="25" customHeight="1">
      <c r="A484" s="18"/>
      <c r="G484" s="18"/>
    </row>
    <row r="485" spans="1:7" ht="25" customHeight="1">
      <c r="A485" s="18"/>
      <c r="G485" s="18"/>
    </row>
    <row r="486" spans="1:7" ht="25" customHeight="1">
      <c r="A486" s="18"/>
      <c r="G486" s="18"/>
    </row>
    <row r="487" spans="1:7" ht="25" customHeight="1">
      <c r="A487" s="18"/>
      <c r="G487" s="18"/>
    </row>
    <row r="488" spans="1:7" ht="25" customHeight="1">
      <c r="A488" s="18"/>
      <c r="G488" s="18"/>
    </row>
    <row r="489" spans="1:7" ht="25" customHeight="1">
      <c r="A489" s="18"/>
      <c r="G489" s="18"/>
    </row>
    <row r="490" spans="1:7" ht="25" customHeight="1">
      <c r="A490" s="18"/>
      <c r="G490" s="18"/>
    </row>
    <row r="491" spans="1:7" ht="25" customHeight="1">
      <c r="A491" s="18"/>
      <c r="G491" s="18"/>
    </row>
    <row r="492" spans="1:7" ht="25" customHeight="1">
      <c r="A492" s="18"/>
      <c r="G492" s="18"/>
    </row>
    <row r="493" spans="1:7" ht="25" customHeight="1">
      <c r="A493" s="18"/>
      <c r="G493" s="18"/>
    </row>
    <row r="494" spans="1:7" ht="25" customHeight="1">
      <c r="A494" s="18"/>
      <c r="G494" s="18"/>
    </row>
    <row r="495" spans="1:7" ht="25" customHeight="1">
      <c r="A495" s="18"/>
      <c r="G495" s="18"/>
    </row>
    <row r="496" spans="1:7" ht="25" customHeight="1">
      <c r="A496" s="18"/>
      <c r="G496" s="18"/>
    </row>
    <row r="497" spans="1:7" ht="25" customHeight="1">
      <c r="A497" s="18"/>
      <c r="G497" s="18"/>
    </row>
    <row r="498" spans="1:7" ht="25" customHeight="1">
      <c r="A498" s="18"/>
      <c r="G498" s="18"/>
    </row>
    <row r="499" spans="1:7" ht="25" customHeight="1">
      <c r="A499" s="18"/>
      <c r="G499" s="18"/>
    </row>
    <row r="500" spans="1:7" ht="25" customHeight="1">
      <c r="A500" s="18"/>
      <c r="G500" s="18"/>
    </row>
    <row r="501" spans="1:7" ht="25" customHeight="1">
      <c r="A501" s="18"/>
      <c r="G501" s="18"/>
    </row>
    <row r="502" spans="1:7" ht="25" customHeight="1">
      <c r="A502" s="18"/>
      <c r="G502" s="18"/>
    </row>
    <row r="503" spans="1:7" ht="25" customHeight="1">
      <c r="A503" s="18"/>
      <c r="G503" s="18"/>
    </row>
    <row r="504" spans="1:7" ht="25" customHeight="1">
      <c r="A504" s="18"/>
      <c r="G504" s="18"/>
    </row>
    <row r="505" spans="1:7" ht="25" customHeight="1">
      <c r="A505" s="18"/>
      <c r="G505" s="18"/>
    </row>
    <row r="506" spans="1:7" ht="25" customHeight="1">
      <c r="A506" s="18"/>
      <c r="G506" s="18"/>
    </row>
    <row r="507" spans="1:7" ht="25" customHeight="1">
      <c r="A507" s="18"/>
      <c r="G507" s="18"/>
    </row>
    <row r="508" spans="1:7" ht="25" customHeight="1">
      <c r="A508" s="18"/>
      <c r="G508" s="18"/>
    </row>
    <row r="509" spans="1:7" ht="25" customHeight="1">
      <c r="A509" s="18"/>
      <c r="G509" s="18"/>
    </row>
    <row r="510" spans="1:7" ht="25" customHeight="1">
      <c r="A510" s="18"/>
      <c r="G510" s="18"/>
    </row>
    <row r="511" spans="1:7" ht="25" customHeight="1">
      <c r="A511" s="18"/>
      <c r="G511" s="18"/>
    </row>
    <row r="512" spans="1:7" ht="25" customHeight="1">
      <c r="A512" s="18"/>
      <c r="G512" s="18"/>
    </row>
    <row r="513" spans="1:7" ht="25" customHeight="1">
      <c r="A513" s="18"/>
      <c r="G513" s="18"/>
    </row>
    <row r="514" spans="1:7" ht="25" customHeight="1">
      <c r="A514" s="18"/>
      <c r="G514" s="18"/>
    </row>
    <row r="515" spans="1:7" ht="25" customHeight="1">
      <c r="A515" s="18"/>
      <c r="G515" s="18"/>
    </row>
    <row r="516" spans="1:7" ht="25" customHeight="1">
      <c r="A516" s="18"/>
      <c r="G516" s="18"/>
    </row>
    <row r="517" spans="1:7" ht="25" customHeight="1">
      <c r="A517" s="18"/>
      <c r="G517" s="18"/>
    </row>
    <row r="518" spans="1:7" ht="25" customHeight="1">
      <c r="A518" s="18"/>
      <c r="G518" s="18"/>
    </row>
    <row r="519" spans="1:7" ht="25" customHeight="1">
      <c r="A519" s="18"/>
      <c r="G519" s="18"/>
    </row>
    <row r="520" spans="1:7" ht="25" customHeight="1">
      <c r="A520" s="18"/>
      <c r="G520" s="18"/>
    </row>
    <row r="521" spans="1:7" ht="25" customHeight="1">
      <c r="A521" s="18"/>
      <c r="G521" s="18"/>
    </row>
    <row r="522" spans="1:7" ht="25" customHeight="1">
      <c r="A522" s="18"/>
      <c r="G522" s="18"/>
    </row>
    <row r="523" spans="1:7" ht="25" customHeight="1">
      <c r="A523" s="18"/>
      <c r="G523" s="18"/>
    </row>
    <row r="524" spans="1:7" ht="25" customHeight="1">
      <c r="A524" s="18"/>
      <c r="G524" s="18"/>
    </row>
    <row r="525" spans="1:7" ht="25" customHeight="1">
      <c r="A525" s="18"/>
      <c r="G525" s="18"/>
    </row>
    <row r="526" spans="1:7" ht="25" customHeight="1">
      <c r="A526" s="18"/>
      <c r="G526" s="18"/>
    </row>
    <row r="527" spans="1:7" ht="25" customHeight="1">
      <c r="A527" s="18"/>
      <c r="G527" s="18"/>
    </row>
    <row r="528" spans="1:7" ht="25" customHeight="1">
      <c r="A528" s="18"/>
      <c r="G528" s="18"/>
    </row>
    <row r="529" spans="1:7" ht="25" customHeight="1">
      <c r="A529" s="18"/>
      <c r="G529" s="18"/>
    </row>
    <row r="530" spans="1:7" ht="25" customHeight="1">
      <c r="A530" s="18"/>
      <c r="G530" s="18"/>
    </row>
    <row r="531" spans="1:7" ht="25" customHeight="1">
      <c r="A531" s="18"/>
      <c r="G531" s="18"/>
    </row>
    <row r="532" spans="1:7" ht="25" customHeight="1">
      <c r="A532" s="18"/>
      <c r="G532" s="18"/>
    </row>
    <row r="533" spans="1:7" ht="25" customHeight="1">
      <c r="A533" s="18"/>
      <c r="G533" s="18"/>
    </row>
    <row r="534" spans="1:7" ht="25" customHeight="1">
      <c r="A534" s="18"/>
      <c r="G534" s="18"/>
    </row>
    <row r="535" spans="1:7" ht="25" customHeight="1">
      <c r="A535" s="18"/>
      <c r="G535" s="18"/>
    </row>
    <row r="536" spans="1:7" ht="25" customHeight="1">
      <c r="A536" s="18"/>
      <c r="G536" s="18"/>
    </row>
    <row r="537" spans="1:7" ht="25" customHeight="1">
      <c r="A537" s="18"/>
      <c r="G537" s="18"/>
    </row>
    <row r="538" spans="1:7" ht="25" customHeight="1">
      <c r="A538" s="18"/>
      <c r="G538" s="18"/>
    </row>
    <row r="539" spans="1:7" ht="25" customHeight="1">
      <c r="A539" s="18"/>
      <c r="G539" s="18"/>
    </row>
    <row r="540" spans="1:7" ht="25" customHeight="1">
      <c r="A540" s="18"/>
      <c r="G540" s="18"/>
    </row>
    <row r="541" spans="1:7" ht="25" customHeight="1">
      <c r="A541" s="18"/>
      <c r="G541" s="18"/>
    </row>
    <row r="542" spans="1:7" ht="25" customHeight="1">
      <c r="A542" s="18"/>
      <c r="G542" s="18"/>
    </row>
    <row r="543" spans="1:7" ht="25" customHeight="1">
      <c r="A543" s="18"/>
      <c r="G543" s="18"/>
    </row>
    <row r="544" spans="1:7" ht="25" customHeight="1">
      <c r="A544" s="18"/>
      <c r="G544" s="18"/>
    </row>
    <row r="545" spans="1:7" ht="25" customHeight="1">
      <c r="A545" s="18"/>
      <c r="G545" s="18"/>
    </row>
    <row r="546" spans="1:7" ht="25" customHeight="1">
      <c r="A546" s="18"/>
      <c r="G546" s="18"/>
    </row>
    <row r="547" spans="1:7" ht="25" customHeight="1">
      <c r="A547" s="18"/>
      <c r="G547" s="18"/>
    </row>
    <row r="548" spans="1:7" ht="25" customHeight="1">
      <c r="A548" s="18"/>
      <c r="G548" s="18"/>
    </row>
    <row r="549" spans="1:7" ht="25" customHeight="1">
      <c r="A549" s="18"/>
      <c r="G549" s="18"/>
    </row>
    <row r="550" spans="1:7" ht="25" customHeight="1">
      <c r="A550" s="18"/>
      <c r="G550" s="18"/>
    </row>
    <row r="551" spans="1:7" ht="25" customHeight="1">
      <c r="A551" s="18"/>
      <c r="G551" s="18"/>
    </row>
    <row r="552" spans="1:7" ht="25" customHeight="1">
      <c r="A552" s="18"/>
      <c r="G552" s="18"/>
    </row>
    <row r="553" spans="1:7" ht="25" customHeight="1">
      <c r="A553" s="18"/>
      <c r="G553" s="18"/>
    </row>
    <row r="554" spans="1:7" ht="25" customHeight="1">
      <c r="A554" s="18"/>
      <c r="G554" s="18"/>
    </row>
    <row r="555" spans="1:7" ht="25" customHeight="1">
      <c r="A555" s="18"/>
      <c r="G555" s="18"/>
    </row>
    <row r="556" spans="1:7" ht="25" customHeight="1">
      <c r="A556" s="18"/>
      <c r="G556" s="18"/>
    </row>
    <row r="557" spans="1:7" ht="25" customHeight="1">
      <c r="A557" s="18"/>
      <c r="G557" s="18"/>
    </row>
    <row r="558" spans="1:7" ht="25" customHeight="1">
      <c r="A558" s="18"/>
      <c r="G558" s="18"/>
    </row>
    <row r="559" spans="1:7" ht="25" customHeight="1">
      <c r="A559" s="18"/>
      <c r="G559" s="18"/>
    </row>
    <row r="560" spans="1:7" ht="25" customHeight="1">
      <c r="A560" s="18"/>
      <c r="G560" s="18"/>
    </row>
    <row r="561" spans="1:7" ht="25" customHeight="1">
      <c r="A561" s="18"/>
      <c r="G561" s="18"/>
    </row>
    <row r="562" spans="1:7" ht="25" customHeight="1">
      <c r="A562" s="18"/>
      <c r="G562" s="18"/>
    </row>
    <row r="563" spans="1:7" ht="25" customHeight="1">
      <c r="A563" s="18"/>
      <c r="G563" s="18"/>
    </row>
    <row r="564" spans="1:7" ht="25" customHeight="1">
      <c r="A564" s="18"/>
      <c r="G564" s="18"/>
    </row>
    <row r="565" spans="1:7" ht="25" customHeight="1">
      <c r="A565" s="18"/>
      <c r="G565" s="18"/>
    </row>
    <row r="566" spans="1:7" ht="25" customHeight="1">
      <c r="A566" s="18"/>
      <c r="G566" s="18"/>
    </row>
    <row r="567" spans="1:7" ht="25" customHeight="1">
      <c r="A567" s="18"/>
      <c r="G567" s="18"/>
    </row>
    <row r="568" spans="1:7" ht="25" customHeight="1">
      <c r="A568" s="18"/>
      <c r="G568" s="18"/>
    </row>
    <row r="569" spans="1:7" ht="25" customHeight="1">
      <c r="A569" s="18"/>
      <c r="G569" s="18"/>
    </row>
    <row r="570" spans="1:7" ht="25" customHeight="1">
      <c r="A570" s="18"/>
      <c r="G570" s="18"/>
    </row>
    <row r="571" spans="1:7" ht="25" customHeight="1">
      <c r="A571" s="18"/>
      <c r="G571" s="18"/>
    </row>
    <row r="572" spans="1:7" ht="25" customHeight="1">
      <c r="A572" s="18"/>
      <c r="G572" s="18"/>
    </row>
    <row r="573" spans="1:7" ht="25" customHeight="1">
      <c r="A573" s="18"/>
      <c r="G573" s="18"/>
    </row>
    <row r="574" spans="1:7" ht="25" customHeight="1">
      <c r="A574" s="18"/>
      <c r="G574" s="18"/>
    </row>
    <row r="575" spans="1:7" ht="25" customHeight="1">
      <c r="A575" s="18"/>
      <c r="G575" s="18"/>
    </row>
    <row r="576" spans="1:7" ht="25" customHeight="1">
      <c r="A576" s="18"/>
      <c r="G576" s="18"/>
    </row>
    <row r="577" spans="1:7" ht="25" customHeight="1">
      <c r="A577" s="18"/>
      <c r="G577" s="18"/>
    </row>
    <row r="578" spans="1:7" ht="25" customHeight="1">
      <c r="A578" s="18"/>
      <c r="G578" s="18"/>
    </row>
    <row r="579" spans="1:7" ht="25" customHeight="1">
      <c r="A579" s="18"/>
      <c r="G579" s="18"/>
    </row>
    <row r="580" spans="1:7" ht="25" customHeight="1">
      <c r="A580" s="18"/>
      <c r="G580" s="18"/>
    </row>
    <row r="581" spans="1:7" ht="25" customHeight="1">
      <c r="A581" s="18"/>
      <c r="G581" s="18"/>
    </row>
    <row r="582" spans="1:7" ht="25" customHeight="1">
      <c r="A582" s="18"/>
      <c r="G582" s="18"/>
    </row>
    <row r="583" spans="1:7" ht="25" customHeight="1">
      <c r="A583" s="18"/>
      <c r="G583" s="18"/>
    </row>
    <row r="584" spans="1:7" ht="25" customHeight="1">
      <c r="A584" s="18"/>
      <c r="G584" s="18"/>
    </row>
    <row r="585" spans="1:7" ht="25" customHeight="1">
      <c r="A585" s="18"/>
      <c r="G585" s="18"/>
    </row>
    <row r="586" spans="1:7" ht="25" customHeight="1">
      <c r="A586" s="18"/>
      <c r="G586" s="18"/>
    </row>
    <row r="587" spans="1:7" ht="25" customHeight="1">
      <c r="A587" s="18"/>
      <c r="G587" s="18"/>
    </row>
    <row r="588" spans="1:7" ht="25" customHeight="1">
      <c r="A588" s="18"/>
      <c r="G588" s="18"/>
    </row>
    <row r="589" spans="1:7" ht="25" customHeight="1">
      <c r="A589" s="18"/>
      <c r="G589" s="18"/>
    </row>
    <row r="590" spans="1:7" ht="25" customHeight="1">
      <c r="A590" s="18"/>
      <c r="G590" s="18"/>
    </row>
    <row r="591" spans="1:7" ht="25" customHeight="1">
      <c r="A591" s="18"/>
      <c r="G591" s="18"/>
    </row>
    <row r="592" spans="1:7" ht="25" customHeight="1">
      <c r="A592" s="18"/>
      <c r="G592" s="18"/>
    </row>
    <row r="593" spans="1:7" ht="25" customHeight="1">
      <c r="A593" s="18"/>
      <c r="G593" s="18"/>
    </row>
    <row r="594" spans="1:7" ht="25" customHeight="1">
      <c r="A594" s="18"/>
      <c r="G594" s="18"/>
    </row>
    <row r="595" spans="1:7" ht="25" customHeight="1">
      <c r="A595" s="18"/>
      <c r="G595" s="18"/>
    </row>
    <row r="596" spans="1:7" ht="25" customHeight="1">
      <c r="A596" s="18"/>
      <c r="G596" s="18"/>
    </row>
    <row r="597" spans="1:7" ht="25" customHeight="1">
      <c r="A597" s="18"/>
      <c r="G597" s="18"/>
    </row>
    <row r="598" spans="1:7" ht="25" customHeight="1">
      <c r="A598" s="18"/>
      <c r="G598" s="18"/>
    </row>
    <row r="599" spans="1:7" ht="25" customHeight="1">
      <c r="A599" s="18"/>
      <c r="G599" s="18"/>
    </row>
    <row r="600" spans="1:7" ht="25" customHeight="1">
      <c r="A600" s="18"/>
      <c r="G600" s="18"/>
    </row>
    <row r="601" spans="1:7" ht="25" customHeight="1">
      <c r="A601" s="18"/>
      <c r="G601" s="18"/>
    </row>
    <row r="602" spans="1:7" ht="25" customHeight="1">
      <c r="A602" s="18"/>
      <c r="G602" s="18"/>
    </row>
    <row r="603" spans="1:7" ht="25" customHeight="1">
      <c r="A603" s="18"/>
      <c r="G603" s="18"/>
    </row>
    <row r="604" spans="1:7" ht="25" customHeight="1">
      <c r="A604" s="18"/>
      <c r="G604" s="18"/>
    </row>
    <row r="605" spans="1:7" ht="25" customHeight="1">
      <c r="A605" s="18"/>
      <c r="G605" s="18"/>
    </row>
    <row r="606" spans="1:7" ht="25" customHeight="1">
      <c r="A606" s="18"/>
      <c r="G606" s="18"/>
    </row>
    <row r="607" spans="1:7" ht="25" customHeight="1">
      <c r="A607" s="18"/>
      <c r="G607" s="18"/>
    </row>
    <row r="608" spans="1:7" ht="25" customHeight="1">
      <c r="A608" s="18"/>
      <c r="G608" s="18"/>
    </row>
    <row r="609" spans="1:7" ht="25" customHeight="1">
      <c r="A609" s="18"/>
      <c r="G609" s="18"/>
    </row>
    <row r="610" spans="1:7" ht="25" customHeight="1">
      <c r="A610" s="18"/>
      <c r="G610" s="18"/>
    </row>
    <row r="611" spans="1:7" ht="25" customHeight="1">
      <c r="A611" s="18"/>
      <c r="G611" s="18"/>
    </row>
    <row r="612" spans="1:7" ht="25" customHeight="1">
      <c r="A612" s="18"/>
      <c r="G612" s="18"/>
    </row>
    <row r="613" spans="1:7" ht="25" customHeight="1">
      <c r="A613" s="18"/>
      <c r="G613" s="18"/>
    </row>
    <row r="614" spans="1:7" ht="25" customHeight="1">
      <c r="A614" s="18"/>
      <c r="G614" s="18"/>
    </row>
    <row r="615" spans="1:7" ht="25" customHeight="1">
      <c r="A615" s="18"/>
      <c r="G615" s="18"/>
    </row>
    <row r="616" spans="1:7" ht="25" customHeight="1">
      <c r="A616" s="18"/>
      <c r="G616" s="18"/>
    </row>
    <row r="617" spans="1:7" ht="25" customHeight="1">
      <c r="A617" s="18"/>
      <c r="G617" s="18"/>
    </row>
    <row r="618" spans="1:7" ht="25" customHeight="1">
      <c r="A618" s="18"/>
      <c r="G618" s="18"/>
    </row>
    <row r="619" spans="1:7" ht="25" customHeight="1">
      <c r="A619" s="18"/>
      <c r="G619" s="18"/>
    </row>
    <row r="620" spans="1:7" ht="25" customHeight="1">
      <c r="A620" s="18"/>
      <c r="G620" s="18"/>
    </row>
    <row r="621" spans="1:7" ht="25" customHeight="1">
      <c r="A621" s="18"/>
      <c r="G621" s="18"/>
    </row>
    <row r="622" spans="1:7" ht="25" customHeight="1">
      <c r="A622" s="18"/>
      <c r="G622" s="18"/>
    </row>
    <row r="623" spans="1:7" ht="25" customHeight="1">
      <c r="A623" s="18"/>
      <c r="G623" s="18"/>
    </row>
    <row r="624" spans="1:7" ht="25" customHeight="1">
      <c r="A624" s="18"/>
      <c r="G624" s="18"/>
    </row>
    <row r="625" spans="1:7" ht="25" customHeight="1">
      <c r="A625" s="18"/>
      <c r="G625" s="18"/>
    </row>
    <row r="626" spans="1:7" ht="25" customHeight="1">
      <c r="A626" s="18"/>
      <c r="G626" s="18"/>
    </row>
    <row r="627" spans="1:7" ht="25" customHeight="1">
      <c r="A627" s="18"/>
      <c r="G627" s="18"/>
    </row>
    <row r="628" spans="1:7" ht="25" customHeight="1">
      <c r="A628" s="18"/>
      <c r="G628" s="18"/>
    </row>
    <row r="629" spans="1:7" ht="25" customHeight="1">
      <c r="A629" s="18"/>
      <c r="G629" s="18"/>
    </row>
    <row r="630" spans="1:7" ht="25" customHeight="1">
      <c r="A630" s="18"/>
      <c r="G630" s="18"/>
    </row>
    <row r="631" spans="1:7" ht="25" customHeight="1">
      <c r="A631" s="18"/>
      <c r="G631" s="18"/>
    </row>
    <row r="632" spans="1:7" ht="25" customHeight="1">
      <c r="A632" s="18"/>
      <c r="G632" s="18"/>
    </row>
    <row r="633" spans="1:7" ht="25" customHeight="1">
      <c r="A633" s="18"/>
      <c r="G633" s="18"/>
    </row>
    <row r="634" spans="1:7" ht="25" customHeight="1">
      <c r="A634" s="18"/>
      <c r="G634" s="18"/>
    </row>
    <row r="635" spans="1:7" ht="25" customHeight="1">
      <c r="A635" s="18"/>
      <c r="G635" s="18"/>
    </row>
    <row r="636" spans="1:7" ht="25" customHeight="1">
      <c r="A636" s="18"/>
      <c r="G636" s="18"/>
    </row>
    <row r="637" spans="1:7" ht="25" customHeight="1">
      <c r="A637" s="18"/>
      <c r="G637" s="18"/>
    </row>
    <row r="638" spans="1:7" ht="25" customHeight="1">
      <c r="A638" s="18"/>
      <c r="G638" s="18"/>
    </row>
    <row r="639" spans="1:7" ht="25" customHeight="1">
      <c r="A639" s="18"/>
      <c r="G639" s="18"/>
    </row>
    <row r="640" spans="1:7" ht="25" customHeight="1">
      <c r="A640" s="18"/>
      <c r="G640" s="18"/>
    </row>
    <row r="641" spans="1:7" ht="25" customHeight="1">
      <c r="A641" s="18"/>
      <c r="G641" s="18"/>
    </row>
    <row r="642" spans="1:7" ht="25" customHeight="1">
      <c r="A642" s="18"/>
      <c r="G642" s="18"/>
    </row>
    <row r="643" spans="1:7" ht="25" customHeight="1">
      <c r="A643" s="18"/>
      <c r="G643" s="18"/>
    </row>
    <row r="644" spans="1:7" ht="25" customHeight="1">
      <c r="A644" s="18"/>
      <c r="G644" s="18"/>
    </row>
    <row r="645" spans="1:7" ht="25" customHeight="1">
      <c r="A645" s="18"/>
      <c r="G645" s="18"/>
    </row>
    <row r="646" spans="1:7" ht="25" customHeight="1">
      <c r="A646" s="18"/>
      <c r="G646" s="18"/>
    </row>
    <row r="647" spans="1:7" ht="25" customHeight="1">
      <c r="A647" s="18"/>
      <c r="G647" s="18"/>
    </row>
    <row r="648" spans="1:7" ht="25" customHeight="1">
      <c r="A648" s="18"/>
      <c r="G648" s="18"/>
    </row>
    <row r="649" spans="1:7" ht="25" customHeight="1">
      <c r="A649" s="18"/>
      <c r="G649" s="18"/>
    </row>
    <row r="650" spans="1:7" ht="25" customHeight="1">
      <c r="A650" s="18"/>
      <c r="G650" s="18"/>
    </row>
    <row r="651" spans="1:7" ht="25" customHeight="1">
      <c r="A651" s="18"/>
      <c r="G651" s="18"/>
    </row>
    <row r="652" spans="1:7" ht="25" customHeight="1">
      <c r="A652" s="18"/>
      <c r="G652" s="18"/>
    </row>
    <row r="653" spans="1:7" ht="25" customHeight="1">
      <c r="A653" s="18"/>
      <c r="G653" s="18"/>
    </row>
    <row r="654" spans="1:7" ht="25" customHeight="1">
      <c r="A654" s="18"/>
      <c r="G654" s="18"/>
    </row>
    <row r="655" spans="1:7" ht="25" customHeight="1">
      <c r="A655" s="18"/>
      <c r="G655" s="18"/>
    </row>
    <row r="656" spans="1:7" ht="25" customHeight="1">
      <c r="A656" s="18"/>
      <c r="G656" s="18"/>
    </row>
    <row r="657" spans="1:7" ht="25" customHeight="1">
      <c r="A657" s="18"/>
      <c r="G657" s="18"/>
    </row>
    <row r="658" spans="1:7" ht="25" customHeight="1">
      <c r="A658" s="18"/>
      <c r="G658" s="18"/>
    </row>
    <row r="659" spans="1:7" ht="25" customHeight="1">
      <c r="A659" s="18"/>
      <c r="G659" s="18"/>
    </row>
    <row r="660" spans="1:7" ht="25" customHeight="1">
      <c r="A660" s="18"/>
      <c r="G660" s="18"/>
    </row>
    <row r="661" spans="1:7" ht="25" customHeight="1">
      <c r="A661" s="18"/>
      <c r="G661" s="18"/>
    </row>
    <row r="662" spans="1:7" ht="25" customHeight="1">
      <c r="A662" s="18"/>
      <c r="G662" s="18"/>
    </row>
    <row r="663" spans="1:7" ht="25" customHeight="1">
      <c r="A663" s="18"/>
      <c r="G663" s="18"/>
    </row>
    <row r="664" spans="1:7" ht="25" customHeight="1">
      <c r="A664" s="18"/>
      <c r="G664" s="18"/>
    </row>
    <row r="665" spans="1:7" ht="25" customHeight="1">
      <c r="A665" s="18"/>
      <c r="G665" s="18"/>
    </row>
    <row r="666" spans="1:7" ht="25" customHeight="1">
      <c r="A666" s="18"/>
      <c r="G666" s="18"/>
    </row>
    <row r="667" spans="1:7" ht="25" customHeight="1">
      <c r="A667" s="18"/>
      <c r="G667" s="18"/>
    </row>
    <row r="668" spans="1:7" ht="25" customHeight="1">
      <c r="A668" s="18"/>
      <c r="G668" s="18"/>
    </row>
    <row r="669" spans="1:7" ht="25" customHeight="1">
      <c r="A669" s="18"/>
      <c r="G669" s="18"/>
    </row>
    <row r="670" spans="1:7" ht="25" customHeight="1">
      <c r="A670" s="18"/>
      <c r="G670" s="18"/>
    </row>
    <row r="671" spans="1:7" ht="25" customHeight="1">
      <c r="A671" s="18"/>
      <c r="G671" s="18"/>
    </row>
    <row r="672" spans="1:7" ht="25" customHeight="1">
      <c r="A672" s="18"/>
      <c r="G672" s="18"/>
    </row>
    <row r="673" spans="1:7" ht="25" customHeight="1">
      <c r="A673" s="18"/>
      <c r="G673" s="18"/>
    </row>
    <row r="674" spans="1:7" ht="25" customHeight="1">
      <c r="A674" s="18"/>
      <c r="G674" s="18"/>
    </row>
    <row r="675" spans="1:7" ht="25" customHeight="1">
      <c r="A675" s="18"/>
      <c r="G675" s="18"/>
    </row>
    <row r="676" spans="1:7" ht="25" customHeight="1">
      <c r="A676" s="18"/>
      <c r="G676" s="18"/>
    </row>
    <row r="677" spans="1:7" ht="25" customHeight="1">
      <c r="A677" s="18"/>
      <c r="G677" s="18"/>
    </row>
    <row r="678" spans="1:7" ht="25" customHeight="1">
      <c r="A678" s="18"/>
      <c r="G678" s="18"/>
    </row>
    <row r="679" spans="1:7" ht="25" customHeight="1">
      <c r="A679" s="18"/>
      <c r="G679" s="18"/>
    </row>
    <row r="680" spans="1:7" ht="25" customHeight="1">
      <c r="A680" s="18"/>
      <c r="G680" s="18"/>
    </row>
    <row r="681" spans="1:7" ht="25" customHeight="1">
      <c r="A681" s="18"/>
      <c r="G681" s="18"/>
    </row>
    <row r="682" spans="1:7" ht="25" customHeight="1">
      <c r="A682" s="18"/>
      <c r="G682" s="18"/>
    </row>
    <row r="683" spans="1:7" ht="25" customHeight="1">
      <c r="A683" s="18"/>
      <c r="G683" s="18"/>
    </row>
    <row r="684" spans="1:7" ht="25" customHeight="1">
      <c r="A684" s="18"/>
      <c r="G684" s="18"/>
    </row>
    <row r="685" spans="1:7" ht="25" customHeight="1">
      <c r="A685" s="18"/>
      <c r="G685" s="18"/>
    </row>
    <row r="686" spans="1:7" ht="25" customHeight="1">
      <c r="A686" s="18"/>
      <c r="G686" s="18"/>
    </row>
    <row r="687" spans="1:7" ht="25" customHeight="1">
      <c r="A687" s="18"/>
      <c r="G687" s="18"/>
    </row>
    <row r="688" spans="1:7" ht="25" customHeight="1">
      <c r="A688" s="18"/>
      <c r="G688" s="18"/>
    </row>
    <row r="689" spans="1:7" ht="25" customHeight="1">
      <c r="A689" s="18"/>
      <c r="G689" s="18"/>
    </row>
    <row r="690" spans="1:7" ht="25" customHeight="1">
      <c r="A690" s="18"/>
      <c r="G690" s="18"/>
    </row>
    <row r="691" spans="1:7" ht="25" customHeight="1">
      <c r="A691" s="18"/>
      <c r="G691" s="18"/>
    </row>
    <row r="692" spans="1:7" ht="25" customHeight="1">
      <c r="A692" s="18"/>
      <c r="G692" s="18"/>
    </row>
    <row r="693" spans="1:7" ht="25" customHeight="1">
      <c r="A693" s="18"/>
      <c r="G693" s="18"/>
    </row>
    <row r="694" spans="1:7" ht="25" customHeight="1">
      <c r="A694" s="18"/>
      <c r="G694" s="18"/>
    </row>
    <row r="695" spans="1:7" ht="25" customHeight="1">
      <c r="A695" s="18"/>
      <c r="G695" s="18"/>
    </row>
    <row r="696" spans="1:7" ht="25" customHeight="1">
      <c r="A696" s="18"/>
      <c r="G696" s="18"/>
    </row>
    <row r="697" spans="1:7" ht="25" customHeight="1">
      <c r="A697" s="18"/>
      <c r="G697" s="18"/>
    </row>
    <row r="698" spans="1:7" ht="25" customHeight="1">
      <c r="A698" s="18"/>
      <c r="G698" s="18"/>
    </row>
    <row r="699" spans="1:7" ht="25" customHeight="1">
      <c r="A699" s="18"/>
      <c r="G699" s="18"/>
    </row>
    <row r="700" spans="1:7" ht="25" customHeight="1">
      <c r="A700" s="18"/>
      <c r="G700" s="18"/>
    </row>
    <row r="701" spans="1:7" ht="25" customHeight="1">
      <c r="A701" s="18"/>
      <c r="G701" s="18"/>
    </row>
    <row r="702" spans="1:7" ht="25" customHeight="1">
      <c r="A702" s="18"/>
      <c r="G702" s="18"/>
    </row>
    <row r="703" spans="1:7" ht="25" customHeight="1">
      <c r="A703" s="18"/>
      <c r="G703" s="18"/>
    </row>
    <row r="704" spans="1:7" ht="25" customHeight="1">
      <c r="A704" s="18"/>
      <c r="G704" s="18"/>
    </row>
    <row r="705" spans="1:7" ht="25" customHeight="1">
      <c r="A705" s="18"/>
      <c r="G705" s="18"/>
    </row>
    <row r="706" spans="1:7" ht="25" customHeight="1">
      <c r="A706" s="18"/>
      <c r="G706" s="18"/>
    </row>
    <row r="707" spans="1:7" ht="25" customHeight="1">
      <c r="A707" s="18"/>
      <c r="G707" s="18"/>
    </row>
    <row r="708" spans="1:7" ht="25" customHeight="1">
      <c r="A708" s="18"/>
      <c r="G708" s="18"/>
    </row>
    <row r="709" spans="1:7" ht="25" customHeight="1">
      <c r="A709" s="18"/>
      <c r="G709" s="18"/>
    </row>
    <row r="710" spans="1:7" ht="25" customHeight="1">
      <c r="A710" s="18"/>
      <c r="G710" s="18"/>
    </row>
    <row r="711" spans="1:7" ht="25" customHeight="1">
      <c r="A711" s="18"/>
      <c r="G711" s="18"/>
    </row>
    <row r="712" spans="1:7" ht="25" customHeight="1">
      <c r="A712" s="18"/>
      <c r="G712" s="18"/>
    </row>
    <row r="713" spans="1:7" ht="25" customHeight="1">
      <c r="A713" s="18"/>
      <c r="G713" s="18"/>
    </row>
    <row r="714" spans="1:7" ht="25" customHeight="1">
      <c r="A714" s="18"/>
      <c r="G714" s="18"/>
    </row>
    <row r="715" spans="1:7" ht="25" customHeight="1">
      <c r="A715" s="18"/>
      <c r="G715" s="18"/>
    </row>
    <row r="716" spans="1:7" ht="25" customHeight="1">
      <c r="A716" s="18"/>
      <c r="G716" s="18"/>
    </row>
    <row r="717" spans="1:7" ht="25" customHeight="1">
      <c r="A717" s="18"/>
      <c r="G717" s="18"/>
    </row>
    <row r="718" spans="1:7" ht="25" customHeight="1">
      <c r="A718" s="18"/>
      <c r="G718" s="18"/>
    </row>
    <row r="719" spans="1:7" ht="25" customHeight="1">
      <c r="A719" s="18"/>
      <c r="G719" s="18"/>
    </row>
    <row r="720" spans="1:7" ht="25" customHeight="1">
      <c r="A720" s="18"/>
      <c r="G720" s="18"/>
    </row>
    <row r="721" spans="1:7" ht="25" customHeight="1">
      <c r="A721" s="18"/>
      <c r="G721" s="18"/>
    </row>
    <row r="722" spans="1:7" ht="25" customHeight="1">
      <c r="A722" s="18"/>
      <c r="G722" s="18"/>
    </row>
    <row r="723" spans="1:7" ht="25" customHeight="1">
      <c r="A723" s="18"/>
      <c r="G723" s="18"/>
    </row>
    <row r="724" spans="1:7" ht="25" customHeight="1">
      <c r="A724" s="18"/>
      <c r="G724" s="18"/>
    </row>
    <row r="725" spans="1:7" ht="25" customHeight="1">
      <c r="A725" s="18"/>
      <c r="G725" s="18"/>
    </row>
    <row r="726" spans="1:7" ht="25" customHeight="1">
      <c r="A726" s="18"/>
      <c r="G726" s="18"/>
    </row>
    <row r="727" spans="1:7" ht="25" customHeight="1">
      <c r="A727" s="18"/>
      <c r="G727" s="18"/>
    </row>
    <row r="728" spans="1:7" ht="25" customHeight="1">
      <c r="A728" s="18"/>
      <c r="G728" s="18"/>
    </row>
    <row r="729" spans="1:7" ht="25" customHeight="1">
      <c r="A729" s="18"/>
      <c r="G729" s="18"/>
    </row>
    <row r="730" spans="1:7" ht="25" customHeight="1">
      <c r="A730" s="18"/>
      <c r="G730" s="18"/>
    </row>
    <row r="731" spans="1:7" ht="25" customHeight="1">
      <c r="A731" s="18"/>
      <c r="G731" s="18"/>
    </row>
    <row r="732" spans="1:7" ht="25" customHeight="1">
      <c r="A732" s="18"/>
      <c r="G732" s="18"/>
    </row>
    <row r="733" spans="1:7" ht="25" customHeight="1">
      <c r="A733" s="18"/>
      <c r="G733" s="18"/>
    </row>
    <row r="734" spans="1:7" ht="25" customHeight="1">
      <c r="A734" s="18"/>
      <c r="G734" s="18"/>
    </row>
    <row r="735" spans="1:7" ht="25" customHeight="1">
      <c r="A735" s="18"/>
      <c r="G735" s="18"/>
    </row>
    <row r="736" spans="1:7" ht="25" customHeight="1">
      <c r="A736" s="18"/>
      <c r="G736" s="18"/>
    </row>
    <row r="737" spans="1:7" ht="25" customHeight="1">
      <c r="A737" s="18"/>
      <c r="G737" s="18"/>
    </row>
    <row r="738" spans="1:7" ht="25" customHeight="1">
      <c r="A738" s="18"/>
      <c r="G738" s="18"/>
    </row>
    <row r="739" spans="1:7" ht="25" customHeight="1">
      <c r="A739" s="18"/>
      <c r="G739" s="18"/>
    </row>
    <row r="740" spans="1:7" ht="25" customHeight="1">
      <c r="A740" s="18"/>
      <c r="G740" s="18"/>
    </row>
    <row r="741" spans="1:7" ht="25" customHeight="1">
      <c r="A741" s="18"/>
      <c r="G741" s="18"/>
    </row>
    <row r="742" spans="1:7" ht="25" customHeight="1">
      <c r="A742" s="18"/>
      <c r="G742" s="18"/>
    </row>
    <row r="743" spans="1:7" ht="25" customHeight="1">
      <c r="A743" s="18"/>
      <c r="G743" s="18"/>
    </row>
    <row r="744" spans="1:7" ht="25" customHeight="1">
      <c r="A744" s="18"/>
      <c r="G744" s="18"/>
    </row>
    <row r="745" spans="1:7" ht="25" customHeight="1">
      <c r="A745" s="18"/>
      <c r="G745" s="18"/>
    </row>
    <row r="746" spans="1:7" ht="25" customHeight="1">
      <c r="A746" s="18"/>
      <c r="G746" s="18"/>
    </row>
    <row r="747" spans="1:7" ht="25" customHeight="1">
      <c r="A747" s="18"/>
      <c r="G747" s="18"/>
    </row>
    <row r="748" spans="1:7" ht="25" customHeight="1">
      <c r="A748" s="18"/>
      <c r="G748" s="18"/>
    </row>
    <row r="749" spans="1:7" ht="25" customHeight="1">
      <c r="A749" s="18"/>
      <c r="G749" s="18"/>
    </row>
    <row r="750" spans="1:7" ht="25" customHeight="1">
      <c r="A750" s="18"/>
      <c r="G750" s="18"/>
    </row>
    <row r="751" spans="1:7" ht="25" customHeight="1">
      <c r="A751" s="18"/>
      <c r="G751" s="18"/>
    </row>
    <row r="752" spans="1:7" ht="25" customHeight="1">
      <c r="A752" s="18"/>
      <c r="G752" s="18"/>
    </row>
    <row r="753" spans="1:7" ht="25" customHeight="1">
      <c r="A753" s="18"/>
      <c r="G753" s="18"/>
    </row>
    <row r="754" spans="1:7" ht="25" customHeight="1">
      <c r="A754" s="18"/>
      <c r="G754" s="18"/>
    </row>
    <row r="755" spans="1:7" ht="25" customHeight="1">
      <c r="A755" s="18"/>
      <c r="G755" s="18"/>
    </row>
    <row r="756" spans="1:7" ht="25" customHeight="1">
      <c r="A756" s="18"/>
      <c r="G756" s="18"/>
    </row>
    <row r="757" spans="1:7" ht="25" customHeight="1">
      <c r="A757" s="18"/>
      <c r="G757" s="18"/>
    </row>
    <row r="758" spans="1:7" ht="25" customHeight="1">
      <c r="A758" s="18"/>
      <c r="G758" s="18"/>
    </row>
    <row r="759" spans="1:7" ht="25" customHeight="1">
      <c r="A759" s="18"/>
      <c r="G759" s="18"/>
    </row>
    <row r="760" spans="1:7" ht="25" customHeight="1">
      <c r="A760" s="18"/>
      <c r="G760" s="18"/>
    </row>
    <row r="761" spans="1:7" ht="25" customHeight="1">
      <c r="A761" s="18"/>
      <c r="G761" s="18"/>
    </row>
    <row r="762" spans="1:7" ht="25" customHeight="1">
      <c r="A762" s="18"/>
      <c r="G762" s="18"/>
    </row>
    <row r="763" spans="1:7" ht="25" customHeight="1">
      <c r="A763" s="18"/>
      <c r="G763" s="18"/>
    </row>
    <row r="764" spans="1:7" ht="25" customHeight="1">
      <c r="A764" s="18"/>
      <c r="G764" s="18"/>
    </row>
    <row r="765" spans="1:7" ht="25" customHeight="1">
      <c r="A765" s="18"/>
      <c r="G765" s="18"/>
    </row>
    <row r="766" spans="1:7" ht="25" customHeight="1">
      <c r="A766" s="18"/>
      <c r="G766" s="18"/>
    </row>
    <row r="767" spans="1:7" ht="25" customHeight="1">
      <c r="A767" s="18"/>
      <c r="G767" s="18"/>
    </row>
    <row r="768" spans="1:7" ht="25" customHeight="1">
      <c r="A768" s="18"/>
      <c r="G768" s="18"/>
    </row>
    <row r="769" spans="1:7" ht="25" customHeight="1">
      <c r="A769" s="18"/>
      <c r="G769" s="18"/>
    </row>
    <row r="770" spans="1:7" ht="25" customHeight="1">
      <c r="A770" s="18"/>
      <c r="G770" s="18"/>
    </row>
    <row r="771" spans="1:7" ht="25" customHeight="1">
      <c r="A771" s="18"/>
      <c r="G771" s="18"/>
    </row>
    <row r="772" spans="1:7" ht="25" customHeight="1">
      <c r="A772" s="18"/>
      <c r="G772" s="18"/>
    </row>
    <row r="773" spans="1:7" ht="25" customHeight="1">
      <c r="A773" s="18"/>
      <c r="G773" s="18"/>
    </row>
    <row r="774" spans="1:7" ht="25" customHeight="1">
      <c r="A774" s="18"/>
      <c r="G774" s="18"/>
    </row>
    <row r="775" spans="1:7" ht="25" customHeight="1">
      <c r="A775" s="18"/>
      <c r="G775" s="18"/>
    </row>
    <row r="776" spans="1:7" ht="25" customHeight="1">
      <c r="A776" s="18"/>
      <c r="G776" s="18"/>
    </row>
    <row r="777" spans="1:7" ht="25" customHeight="1">
      <c r="A777" s="18"/>
      <c r="G777" s="18"/>
    </row>
    <row r="778" spans="1:7" ht="25" customHeight="1">
      <c r="A778" s="18"/>
      <c r="G778" s="18"/>
    </row>
    <row r="779" spans="1:7" ht="25" customHeight="1">
      <c r="A779" s="18"/>
      <c r="G779" s="18"/>
    </row>
    <row r="780" spans="1:7" ht="25" customHeight="1">
      <c r="A780" s="18"/>
      <c r="G780" s="18"/>
    </row>
    <row r="781" spans="1:7" ht="25" customHeight="1">
      <c r="A781" s="18"/>
      <c r="G781" s="18"/>
    </row>
    <row r="782" spans="1:7" ht="25" customHeight="1">
      <c r="A782" s="18"/>
      <c r="G782" s="18"/>
    </row>
    <row r="783" spans="1:7" ht="25" customHeight="1">
      <c r="A783" s="18"/>
      <c r="G783" s="18"/>
    </row>
    <row r="784" spans="1:7" ht="25" customHeight="1">
      <c r="A784" s="18"/>
      <c r="G784" s="18"/>
    </row>
    <row r="785" spans="1:7" ht="25" customHeight="1">
      <c r="A785" s="18"/>
      <c r="G785" s="18"/>
    </row>
    <row r="786" spans="1:7" ht="25" customHeight="1">
      <c r="A786" s="18"/>
      <c r="G786" s="18"/>
    </row>
    <row r="787" spans="1:7" ht="25" customHeight="1">
      <c r="A787" s="18"/>
      <c r="G787" s="18"/>
    </row>
    <row r="788" spans="1:7" ht="25" customHeight="1">
      <c r="A788" s="18"/>
      <c r="G788" s="18"/>
    </row>
    <row r="789" spans="1:7" ht="25" customHeight="1">
      <c r="A789" s="18"/>
      <c r="G789" s="18"/>
    </row>
    <row r="790" spans="1:7" ht="25" customHeight="1">
      <c r="A790" s="18"/>
      <c r="G790" s="18"/>
    </row>
    <row r="791" spans="1:7" ht="25" customHeight="1">
      <c r="A791" s="18"/>
      <c r="G791" s="18"/>
    </row>
    <row r="792" spans="1:7" ht="25" customHeight="1">
      <c r="A792" s="18"/>
      <c r="G792" s="18"/>
    </row>
    <row r="793" spans="1:7" ht="25" customHeight="1">
      <c r="A793" s="18"/>
      <c r="G793" s="18"/>
    </row>
    <row r="794" spans="1:7" ht="25" customHeight="1">
      <c r="A794" s="18"/>
      <c r="G794" s="18"/>
    </row>
    <row r="795" spans="1:7" ht="25" customHeight="1">
      <c r="A795" s="18"/>
      <c r="G795" s="18"/>
    </row>
  </sheetData>
  <phoneticPr fontId="66" type="noConversion"/>
  <conditionalFormatting sqref="A1:AE1 A4:AE8 A9:K9 L9:AE13 A10:J10 A11:C11 E11:J11 A12:J13 A14:E14 G14:H14 L14:N14 Q14:AE14 P15:AE28 A17:N28 A29:AE31 A32:C33 E32:J33 L32:AE33 A34:AE34 A35:C35 E35:J35 L35:AE35 A36:AE36 A44:AE808 A16:J16 A15:H15 J15:N15 L16:O16">
    <cfRule type="expression" dxfId="15" priority="109">
      <formula>OR($A1="begin group", $A1="begin_group", $A1="end group", $A1="end_group")</formula>
    </cfRule>
    <cfRule type="expression" dxfId="14" priority="110">
      <formula>OR($A1="begin repeat", $A1="begin_repeat", $A1="end repeat", $A1="end_repeat")</formula>
    </cfRule>
  </conditionalFormatting>
  <conditionalFormatting sqref="C2:AE3">
    <cfRule type="expression" dxfId="13" priority="191">
      <formula>OR(#REF!="begin repeat", #REF!="begin_repeat", #REF!="end repeat", #REF!="end_repeat")</formula>
    </cfRule>
    <cfRule type="expression" dxfId="12" priority="194">
      <formula>OR(#REF!="begin group", #REF!="begin_group", #REF!="end group", #REF!="end_group")</formula>
    </cfRule>
  </conditionalFormatting>
  <conditionalFormatting sqref="J14">
    <cfRule type="expression" dxfId="11" priority="188">
      <formula>OR(#REF!="begin repeat", #REF!="begin_repeat", #REF!="end repeat", #REF!="end_repeat")</formula>
    </cfRule>
    <cfRule type="expression" dxfId="10" priority="189">
      <formula>OR(#REF!="begin group", #REF!="begin_group", #REF!="end group", #REF!="end_group")</formula>
    </cfRule>
  </conditionalFormatting>
  <pageMargins left="0.7" right="0.7" top="0.75" bottom="0.75" header="0" footer="0"/>
  <pageSetup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xr:uid="{00000000-0002-0000-0000-000001000000}">
          <x14:formula1>
            <xm:f>'👀 Appearances'!$B$7:$B$47</xm:f>
          </x14:formula1>
          <xm:sqref>G44:G795 G2:G36</xm:sqref>
        </x14:dataValidation>
        <x14:dataValidation type="list" allowBlank="1" xr:uid="{00000000-0002-0000-0000-000000000000}">
          <x14:formula1>
            <xm:f>'⚙️ Types'!$B$8:$B$45</xm:f>
          </x14:formula1>
          <xm:sqref>B2:B3 A44:A795 A2:A36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70"/>
  <sheetViews>
    <sheetView zoomScaleNormal="100" workbookViewId="0">
      <pane xSplit="2" ySplit="1" topLeftCell="C683" activePane="bottomRight" state="frozen"/>
      <selection pane="topRight" activeCell="C1" sqref="C1"/>
      <selection pane="bottomLeft" activeCell="A2" sqref="A2"/>
      <selection pane="bottomRight" activeCell="B708" sqref="B708"/>
    </sheetView>
  </sheetViews>
  <sheetFormatPr baseColWidth="10" defaultColWidth="12.54296875" defaultRowHeight="15" customHeight="1"/>
  <cols>
    <col min="1" max="1" width="18.453125" customWidth="1"/>
    <col min="2" max="2" width="28" customWidth="1"/>
    <col min="3" max="3" width="92" customWidth="1"/>
    <col min="4" max="23" width="12.54296875" customWidth="1"/>
  </cols>
  <sheetData>
    <row r="1" spans="1:26" ht="27.75" customHeight="1">
      <c r="A1" s="24" t="s">
        <v>41</v>
      </c>
      <c r="B1" s="24" t="s">
        <v>1</v>
      </c>
      <c r="C1" s="25" t="s">
        <v>2</v>
      </c>
      <c r="D1" s="26"/>
      <c r="E1" s="26"/>
      <c r="F1" s="26"/>
      <c r="G1" s="26"/>
      <c r="H1" s="26"/>
      <c r="I1" s="26"/>
      <c r="J1" s="26"/>
      <c r="K1" s="26"/>
      <c r="L1" s="26"/>
      <c r="M1" s="26"/>
      <c r="N1" s="26"/>
      <c r="O1" s="26"/>
      <c r="P1" s="26"/>
      <c r="Q1" s="26"/>
      <c r="R1" s="26"/>
      <c r="S1" s="26"/>
      <c r="T1" s="26"/>
      <c r="U1" s="26"/>
      <c r="V1" s="26"/>
      <c r="W1" s="26"/>
      <c r="X1" s="26"/>
      <c r="Y1" s="26"/>
      <c r="Z1" s="26"/>
    </row>
    <row r="2" spans="1:26" ht="15.75" customHeight="1">
      <c r="A2" s="13" t="s">
        <v>47</v>
      </c>
      <c r="B2" s="12">
        <v>2023</v>
      </c>
      <c r="C2" s="12">
        <v>2023</v>
      </c>
      <c r="D2" s="14"/>
      <c r="E2" s="14"/>
      <c r="F2" s="14"/>
      <c r="G2" s="14"/>
      <c r="H2" s="14"/>
      <c r="I2" s="14"/>
      <c r="J2" s="14"/>
      <c r="K2" s="14"/>
      <c r="L2" s="14"/>
      <c r="M2" s="14"/>
      <c r="N2" s="14"/>
      <c r="O2" s="14"/>
      <c r="P2" s="14"/>
      <c r="Q2" s="14"/>
      <c r="R2" s="14"/>
      <c r="S2" s="14"/>
      <c r="T2" s="14"/>
      <c r="U2" s="14"/>
      <c r="V2" s="14"/>
      <c r="W2" s="14"/>
      <c r="X2" s="14"/>
      <c r="Y2" s="14"/>
      <c r="Z2" s="14"/>
    </row>
    <row r="3" spans="1:26" ht="15.75" customHeight="1">
      <c r="A3" s="13" t="s">
        <v>47</v>
      </c>
      <c r="B3" s="12">
        <v>2022</v>
      </c>
      <c r="C3" s="12">
        <v>2022</v>
      </c>
      <c r="D3" s="14"/>
      <c r="E3" s="14"/>
      <c r="F3" s="14"/>
      <c r="G3" s="14"/>
      <c r="H3" s="14"/>
      <c r="I3" s="14"/>
      <c r="J3" s="14"/>
      <c r="K3" s="14"/>
      <c r="L3" s="14"/>
      <c r="M3" s="14"/>
      <c r="N3" s="14"/>
      <c r="O3" s="14"/>
      <c r="P3" s="14"/>
      <c r="Q3" s="14"/>
      <c r="R3" s="14"/>
      <c r="S3" s="14"/>
      <c r="T3" s="14"/>
      <c r="U3" s="14"/>
      <c r="V3" s="14"/>
      <c r="W3" s="14"/>
      <c r="X3" s="14"/>
      <c r="Y3" s="14"/>
      <c r="Z3" s="14"/>
    </row>
    <row r="4" spans="1:26" ht="15.75" customHeight="1">
      <c r="A4" s="13" t="s">
        <v>47</v>
      </c>
      <c r="B4" s="12">
        <v>2021</v>
      </c>
      <c r="C4" s="12">
        <v>2021</v>
      </c>
      <c r="D4" s="14"/>
      <c r="E4" s="14"/>
      <c r="F4" s="14"/>
      <c r="G4" s="14"/>
      <c r="H4" s="14"/>
      <c r="I4" s="14"/>
      <c r="J4" s="14"/>
      <c r="K4" s="14"/>
      <c r="L4" s="14"/>
      <c r="M4" s="14"/>
      <c r="N4" s="14"/>
      <c r="O4" s="14"/>
      <c r="P4" s="14"/>
      <c r="Q4" s="14"/>
      <c r="R4" s="14"/>
      <c r="S4" s="14"/>
      <c r="T4" s="14"/>
      <c r="U4" s="14"/>
      <c r="V4" s="14"/>
      <c r="W4" s="14"/>
      <c r="X4" s="14"/>
      <c r="Y4" s="14"/>
      <c r="Z4" s="14"/>
    </row>
    <row r="5" spans="1:26" ht="15.75" customHeight="1">
      <c r="A5" s="13" t="s">
        <v>47</v>
      </c>
      <c r="B5" s="12">
        <v>2020</v>
      </c>
      <c r="C5" s="12">
        <v>2020</v>
      </c>
      <c r="D5" s="14"/>
      <c r="E5" s="14"/>
      <c r="F5" s="14"/>
      <c r="G5" s="14"/>
      <c r="H5" s="14"/>
      <c r="I5" s="14"/>
      <c r="J5" s="14"/>
      <c r="K5" s="14"/>
      <c r="L5" s="14"/>
      <c r="M5" s="14"/>
      <c r="N5" s="14"/>
      <c r="O5" s="14"/>
      <c r="P5" s="14"/>
      <c r="Q5" s="14"/>
      <c r="R5" s="14"/>
      <c r="S5" s="14"/>
      <c r="T5" s="14"/>
      <c r="U5" s="14"/>
      <c r="V5" s="14"/>
      <c r="W5" s="14"/>
      <c r="X5" s="14"/>
      <c r="Y5" s="14"/>
      <c r="Z5" s="14"/>
    </row>
    <row r="6" spans="1:26" ht="15.75" customHeight="1">
      <c r="A6" s="13" t="s">
        <v>47</v>
      </c>
      <c r="B6" s="12">
        <v>2019</v>
      </c>
      <c r="C6" s="12">
        <v>2019</v>
      </c>
      <c r="D6" s="14"/>
      <c r="E6" s="14"/>
      <c r="F6" s="14"/>
      <c r="G6" s="14"/>
      <c r="H6" s="14"/>
      <c r="I6" s="14"/>
      <c r="J6" s="14"/>
      <c r="K6" s="14"/>
      <c r="L6" s="14"/>
      <c r="M6" s="14"/>
      <c r="N6" s="14"/>
      <c r="O6" s="14"/>
      <c r="P6" s="14"/>
      <c r="Q6" s="14"/>
      <c r="R6" s="14"/>
      <c r="S6" s="14"/>
      <c r="T6" s="14"/>
      <c r="U6" s="14"/>
      <c r="V6" s="14"/>
      <c r="W6" s="14"/>
      <c r="X6" s="14"/>
      <c r="Y6" s="14"/>
      <c r="Z6" s="14"/>
    </row>
    <row r="7" spans="1:26" ht="15.75" customHeight="1">
      <c r="A7" s="13" t="s">
        <v>51</v>
      </c>
      <c r="B7" s="12" t="s">
        <v>52</v>
      </c>
      <c r="C7" s="13" t="s">
        <v>2115</v>
      </c>
      <c r="D7" s="14"/>
      <c r="E7" s="14"/>
      <c r="F7" s="14"/>
      <c r="G7" s="14"/>
      <c r="H7" s="14"/>
      <c r="I7" s="14"/>
      <c r="J7" s="14"/>
      <c r="K7" s="14"/>
      <c r="L7" s="14"/>
      <c r="M7" s="14"/>
      <c r="N7" s="14"/>
      <c r="O7" s="14"/>
      <c r="P7" s="14"/>
      <c r="Q7" s="14"/>
      <c r="R7" s="14"/>
      <c r="S7" s="14"/>
      <c r="T7" s="14"/>
      <c r="U7" s="14"/>
      <c r="V7" s="14"/>
      <c r="W7" s="14"/>
      <c r="X7" s="14"/>
      <c r="Y7" s="14"/>
      <c r="Z7" s="14"/>
    </row>
    <row r="8" spans="1:26" ht="15.75" customHeight="1">
      <c r="A8" s="13" t="s">
        <v>51</v>
      </c>
      <c r="B8" s="12" t="s">
        <v>2111</v>
      </c>
      <c r="C8" s="13" t="s">
        <v>2113</v>
      </c>
      <c r="D8" s="14"/>
      <c r="E8" s="14"/>
      <c r="F8" s="14"/>
      <c r="G8" s="14"/>
      <c r="H8" s="14"/>
      <c r="I8" s="14"/>
      <c r="J8" s="14"/>
      <c r="K8" s="14"/>
      <c r="L8" s="14"/>
      <c r="M8" s="14"/>
      <c r="N8" s="14"/>
      <c r="O8" s="14"/>
      <c r="P8" s="14"/>
      <c r="Q8" s="14"/>
      <c r="R8" s="14"/>
      <c r="S8" s="14"/>
      <c r="T8" s="14"/>
      <c r="U8" s="14"/>
      <c r="V8" s="14"/>
      <c r="W8" s="14"/>
      <c r="X8" s="14"/>
      <c r="Y8" s="14"/>
      <c r="Z8" s="14"/>
    </row>
    <row r="9" spans="1:26" ht="15.75" customHeight="1">
      <c r="A9" s="13" t="s">
        <v>51</v>
      </c>
      <c r="B9" s="12" t="s">
        <v>2112</v>
      </c>
      <c r="C9" s="13" t="s">
        <v>2114</v>
      </c>
      <c r="D9" s="14"/>
      <c r="E9" s="14"/>
      <c r="F9" s="14"/>
      <c r="G9" s="14"/>
      <c r="H9" s="14"/>
      <c r="I9" s="14"/>
      <c r="J9" s="14"/>
      <c r="K9" s="14"/>
      <c r="L9" s="14"/>
      <c r="M9" s="14"/>
      <c r="N9" s="14"/>
      <c r="O9" s="14"/>
      <c r="P9" s="14"/>
      <c r="Q9" s="14"/>
      <c r="R9" s="14"/>
      <c r="S9" s="14"/>
      <c r="T9" s="14"/>
      <c r="U9" s="14"/>
      <c r="V9" s="14"/>
      <c r="W9" s="14"/>
      <c r="X9" s="14"/>
      <c r="Y9" s="14"/>
      <c r="Z9" s="14"/>
    </row>
    <row r="10" spans="1:26" ht="15.75" customHeight="1">
      <c r="A10" s="13" t="s">
        <v>51</v>
      </c>
      <c r="B10" s="12" t="s">
        <v>53</v>
      </c>
      <c r="C10" s="13" t="s">
        <v>54</v>
      </c>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c r="A11" s="13" t="s">
        <v>51</v>
      </c>
      <c r="B11" s="12" t="s">
        <v>2109</v>
      </c>
      <c r="C11" s="13" t="s">
        <v>2110</v>
      </c>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c r="A12" s="13" t="s">
        <v>51</v>
      </c>
      <c r="B12" s="12" t="s">
        <v>526</v>
      </c>
      <c r="C12" s="13" t="s">
        <v>2119</v>
      </c>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c r="A13" s="282" t="s">
        <v>59</v>
      </c>
      <c r="B13" s="282" t="s">
        <v>60</v>
      </c>
      <c r="C13" s="282" t="s">
        <v>61</v>
      </c>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c r="A14" s="282" t="s">
        <v>59</v>
      </c>
      <c r="B14" s="282" t="s">
        <v>62</v>
      </c>
      <c r="C14" s="282" t="s">
        <v>63</v>
      </c>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c r="A15" s="282" t="s">
        <v>59</v>
      </c>
      <c r="B15" s="282" t="s">
        <v>64</v>
      </c>
      <c r="C15" s="282" t="s">
        <v>64</v>
      </c>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c r="A16" s="282" t="s">
        <v>59</v>
      </c>
      <c r="B16" s="282" t="s">
        <v>58</v>
      </c>
      <c r="C16" s="282" t="s">
        <v>58</v>
      </c>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c r="A17" s="13" t="s">
        <v>66</v>
      </c>
      <c r="B17" s="12" t="s">
        <v>67</v>
      </c>
      <c r="C17" s="13" t="s">
        <v>2115</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c r="A18" s="13" t="s">
        <v>66</v>
      </c>
      <c r="B18" s="12" t="s">
        <v>68</v>
      </c>
      <c r="C18" s="13" t="s">
        <v>54</v>
      </c>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c r="A19" s="13" t="s">
        <v>66</v>
      </c>
      <c r="B19" s="12" t="s">
        <v>69</v>
      </c>
      <c r="C19" s="13" t="s">
        <v>56</v>
      </c>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c r="A20" s="13" t="s">
        <v>66</v>
      </c>
      <c r="B20" s="12" t="s">
        <v>70</v>
      </c>
      <c r="C20" s="13" t="s">
        <v>57</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c r="A21" s="13" t="s">
        <v>66</v>
      </c>
      <c r="B21" s="12" t="s">
        <v>71</v>
      </c>
      <c r="C21" s="13" t="s">
        <v>58</v>
      </c>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c r="A22" s="13" t="s">
        <v>72</v>
      </c>
      <c r="B22" s="12" t="s">
        <v>43</v>
      </c>
      <c r="C22" s="13" t="s">
        <v>44</v>
      </c>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c r="A23" s="13" t="s">
        <v>72</v>
      </c>
      <c r="B23" s="12" t="s">
        <v>45</v>
      </c>
      <c r="C23" s="13" t="s">
        <v>46</v>
      </c>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c r="A24" s="13" t="s">
        <v>72</v>
      </c>
      <c r="B24" s="12" t="s">
        <v>73</v>
      </c>
      <c r="C24" s="13" t="s">
        <v>74</v>
      </c>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c r="A25" s="13" t="s">
        <v>78</v>
      </c>
      <c r="B25" s="12" t="s">
        <v>79</v>
      </c>
      <c r="C25" s="13" t="s">
        <v>80</v>
      </c>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c r="A26" s="13" t="s">
        <v>78</v>
      </c>
      <c r="B26" s="12" t="s">
        <v>81</v>
      </c>
      <c r="C26" s="13" t="s">
        <v>82</v>
      </c>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c r="A27" s="13" t="s">
        <v>78</v>
      </c>
      <c r="B27" s="12" t="s">
        <v>45</v>
      </c>
      <c r="C27" s="13" t="s">
        <v>46</v>
      </c>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c r="A28" s="13" t="s">
        <v>78</v>
      </c>
      <c r="B28" s="12" t="s">
        <v>43</v>
      </c>
      <c r="C28" s="13" t="s">
        <v>44</v>
      </c>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c r="A29" s="13" t="s">
        <v>83</v>
      </c>
      <c r="B29" s="12" t="s">
        <v>84</v>
      </c>
      <c r="C29" s="13" t="s">
        <v>85</v>
      </c>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c r="A30" s="13" t="s">
        <v>83</v>
      </c>
      <c r="B30" s="12" t="s">
        <v>86</v>
      </c>
      <c r="C30" s="13" t="s">
        <v>87</v>
      </c>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c r="A31" s="13" t="s">
        <v>83</v>
      </c>
      <c r="B31" s="12" t="s">
        <v>88</v>
      </c>
      <c r="C31" s="13" t="s">
        <v>89</v>
      </c>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c r="A32" s="13" t="s">
        <v>83</v>
      </c>
      <c r="B32" s="12" t="s">
        <v>90</v>
      </c>
      <c r="C32" s="13" t="s">
        <v>91</v>
      </c>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c r="A33" s="13" t="s">
        <v>92</v>
      </c>
      <c r="B33" s="12" t="s">
        <v>93</v>
      </c>
      <c r="C33" s="13" t="s">
        <v>94</v>
      </c>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thickBot="1">
      <c r="A34" s="13" t="s">
        <v>92</v>
      </c>
      <c r="B34" s="12" t="s">
        <v>95</v>
      </c>
      <c r="C34" s="18" t="s">
        <v>96</v>
      </c>
      <c r="D34" s="14"/>
      <c r="E34" s="14"/>
      <c r="F34" s="14"/>
      <c r="G34" s="14"/>
      <c r="H34" s="14"/>
      <c r="I34" s="14"/>
      <c r="J34" s="14"/>
      <c r="K34" s="14"/>
      <c r="L34" s="14"/>
      <c r="M34" s="14"/>
      <c r="N34" s="14"/>
      <c r="O34" s="14"/>
      <c r="P34" s="14"/>
      <c r="Q34" s="14"/>
      <c r="R34" s="14"/>
      <c r="S34" s="14"/>
      <c r="T34" s="14"/>
      <c r="U34" s="14"/>
      <c r="V34" s="14"/>
      <c r="W34" s="14"/>
      <c r="X34" s="14"/>
      <c r="Y34" s="14"/>
      <c r="Z34" s="14"/>
    </row>
    <row r="35" spans="1:26" ht="15" customHeight="1" thickBot="1">
      <c r="A35" s="236" t="s">
        <v>502</v>
      </c>
      <c r="B35" s="236" t="s">
        <v>43</v>
      </c>
      <c r="C35" s="236" t="s">
        <v>44</v>
      </c>
      <c r="D35" s="14"/>
      <c r="E35" s="14"/>
      <c r="F35" s="14"/>
      <c r="G35" s="14"/>
      <c r="H35" s="14"/>
      <c r="I35" s="14"/>
      <c r="J35" s="14"/>
      <c r="K35" s="14"/>
      <c r="L35" s="14"/>
      <c r="M35" s="14"/>
      <c r="N35" s="14"/>
      <c r="O35" s="14"/>
      <c r="P35" s="14"/>
      <c r="Q35" s="14"/>
      <c r="R35" s="14"/>
      <c r="S35" s="14"/>
      <c r="T35" s="14"/>
      <c r="U35" s="14"/>
      <c r="V35" s="14"/>
      <c r="W35" s="14"/>
    </row>
    <row r="36" spans="1:26" ht="15" customHeight="1" thickBot="1">
      <c r="A36" s="236" t="s">
        <v>502</v>
      </c>
      <c r="B36" s="236" t="s">
        <v>45</v>
      </c>
      <c r="C36" s="236" t="s">
        <v>46</v>
      </c>
      <c r="D36" s="14"/>
      <c r="E36" s="14"/>
      <c r="F36" s="14"/>
      <c r="G36" s="14"/>
      <c r="H36" s="14"/>
      <c r="I36" s="14"/>
      <c r="J36" s="14"/>
      <c r="K36" s="14"/>
      <c r="L36" s="14"/>
      <c r="M36" s="14"/>
      <c r="N36" s="14"/>
      <c r="O36" s="14"/>
      <c r="P36" s="14"/>
      <c r="Q36" s="14"/>
      <c r="R36" s="14"/>
      <c r="S36" s="14"/>
      <c r="T36" s="14"/>
      <c r="U36" s="14"/>
      <c r="V36" s="14"/>
      <c r="W36" s="14"/>
    </row>
    <row r="37" spans="1:26" ht="15" customHeight="1" thickBot="1">
      <c r="A37" s="232" t="s">
        <v>503</v>
      </c>
      <c r="B37" s="232" t="s">
        <v>470</v>
      </c>
      <c r="C37" s="232" t="s">
        <v>504</v>
      </c>
      <c r="D37" s="14"/>
      <c r="E37" s="14"/>
      <c r="F37" s="14"/>
      <c r="G37" s="14"/>
      <c r="H37" s="14"/>
      <c r="I37" s="14"/>
      <c r="J37" s="14"/>
      <c r="K37" s="14"/>
      <c r="L37" s="14"/>
      <c r="M37" s="14"/>
      <c r="N37" s="14"/>
      <c r="O37" s="14"/>
      <c r="P37" s="14"/>
      <c r="Q37" s="14"/>
      <c r="R37" s="14"/>
      <c r="S37" s="14"/>
      <c r="T37" s="14"/>
      <c r="U37" s="14"/>
      <c r="V37" s="14"/>
      <c r="W37" s="14"/>
    </row>
    <row r="38" spans="1:26" ht="15" customHeight="1" thickBot="1">
      <c r="A38" s="232" t="s">
        <v>506</v>
      </c>
      <c r="B38" s="236" t="s">
        <v>507</v>
      </c>
      <c r="C38" s="232" t="s">
        <v>507</v>
      </c>
      <c r="D38" s="14"/>
      <c r="E38" s="14"/>
      <c r="F38" s="14"/>
      <c r="G38" s="14"/>
      <c r="H38" s="14"/>
      <c r="I38" s="14"/>
      <c r="J38" s="14"/>
      <c r="K38" s="14"/>
      <c r="L38" s="14"/>
      <c r="M38" s="14"/>
      <c r="N38" s="14"/>
      <c r="O38" s="14"/>
      <c r="P38" s="14"/>
      <c r="Q38" s="14"/>
      <c r="R38" s="14"/>
      <c r="S38" s="14"/>
      <c r="T38" s="14"/>
      <c r="U38" s="14"/>
      <c r="V38" s="14"/>
      <c r="W38" s="14"/>
    </row>
    <row r="39" spans="1:26" ht="15" customHeight="1" thickBot="1">
      <c r="A39" s="232" t="s">
        <v>508</v>
      </c>
      <c r="B39" s="232" t="s">
        <v>509</v>
      </c>
      <c r="C39" s="232" t="s">
        <v>510</v>
      </c>
      <c r="D39" s="14"/>
      <c r="E39" s="14"/>
      <c r="F39" s="14"/>
      <c r="G39" s="14"/>
      <c r="H39" s="14"/>
      <c r="I39" s="14"/>
      <c r="J39" s="14"/>
      <c r="K39" s="14"/>
      <c r="L39" s="14"/>
      <c r="M39" s="14"/>
      <c r="N39" s="14"/>
      <c r="O39" s="14"/>
      <c r="P39" s="14"/>
      <c r="Q39" s="14"/>
      <c r="R39" s="14"/>
      <c r="S39" s="14"/>
      <c r="T39" s="14"/>
      <c r="U39" s="14"/>
      <c r="V39" s="14"/>
      <c r="W39" s="14"/>
    </row>
    <row r="40" spans="1:26" ht="15" customHeight="1" thickBot="1">
      <c r="A40" s="232" t="s">
        <v>508</v>
      </c>
      <c r="B40" s="232" t="s">
        <v>511</v>
      </c>
      <c r="C40" s="232" t="s">
        <v>512</v>
      </c>
      <c r="D40" s="14"/>
      <c r="E40" s="14"/>
      <c r="F40" s="14"/>
      <c r="G40" s="14"/>
      <c r="H40" s="14"/>
      <c r="I40" s="14"/>
      <c r="J40" s="14"/>
      <c r="K40" s="14"/>
      <c r="L40" s="14"/>
      <c r="M40" s="14"/>
      <c r="N40" s="14"/>
      <c r="O40" s="14"/>
      <c r="P40" s="14"/>
      <c r="Q40" s="14"/>
      <c r="R40" s="14"/>
      <c r="S40" s="14"/>
      <c r="T40" s="14"/>
      <c r="U40" s="14"/>
      <c r="V40" s="14"/>
      <c r="W40" s="14"/>
    </row>
    <row r="41" spans="1:26" ht="15" customHeight="1" thickBot="1">
      <c r="A41" s="232" t="s">
        <v>508</v>
      </c>
      <c r="B41" s="232" t="s">
        <v>513</v>
      </c>
      <c r="C41" s="232" t="s">
        <v>514</v>
      </c>
      <c r="D41" s="14"/>
      <c r="E41" s="14"/>
      <c r="F41" s="14"/>
      <c r="G41" s="14"/>
      <c r="H41" s="14"/>
      <c r="I41" s="14"/>
      <c r="J41" s="14"/>
      <c r="K41" s="14"/>
      <c r="L41" s="14"/>
      <c r="M41" s="14"/>
      <c r="N41" s="14"/>
      <c r="O41" s="14"/>
      <c r="P41" s="14"/>
      <c r="Q41" s="14"/>
      <c r="R41" s="14"/>
      <c r="S41" s="14"/>
      <c r="T41" s="14"/>
      <c r="U41" s="14"/>
      <c r="V41" s="14"/>
      <c r="W41" s="14"/>
    </row>
    <row r="42" spans="1:26" ht="15" customHeight="1" thickBot="1">
      <c r="A42" s="232" t="s">
        <v>48</v>
      </c>
      <c r="B42" s="232" t="s">
        <v>49</v>
      </c>
      <c r="C42" s="232" t="s">
        <v>49</v>
      </c>
      <c r="D42" s="14"/>
      <c r="E42" s="14"/>
      <c r="F42" s="14"/>
      <c r="G42" s="14"/>
      <c r="H42" s="14"/>
      <c r="I42" s="14"/>
      <c r="J42" s="14"/>
      <c r="K42" s="14"/>
      <c r="L42" s="14"/>
      <c r="M42" s="14"/>
      <c r="N42" s="14"/>
      <c r="O42" s="14"/>
      <c r="P42" s="14"/>
      <c r="Q42" s="14"/>
      <c r="R42" s="14"/>
      <c r="S42" s="14"/>
      <c r="T42" s="14"/>
      <c r="U42" s="14"/>
      <c r="V42" s="14"/>
      <c r="W42" s="14"/>
    </row>
    <row r="43" spans="1:26" ht="15" customHeight="1" thickBot="1">
      <c r="A43" s="232" t="s">
        <v>48</v>
      </c>
      <c r="B43" s="232" t="s">
        <v>50</v>
      </c>
      <c r="C43" s="232" t="s">
        <v>50</v>
      </c>
      <c r="D43" s="14"/>
      <c r="E43" s="14"/>
      <c r="F43" s="14"/>
      <c r="G43" s="14"/>
      <c r="H43" s="14"/>
      <c r="I43" s="14"/>
      <c r="J43" s="14"/>
      <c r="K43" s="14"/>
      <c r="L43" s="14"/>
      <c r="M43" s="14"/>
      <c r="N43" s="14"/>
      <c r="O43" s="14"/>
      <c r="P43" s="14"/>
      <c r="Q43" s="14"/>
      <c r="R43" s="14"/>
      <c r="S43" s="14"/>
      <c r="T43" s="14"/>
      <c r="U43" s="14"/>
      <c r="V43" s="14"/>
      <c r="W43" s="14"/>
    </row>
    <row r="44" spans="1:26" ht="15" customHeight="1" thickBot="1">
      <c r="A44" s="232" t="s">
        <v>48</v>
      </c>
      <c r="B44" s="232" t="s">
        <v>2024</v>
      </c>
      <c r="C44" s="232" t="s">
        <v>2025</v>
      </c>
      <c r="D44" s="14"/>
      <c r="E44" s="14"/>
      <c r="F44" s="14"/>
      <c r="G44" s="14"/>
      <c r="H44" s="14"/>
      <c r="I44" s="14"/>
      <c r="J44" s="14"/>
      <c r="K44" s="14"/>
      <c r="L44" s="14"/>
      <c r="M44" s="14"/>
      <c r="N44" s="14"/>
      <c r="O44" s="14"/>
      <c r="P44" s="14"/>
      <c r="Q44" s="14"/>
      <c r="R44" s="14"/>
      <c r="S44" s="14"/>
      <c r="T44" s="14"/>
      <c r="U44" s="14"/>
      <c r="V44" s="14"/>
      <c r="W44" s="14"/>
    </row>
    <row r="45" spans="1:26" ht="15" customHeight="1" thickBot="1">
      <c r="A45" s="232" t="s">
        <v>48</v>
      </c>
      <c r="B45" s="237" t="s">
        <v>2038</v>
      </c>
      <c r="C45" s="237" t="s">
        <v>58</v>
      </c>
      <c r="D45" s="14"/>
      <c r="E45" s="14"/>
      <c r="F45" s="14"/>
      <c r="G45" s="14"/>
      <c r="H45" s="14"/>
      <c r="I45" s="14"/>
      <c r="J45" s="14"/>
      <c r="K45" s="14"/>
      <c r="L45" s="14"/>
      <c r="M45" s="14"/>
      <c r="N45" s="14"/>
      <c r="O45" s="14"/>
      <c r="P45" s="14"/>
      <c r="Q45" s="14"/>
      <c r="R45" s="14"/>
      <c r="S45" s="14"/>
      <c r="T45" s="14"/>
      <c r="U45" s="14"/>
      <c r="V45" s="14"/>
      <c r="W45" s="14"/>
    </row>
    <row r="46" spans="1:26" ht="15" customHeight="1" thickBot="1">
      <c r="A46" s="232" t="s">
        <v>515</v>
      </c>
      <c r="B46" s="232" t="s">
        <v>2027</v>
      </c>
      <c r="C46" s="232" t="s">
        <v>2029</v>
      </c>
      <c r="D46" s="14"/>
      <c r="E46" s="14"/>
      <c r="F46" s="14"/>
      <c r="G46" s="14"/>
      <c r="H46" s="14"/>
      <c r="I46" s="14"/>
      <c r="J46" s="14"/>
      <c r="K46" s="14"/>
      <c r="L46" s="14"/>
      <c r="M46" s="14"/>
      <c r="N46" s="14"/>
      <c r="O46" s="14"/>
      <c r="P46" s="14"/>
      <c r="Q46" s="14"/>
      <c r="R46" s="14"/>
      <c r="S46" s="14"/>
      <c r="T46" s="14"/>
      <c r="U46" s="14"/>
      <c r="V46" s="14"/>
      <c r="W46" s="14"/>
    </row>
    <row r="47" spans="1:26" ht="15" customHeight="1" thickBot="1">
      <c r="A47" s="232" t="s">
        <v>515</v>
      </c>
      <c r="B47" s="232" t="s">
        <v>2030</v>
      </c>
      <c r="C47" s="232" t="s">
        <v>2028</v>
      </c>
      <c r="D47" s="14"/>
      <c r="E47" s="14"/>
      <c r="F47" s="14"/>
      <c r="G47" s="14"/>
      <c r="H47" s="14"/>
      <c r="I47" s="14"/>
      <c r="J47" s="14"/>
      <c r="K47" s="14"/>
      <c r="L47" s="14"/>
      <c r="M47" s="14"/>
      <c r="N47" s="14"/>
      <c r="O47" s="14"/>
      <c r="P47" s="14"/>
      <c r="Q47" s="14"/>
      <c r="R47" s="14"/>
      <c r="S47" s="14"/>
      <c r="T47" s="14"/>
      <c r="U47" s="14"/>
      <c r="V47" s="14"/>
      <c r="W47" s="14"/>
    </row>
    <row r="48" spans="1:26" ht="15" customHeight="1" thickBot="1">
      <c r="A48" s="232" t="s">
        <v>515</v>
      </c>
      <c r="B48" s="232" t="s">
        <v>97</v>
      </c>
      <c r="C48" s="232" t="s">
        <v>516</v>
      </c>
      <c r="D48" s="14"/>
      <c r="E48" s="14"/>
      <c r="F48" s="14"/>
      <c r="G48" s="14"/>
      <c r="H48" s="14"/>
      <c r="I48" s="14"/>
      <c r="J48" s="14"/>
      <c r="K48" s="14"/>
      <c r="L48" s="14"/>
      <c r="M48" s="14"/>
      <c r="N48" s="14"/>
      <c r="O48" s="14"/>
      <c r="P48" s="14"/>
      <c r="Q48" s="14"/>
      <c r="R48" s="14"/>
      <c r="S48" s="14"/>
      <c r="T48" s="14"/>
      <c r="U48" s="14"/>
      <c r="V48" s="14"/>
      <c r="W48" s="14"/>
    </row>
    <row r="49" spans="1:23" ht="15" customHeight="1" thickBot="1">
      <c r="A49" s="232" t="s">
        <v>515</v>
      </c>
      <c r="B49" s="232" t="s">
        <v>517</v>
      </c>
      <c r="C49" s="232" t="s">
        <v>2026</v>
      </c>
      <c r="D49" s="14"/>
      <c r="E49" s="14"/>
      <c r="F49" s="14"/>
      <c r="G49" s="14"/>
      <c r="H49" s="14"/>
      <c r="I49" s="14"/>
      <c r="J49" s="14"/>
      <c r="K49" s="14"/>
      <c r="L49" s="14"/>
      <c r="M49" s="14"/>
      <c r="N49" s="14"/>
      <c r="O49" s="14"/>
      <c r="P49" s="14"/>
      <c r="Q49" s="14"/>
      <c r="R49" s="14"/>
      <c r="S49" s="14"/>
      <c r="T49" s="14"/>
      <c r="U49" s="14"/>
      <c r="V49" s="14"/>
      <c r="W49" s="14"/>
    </row>
    <row r="50" spans="1:23" ht="15" customHeight="1" thickBot="1">
      <c r="A50" s="232" t="s">
        <v>515</v>
      </c>
      <c r="B50" s="232" t="s">
        <v>2174</v>
      </c>
      <c r="C50" s="278" t="s">
        <v>2173</v>
      </c>
      <c r="D50" s="14"/>
      <c r="E50" s="14"/>
      <c r="F50" s="14"/>
      <c r="G50" s="14"/>
      <c r="H50" s="14"/>
      <c r="I50" s="14"/>
      <c r="J50" s="14"/>
      <c r="K50" s="14"/>
      <c r="L50" s="14"/>
      <c r="M50" s="14"/>
      <c r="N50" s="14"/>
      <c r="O50" s="14"/>
      <c r="P50" s="14"/>
      <c r="Q50" s="14"/>
      <c r="R50" s="14"/>
      <c r="S50" s="14"/>
      <c r="T50" s="14"/>
      <c r="U50" s="14"/>
      <c r="V50" s="14"/>
      <c r="W50" s="14"/>
    </row>
    <row r="51" spans="1:23" ht="15" customHeight="1" thickBot="1">
      <c r="A51" s="232" t="s">
        <v>515</v>
      </c>
      <c r="B51" s="232" t="s">
        <v>518</v>
      </c>
      <c r="C51" s="232" t="s">
        <v>519</v>
      </c>
      <c r="D51" s="14"/>
      <c r="E51" s="14"/>
      <c r="F51" s="14"/>
      <c r="G51" s="14"/>
      <c r="H51" s="14"/>
      <c r="I51" s="14"/>
      <c r="J51" s="14"/>
      <c r="K51" s="14"/>
      <c r="L51" s="14"/>
      <c r="M51" s="14"/>
      <c r="N51" s="14"/>
      <c r="O51" s="14"/>
      <c r="P51" s="14"/>
      <c r="Q51" s="14"/>
      <c r="R51" s="14"/>
      <c r="S51" s="14"/>
      <c r="T51" s="14"/>
      <c r="U51" s="14"/>
      <c r="V51" s="14"/>
      <c r="W51" s="14"/>
    </row>
    <row r="52" spans="1:23" ht="15" customHeight="1" thickBot="1">
      <c r="A52" s="232" t="s">
        <v>515</v>
      </c>
      <c r="B52" s="232" t="s">
        <v>505</v>
      </c>
      <c r="C52" s="232" t="s">
        <v>91</v>
      </c>
      <c r="D52" s="14"/>
      <c r="E52" s="14"/>
      <c r="F52" s="14"/>
      <c r="G52" s="14"/>
      <c r="H52" s="14"/>
      <c r="I52" s="14"/>
      <c r="J52" s="14"/>
      <c r="K52" s="14"/>
      <c r="L52" s="14"/>
      <c r="M52" s="14"/>
      <c r="N52" s="14"/>
      <c r="O52" s="14"/>
      <c r="P52" s="14"/>
      <c r="Q52" s="14"/>
      <c r="R52" s="14"/>
      <c r="S52" s="14"/>
      <c r="T52" s="14"/>
      <c r="U52" s="14"/>
      <c r="V52" s="14"/>
      <c r="W52" s="14"/>
    </row>
    <row r="53" spans="1:23" ht="15" customHeight="1" thickBot="1">
      <c r="A53" s="232" t="s">
        <v>520</v>
      </c>
      <c r="B53" s="236" t="s">
        <v>2136</v>
      </c>
      <c r="C53" s="284" t="s">
        <v>2132</v>
      </c>
      <c r="D53" s="14"/>
      <c r="E53" s="14"/>
      <c r="F53" s="14"/>
      <c r="G53" s="14"/>
      <c r="H53" s="14"/>
      <c r="I53" s="14"/>
      <c r="J53" s="14"/>
      <c r="K53" s="14"/>
      <c r="L53" s="14"/>
      <c r="M53" s="14"/>
      <c r="N53" s="14"/>
      <c r="O53" s="14"/>
      <c r="P53" s="14"/>
      <c r="Q53" s="14"/>
      <c r="R53" s="14"/>
      <c r="S53" s="14"/>
      <c r="T53" s="14"/>
      <c r="U53" s="14"/>
      <c r="V53" s="14"/>
      <c r="W53" s="14"/>
    </row>
    <row r="54" spans="1:23" ht="15" customHeight="1" thickBot="1">
      <c r="A54" s="232" t="s">
        <v>520</v>
      </c>
      <c r="B54" s="236" t="s">
        <v>2137</v>
      </c>
      <c r="C54" s="284" t="s">
        <v>2133</v>
      </c>
      <c r="D54" s="14"/>
      <c r="E54" s="14"/>
      <c r="F54" s="14"/>
      <c r="G54" s="14"/>
      <c r="H54" s="14"/>
      <c r="I54" s="14"/>
      <c r="J54" s="14"/>
      <c r="K54" s="14"/>
      <c r="L54" s="14"/>
      <c r="M54" s="14"/>
      <c r="N54" s="14"/>
      <c r="O54" s="14"/>
      <c r="P54" s="14"/>
      <c r="Q54" s="14"/>
      <c r="R54" s="14"/>
      <c r="S54" s="14"/>
      <c r="T54" s="14"/>
      <c r="U54" s="14"/>
      <c r="V54" s="14"/>
      <c r="W54" s="14"/>
    </row>
    <row r="55" spans="1:23" ht="15" customHeight="1" thickBot="1">
      <c r="A55" s="232" t="s">
        <v>520</v>
      </c>
      <c r="B55" s="236" t="s">
        <v>2138</v>
      </c>
      <c r="C55" s="236" t="s">
        <v>2134</v>
      </c>
      <c r="D55" s="14"/>
      <c r="E55" s="14"/>
      <c r="F55" s="14"/>
      <c r="G55" s="14"/>
      <c r="H55" s="14"/>
      <c r="I55" s="14"/>
      <c r="J55" s="14"/>
      <c r="K55" s="14"/>
      <c r="L55" s="14"/>
      <c r="M55" s="14"/>
      <c r="N55" s="14"/>
      <c r="O55" s="14"/>
      <c r="P55" s="14"/>
      <c r="Q55" s="14"/>
      <c r="R55" s="14"/>
      <c r="S55" s="14"/>
      <c r="T55" s="14"/>
      <c r="U55" s="14"/>
      <c r="V55" s="14"/>
      <c r="W55" s="14"/>
    </row>
    <row r="56" spans="1:23" ht="15" customHeight="1" thickBot="1">
      <c r="A56" s="232" t="s">
        <v>520</v>
      </c>
      <c r="B56" s="236" t="s">
        <v>2139</v>
      </c>
      <c r="C56" s="284" t="s">
        <v>2135</v>
      </c>
      <c r="D56" s="14"/>
      <c r="E56" s="14"/>
      <c r="F56" s="14"/>
      <c r="G56" s="14"/>
      <c r="H56" s="14"/>
      <c r="I56" s="14"/>
      <c r="J56" s="14"/>
      <c r="K56" s="14"/>
      <c r="L56" s="14"/>
      <c r="M56" s="14"/>
      <c r="N56" s="14"/>
      <c r="O56" s="14"/>
      <c r="P56" s="14"/>
      <c r="Q56" s="14"/>
      <c r="R56" s="14"/>
      <c r="S56" s="14"/>
      <c r="T56" s="14"/>
      <c r="U56" s="14"/>
      <c r="V56" s="14"/>
      <c r="W56" s="14"/>
    </row>
    <row r="57" spans="1:23" ht="15" customHeight="1" thickBot="1">
      <c r="A57" s="232" t="s">
        <v>520</v>
      </c>
      <c r="B57" s="236" t="s">
        <v>505</v>
      </c>
      <c r="C57" s="284" t="s">
        <v>91</v>
      </c>
      <c r="D57" s="14"/>
      <c r="E57" s="14"/>
      <c r="F57" s="14"/>
      <c r="G57" s="14"/>
      <c r="H57" s="14"/>
      <c r="I57" s="14"/>
      <c r="J57" s="14"/>
      <c r="K57" s="14"/>
      <c r="L57" s="14"/>
      <c r="M57" s="14"/>
      <c r="N57" s="14"/>
      <c r="O57" s="14"/>
      <c r="P57" s="14"/>
      <c r="Q57" s="14"/>
      <c r="R57" s="14"/>
      <c r="S57" s="14"/>
      <c r="T57" s="14"/>
      <c r="U57" s="14"/>
      <c r="V57" s="14"/>
      <c r="W57" s="14"/>
    </row>
    <row r="58" spans="1:23" ht="15" customHeight="1" thickBot="1">
      <c r="A58" s="232" t="s">
        <v>521</v>
      </c>
      <c r="B58" s="232" t="s">
        <v>522</v>
      </c>
      <c r="C58" s="237" t="s">
        <v>523</v>
      </c>
      <c r="D58" s="14"/>
      <c r="E58" s="14"/>
      <c r="F58" s="14"/>
      <c r="G58" s="14"/>
      <c r="H58" s="14"/>
      <c r="I58" s="14"/>
      <c r="J58" s="14"/>
      <c r="K58" s="14"/>
      <c r="L58" s="14"/>
      <c r="M58" s="14"/>
      <c r="N58" s="14"/>
      <c r="O58" s="14"/>
      <c r="P58" s="14"/>
      <c r="Q58" s="14"/>
      <c r="R58" s="14"/>
      <c r="S58" s="14"/>
      <c r="T58" s="14"/>
      <c r="U58" s="14"/>
      <c r="V58" s="14"/>
      <c r="W58" s="14"/>
    </row>
    <row r="59" spans="1:23" ht="15" customHeight="1" thickBot="1">
      <c r="A59" s="232" t="s">
        <v>521</v>
      </c>
      <c r="B59" s="232" t="s">
        <v>524</v>
      </c>
      <c r="C59" s="232" t="s">
        <v>525</v>
      </c>
      <c r="D59" s="14"/>
      <c r="E59" s="14"/>
      <c r="F59" s="14"/>
      <c r="G59" s="14"/>
      <c r="H59" s="14"/>
      <c r="I59" s="14"/>
      <c r="J59" s="14"/>
      <c r="K59" s="14"/>
      <c r="L59" s="14"/>
      <c r="M59" s="14"/>
      <c r="N59" s="14"/>
      <c r="O59" s="14"/>
      <c r="P59" s="14"/>
      <c r="Q59" s="14"/>
      <c r="R59" s="14"/>
      <c r="S59" s="14"/>
      <c r="T59" s="14"/>
      <c r="U59" s="14"/>
      <c r="V59" s="14"/>
      <c r="W59" s="14"/>
    </row>
    <row r="60" spans="1:23" ht="15" customHeight="1" thickBot="1">
      <c r="A60" s="232" t="s">
        <v>521</v>
      </c>
      <c r="B60" s="238" t="s">
        <v>527</v>
      </c>
      <c r="C60" s="232" t="s">
        <v>528</v>
      </c>
      <c r="D60" s="14"/>
      <c r="E60" s="14"/>
      <c r="F60" s="14"/>
      <c r="G60" s="14"/>
      <c r="H60" s="14"/>
      <c r="I60" s="14"/>
      <c r="J60" s="14"/>
      <c r="K60" s="14"/>
      <c r="L60" s="14"/>
      <c r="M60" s="14"/>
      <c r="N60" s="14"/>
      <c r="O60" s="14"/>
      <c r="P60" s="14"/>
      <c r="Q60" s="14"/>
      <c r="R60" s="14"/>
      <c r="S60" s="14"/>
      <c r="T60" s="14"/>
      <c r="U60" s="14"/>
      <c r="V60" s="14"/>
      <c r="W60" s="14"/>
    </row>
    <row r="61" spans="1:23" ht="15" customHeight="1" thickBot="1">
      <c r="A61" s="232" t="s">
        <v>521</v>
      </c>
      <c r="B61" s="236" t="s">
        <v>529</v>
      </c>
      <c r="C61" s="232" t="s">
        <v>530</v>
      </c>
      <c r="D61" s="14"/>
      <c r="E61" s="14"/>
      <c r="F61" s="14"/>
      <c r="G61" s="14"/>
      <c r="H61" s="14"/>
      <c r="I61" s="14"/>
      <c r="J61" s="14"/>
      <c r="K61" s="14"/>
      <c r="L61" s="14"/>
      <c r="M61" s="14"/>
      <c r="N61" s="14"/>
      <c r="O61" s="14"/>
      <c r="P61" s="14"/>
      <c r="Q61" s="14"/>
      <c r="R61" s="14"/>
      <c r="S61" s="14"/>
      <c r="T61" s="14"/>
      <c r="U61" s="14"/>
      <c r="V61" s="14"/>
      <c r="W61" s="14"/>
    </row>
    <row r="62" spans="1:23" ht="15" customHeight="1" thickBot="1">
      <c r="A62" s="232" t="s">
        <v>521</v>
      </c>
      <c r="B62" s="232" t="s">
        <v>526</v>
      </c>
      <c r="C62" s="232" t="s">
        <v>58</v>
      </c>
      <c r="D62" s="14"/>
      <c r="E62" s="14"/>
      <c r="F62" s="14"/>
      <c r="G62" s="14"/>
      <c r="H62" s="14"/>
      <c r="I62" s="14"/>
      <c r="J62" s="14"/>
      <c r="K62" s="14"/>
      <c r="L62" s="14"/>
      <c r="M62" s="14"/>
      <c r="N62" s="14"/>
      <c r="O62" s="14"/>
      <c r="P62" s="14"/>
      <c r="Q62" s="14"/>
      <c r="R62" s="14"/>
      <c r="S62" s="14"/>
      <c r="T62" s="14"/>
      <c r="U62" s="14"/>
      <c r="V62" s="14"/>
      <c r="W62" s="14"/>
    </row>
    <row r="63" spans="1:23" ht="15" customHeight="1" thickBot="1">
      <c r="A63" s="232" t="s">
        <v>521</v>
      </c>
      <c r="B63" s="232" t="s">
        <v>505</v>
      </c>
      <c r="C63" s="232" t="s">
        <v>91</v>
      </c>
      <c r="D63" s="14"/>
      <c r="E63" s="14"/>
      <c r="F63" s="14"/>
      <c r="G63" s="14"/>
      <c r="H63" s="14"/>
      <c r="I63" s="14"/>
      <c r="J63" s="14"/>
      <c r="K63" s="14"/>
      <c r="L63" s="14"/>
      <c r="M63" s="14"/>
      <c r="N63" s="14"/>
      <c r="O63" s="14"/>
      <c r="P63" s="14"/>
      <c r="Q63" s="14"/>
      <c r="R63" s="14"/>
      <c r="S63" s="14"/>
      <c r="T63" s="14"/>
      <c r="U63" s="14"/>
      <c r="V63" s="14"/>
      <c r="W63" s="14"/>
    </row>
    <row r="64" spans="1:23" ht="15" customHeight="1" thickBot="1">
      <c r="A64" s="239" t="s">
        <v>531</v>
      </c>
      <c r="B64" s="239" t="s">
        <v>532</v>
      </c>
      <c r="C64" s="232" t="s">
        <v>533</v>
      </c>
      <c r="D64" s="14"/>
      <c r="E64" s="14"/>
      <c r="F64" s="14"/>
      <c r="G64" s="14"/>
      <c r="H64" s="14"/>
      <c r="I64" s="14"/>
      <c r="J64" s="14"/>
      <c r="K64" s="14"/>
      <c r="L64" s="14"/>
      <c r="M64" s="14"/>
      <c r="N64" s="14"/>
      <c r="O64" s="14"/>
      <c r="P64" s="14"/>
      <c r="Q64" s="14"/>
      <c r="R64" s="14"/>
      <c r="S64" s="14"/>
      <c r="T64" s="14"/>
      <c r="U64" s="14"/>
      <c r="V64" s="14"/>
      <c r="W64" s="14"/>
    </row>
    <row r="65" spans="1:26" ht="15" customHeight="1" thickBot="1">
      <c r="A65" s="232" t="s">
        <v>531</v>
      </c>
      <c r="B65" s="237" t="s">
        <v>534</v>
      </c>
      <c r="C65" s="237" t="s">
        <v>535</v>
      </c>
      <c r="D65" s="14"/>
      <c r="E65" s="14"/>
      <c r="F65" s="14"/>
      <c r="G65" s="14"/>
      <c r="H65" s="14"/>
      <c r="I65" s="14"/>
      <c r="J65" s="14"/>
      <c r="K65" s="14"/>
      <c r="L65" s="14"/>
      <c r="M65" s="14"/>
      <c r="N65" s="14"/>
      <c r="O65" s="14"/>
      <c r="P65" s="14"/>
      <c r="Q65" s="14"/>
      <c r="R65" s="14"/>
      <c r="S65" s="14"/>
      <c r="T65" s="14"/>
      <c r="U65" s="14"/>
      <c r="V65" s="14"/>
      <c r="W65" s="14"/>
    </row>
    <row r="66" spans="1:26" ht="15" customHeight="1" thickBot="1">
      <c r="A66" s="232" t="s">
        <v>531</v>
      </c>
      <c r="B66" s="232" t="s">
        <v>536</v>
      </c>
      <c r="C66" s="232" t="s">
        <v>537</v>
      </c>
      <c r="D66" s="14"/>
      <c r="E66" s="14"/>
      <c r="F66" s="14"/>
      <c r="G66" s="14"/>
      <c r="H66" s="14"/>
      <c r="I66" s="14"/>
      <c r="J66" s="14"/>
      <c r="K66" s="14"/>
      <c r="L66" s="14"/>
      <c r="M66" s="14"/>
      <c r="N66" s="14"/>
      <c r="O66" s="14"/>
      <c r="P66" s="14"/>
      <c r="Q66" s="14"/>
      <c r="R66" s="14"/>
      <c r="S66" s="14"/>
      <c r="T66" s="14"/>
      <c r="U66" s="14"/>
      <c r="V66" s="14"/>
      <c r="W66" s="14"/>
    </row>
    <row r="67" spans="1:26" ht="15" customHeight="1" thickBot="1">
      <c r="A67" s="232" t="s">
        <v>531</v>
      </c>
      <c r="B67" s="232" t="s">
        <v>538</v>
      </c>
      <c r="C67" s="232" t="s">
        <v>539</v>
      </c>
      <c r="D67" s="14"/>
      <c r="E67" s="14"/>
      <c r="F67" s="14"/>
      <c r="G67" s="14"/>
      <c r="H67" s="14"/>
      <c r="I67" s="14"/>
      <c r="J67" s="14"/>
      <c r="K67" s="14"/>
      <c r="L67" s="14"/>
      <c r="M67" s="14"/>
      <c r="N67" s="14"/>
      <c r="O67" s="14"/>
      <c r="P67" s="14"/>
      <c r="Q67" s="14"/>
      <c r="R67" s="14"/>
      <c r="S67" s="14"/>
      <c r="T67" s="14"/>
      <c r="U67" s="14"/>
      <c r="V67" s="14"/>
      <c r="W67" s="14"/>
    </row>
    <row r="68" spans="1:26" ht="15.75" customHeight="1" thickBot="1">
      <c r="A68" s="236" t="s">
        <v>42</v>
      </c>
      <c r="B68" s="236" t="s">
        <v>43</v>
      </c>
      <c r="C68" s="236" t="s">
        <v>44</v>
      </c>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thickBot="1">
      <c r="A69" s="236" t="s">
        <v>42</v>
      </c>
      <c r="B69" s="236" t="s">
        <v>45</v>
      </c>
      <c r="C69" s="236" t="s">
        <v>46</v>
      </c>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thickBot="1">
      <c r="A70" s="236" t="s">
        <v>545</v>
      </c>
      <c r="B70" s="236" t="s">
        <v>546</v>
      </c>
      <c r="C70" s="236" t="s">
        <v>85</v>
      </c>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thickBot="1">
      <c r="A71" s="236" t="s">
        <v>545</v>
      </c>
      <c r="B71" s="236" t="s">
        <v>86</v>
      </c>
      <c r="C71" s="236" t="s">
        <v>87</v>
      </c>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thickBot="1">
      <c r="A72" s="236" t="s">
        <v>545</v>
      </c>
      <c r="B72" s="236" t="s">
        <v>88</v>
      </c>
      <c r="C72" s="236" t="s">
        <v>89</v>
      </c>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thickBot="1">
      <c r="A73" s="238" t="s">
        <v>545</v>
      </c>
      <c r="B73" s="238" t="s">
        <v>547</v>
      </c>
      <c r="C73" s="238" t="s">
        <v>548</v>
      </c>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thickBot="1">
      <c r="A74" s="238" t="s">
        <v>545</v>
      </c>
      <c r="B74" s="238" t="s">
        <v>549</v>
      </c>
      <c r="C74" s="238" t="s">
        <v>550</v>
      </c>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thickBot="1">
      <c r="A75" s="236" t="s">
        <v>545</v>
      </c>
      <c r="B75" s="236" t="s">
        <v>505</v>
      </c>
      <c r="C75" s="236" t="s">
        <v>91</v>
      </c>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thickBot="1">
      <c r="A76" s="236" t="s">
        <v>551</v>
      </c>
      <c r="B76" s="236" t="s">
        <v>462</v>
      </c>
      <c r="C76" s="236" t="s">
        <v>554</v>
      </c>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thickBot="1">
      <c r="A77" s="236" t="s">
        <v>551</v>
      </c>
      <c r="B77" s="236" t="s">
        <v>552</v>
      </c>
      <c r="C77" s="236" t="s">
        <v>553</v>
      </c>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thickBot="1">
      <c r="A78" s="236" t="s">
        <v>551</v>
      </c>
      <c r="B78" s="240" t="s">
        <v>2023</v>
      </c>
      <c r="C78" s="236" t="s">
        <v>555</v>
      </c>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thickBot="1">
      <c r="A79" s="236" t="s">
        <v>551</v>
      </c>
      <c r="B79" s="240" t="s">
        <v>2118</v>
      </c>
      <c r="C79" s="236" t="s">
        <v>526</v>
      </c>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thickBot="1">
      <c r="A80" s="236" t="s">
        <v>556</v>
      </c>
      <c r="B80" s="236" t="s">
        <v>557</v>
      </c>
      <c r="C80" s="236" t="s">
        <v>558</v>
      </c>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thickBot="1">
      <c r="A81" s="238" t="s">
        <v>556</v>
      </c>
      <c r="B81" s="238" t="s">
        <v>461</v>
      </c>
      <c r="C81" s="238" t="s">
        <v>559</v>
      </c>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thickBot="1">
      <c r="A82" s="236" t="s">
        <v>556</v>
      </c>
      <c r="B82" s="236" t="s">
        <v>560</v>
      </c>
      <c r="C82" s="236" t="s">
        <v>2140</v>
      </c>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thickBot="1">
      <c r="A83" s="236" t="s">
        <v>556</v>
      </c>
      <c r="B83" s="236" t="s">
        <v>561</v>
      </c>
      <c r="C83" s="236" t="s">
        <v>562</v>
      </c>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thickBot="1">
      <c r="A84" s="236" t="s">
        <v>556</v>
      </c>
      <c r="B84" s="236" t="s">
        <v>505</v>
      </c>
      <c r="C84" s="236" t="s">
        <v>91</v>
      </c>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thickBot="1">
      <c r="A85" s="236" t="s">
        <v>2044</v>
      </c>
      <c r="B85" s="236" t="s">
        <v>2039</v>
      </c>
      <c r="C85" s="236" t="s">
        <v>2046</v>
      </c>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thickBot="1">
      <c r="A86" s="236" t="s">
        <v>2044</v>
      </c>
      <c r="B86" s="236" t="s">
        <v>2040</v>
      </c>
      <c r="C86" s="236" t="s">
        <v>2047</v>
      </c>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thickBot="1">
      <c r="A87" s="236" t="s">
        <v>2044</v>
      </c>
      <c r="B87" s="236" t="s">
        <v>2041</v>
      </c>
      <c r="C87" s="236" t="s">
        <v>2141</v>
      </c>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thickBot="1">
      <c r="A88" s="236" t="s">
        <v>2044</v>
      </c>
      <c r="B88" s="236" t="s">
        <v>2042</v>
      </c>
      <c r="C88" s="236" t="s">
        <v>2048</v>
      </c>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thickBot="1">
      <c r="A89" s="236" t="s">
        <v>2044</v>
      </c>
      <c r="B89" s="236" t="s">
        <v>2043</v>
      </c>
      <c r="C89" s="236" t="s">
        <v>2049</v>
      </c>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thickBot="1">
      <c r="A90" s="236" t="s">
        <v>2044</v>
      </c>
      <c r="B90" s="236" t="s">
        <v>2045</v>
      </c>
      <c r="C90" s="236" t="s">
        <v>2050</v>
      </c>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thickBot="1">
      <c r="A91" s="236" t="s">
        <v>2044</v>
      </c>
      <c r="B91" s="236" t="s">
        <v>2207</v>
      </c>
      <c r="C91" s="236" t="s">
        <v>2208</v>
      </c>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thickBot="1">
      <c r="A92" s="236" t="s">
        <v>563</v>
      </c>
      <c r="B92" s="236" t="s">
        <v>564</v>
      </c>
      <c r="C92" s="236" t="s">
        <v>565</v>
      </c>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thickBot="1">
      <c r="A93" s="236" t="s">
        <v>563</v>
      </c>
      <c r="B93" s="236" t="s">
        <v>566</v>
      </c>
      <c r="C93" s="236" t="s">
        <v>567</v>
      </c>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thickBot="1">
      <c r="A94" s="236" t="s">
        <v>563</v>
      </c>
      <c r="B94" s="236" t="s">
        <v>568</v>
      </c>
      <c r="C94" s="236" t="s">
        <v>569</v>
      </c>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thickBot="1">
      <c r="A95" s="236" t="s">
        <v>563</v>
      </c>
      <c r="B95" s="236" t="s">
        <v>570</v>
      </c>
      <c r="C95" s="236" t="s">
        <v>272</v>
      </c>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thickBot="1">
      <c r="A96" s="238" t="s">
        <v>571</v>
      </c>
      <c r="B96" s="238" t="s">
        <v>572</v>
      </c>
      <c r="C96" s="238" t="s">
        <v>573</v>
      </c>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thickBot="1">
      <c r="A97" s="238" t="s">
        <v>571</v>
      </c>
      <c r="B97" s="238" t="s">
        <v>574</v>
      </c>
      <c r="C97" s="241" t="s">
        <v>575</v>
      </c>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thickBot="1">
      <c r="A98" s="238" t="s">
        <v>571</v>
      </c>
      <c r="B98" s="238" t="s">
        <v>576</v>
      </c>
      <c r="C98" s="238" t="s">
        <v>577</v>
      </c>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thickBot="1">
      <c r="A99" s="238" t="s">
        <v>571</v>
      </c>
      <c r="B99" s="238" t="s">
        <v>578</v>
      </c>
      <c r="C99" s="238" t="s">
        <v>579</v>
      </c>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thickBot="1">
      <c r="A100" s="236" t="s">
        <v>466</v>
      </c>
      <c r="B100" s="236" t="s">
        <v>580</v>
      </c>
      <c r="C100" s="236" t="s">
        <v>581</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thickBot="1">
      <c r="A101" s="236" t="s">
        <v>466</v>
      </c>
      <c r="B101" s="236" t="s">
        <v>582</v>
      </c>
      <c r="C101" s="236" t="s">
        <v>583</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thickBot="1">
      <c r="A102" s="236" t="s">
        <v>466</v>
      </c>
      <c r="B102" s="236" t="s">
        <v>584</v>
      </c>
      <c r="C102" s="236" t="s">
        <v>585</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thickBot="1">
      <c r="A103" s="236" t="s">
        <v>466</v>
      </c>
      <c r="B103" s="236" t="s">
        <v>586</v>
      </c>
      <c r="C103" s="236" t="s">
        <v>587</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thickBot="1">
      <c r="A104" s="236" t="s">
        <v>466</v>
      </c>
      <c r="B104" s="236" t="s">
        <v>588</v>
      </c>
      <c r="C104" s="236" t="s">
        <v>589</v>
      </c>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thickBot="1">
      <c r="A105" s="236" t="s">
        <v>466</v>
      </c>
      <c r="B105" s="236" t="s">
        <v>590</v>
      </c>
      <c r="C105" s="236" t="s">
        <v>591</v>
      </c>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thickBot="1">
      <c r="A106" s="236" t="s">
        <v>466</v>
      </c>
      <c r="B106" s="236" t="s">
        <v>592</v>
      </c>
      <c r="C106" s="236" t="s">
        <v>593</v>
      </c>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thickBot="1">
      <c r="A107" s="236" t="s">
        <v>466</v>
      </c>
      <c r="B107" s="236" t="s">
        <v>594</v>
      </c>
      <c r="C107" s="236" t="s">
        <v>595</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thickBot="1">
      <c r="A108" s="236" t="s">
        <v>466</v>
      </c>
      <c r="B108" s="236" t="s">
        <v>596</v>
      </c>
      <c r="C108" s="236" t="s">
        <v>597</v>
      </c>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thickBot="1">
      <c r="A109" s="236" t="s">
        <v>466</v>
      </c>
      <c r="B109" s="240" t="s">
        <v>598</v>
      </c>
      <c r="C109" s="236" t="s">
        <v>599</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thickBot="1">
      <c r="A110" s="236" t="s">
        <v>466</v>
      </c>
      <c r="B110" s="236" t="s">
        <v>600</v>
      </c>
      <c r="C110" s="236" t="s">
        <v>601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thickBot="1">
      <c r="A111" s="236" t="s">
        <v>466</v>
      </c>
      <c r="B111" s="236" t="s">
        <v>602</v>
      </c>
      <c r="C111" s="236" t="s">
        <v>603</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thickBot="1">
      <c r="A112" s="236" t="s">
        <v>466</v>
      </c>
      <c r="B112" s="236" t="s">
        <v>604</v>
      </c>
      <c r="C112" s="236" t="s">
        <v>605</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thickBot="1">
      <c r="A113" s="236" t="s">
        <v>466</v>
      </c>
      <c r="B113" s="236" t="s">
        <v>606</v>
      </c>
      <c r="C113" s="236" t="s">
        <v>607</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thickBot="1">
      <c r="A114" s="238" t="s">
        <v>466</v>
      </c>
      <c r="B114" s="238" t="s">
        <v>526</v>
      </c>
      <c r="C114" s="238" t="s">
        <v>58</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thickBot="1">
      <c r="A115" s="236" t="s">
        <v>608</v>
      </c>
      <c r="B115" s="236" t="s">
        <v>580</v>
      </c>
      <c r="C115" s="236" t="s">
        <v>581</v>
      </c>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thickBot="1">
      <c r="A116" s="236" t="s">
        <v>608</v>
      </c>
      <c r="B116" s="236" t="s">
        <v>582</v>
      </c>
      <c r="C116" s="236" t="s">
        <v>583</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thickBot="1">
      <c r="A117" s="236" t="s">
        <v>608</v>
      </c>
      <c r="B117" s="236" t="s">
        <v>584</v>
      </c>
      <c r="C117" s="236" t="s">
        <v>585</v>
      </c>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 customHeight="1" thickBot="1">
      <c r="A118" s="236" t="s">
        <v>608</v>
      </c>
      <c r="B118" s="236" t="s">
        <v>586</v>
      </c>
      <c r="C118" s="236" t="s">
        <v>587</v>
      </c>
      <c r="D118" s="14"/>
      <c r="E118" s="14"/>
      <c r="F118" s="14"/>
      <c r="G118" s="14"/>
      <c r="H118" s="14"/>
      <c r="I118" s="14"/>
      <c r="J118" s="14"/>
      <c r="K118" s="14"/>
      <c r="L118" s="14"/>
      <c r="M118" s="14"/>
      <c r="N118" s="14"/>
      <c r="O118" s="14"/>
      <c r="P118" s="14"/>
      <c r="Q118" s="14"/>
      <c r="R118" s="14"/>
      <c r="S118" s="14"/>
      <c r="T118" s="14"/>
      <c r="U118" s="14"/>
      <c r="V118" s="14"/>
      <c r="W118" s="14"/>
    </row>
    <row r="119" spans="1:26" ht="15" customHeight="1" thickBot="1">
      <c r="A119" s="236" t="s">
        <v>608</v>
      </c>
      <c r="B119" s="236" t="s">
        <v>588</v>
      </c>
      <c r="C119" s="236" t="s">
        <v>589</v>
      </c>
      <c r="D119" s="14"/>
      <c r="E119" s="14"/>
      <c r="F119" s="14"/>
      <c r="G119" s="14"/>
      <c r="H119" s="14"/>
      <c r="I119" s="14"/>
      <c r="J119" s="14"/>
      <c r="K119" s="14"/>
      <c r="L119" s="14"/>
      <c r="M119" s="14"/>
      <c r="N119" s="14"/>
      <c r="O119" s="14"/>
      <c r="P119" s="14"/>
      <c r="Q119" s="14"/>
      <c r="R119" s="14"/>
      <c r="S119" s="14"/>
      <c r="T119" s="14"/>
      <c r="U119" s="14"/>
      <c r="V119" s="14"/>
      <c r="W119" s="14"/>
    </row>
    <row r="120" spans="1:26" ht="15.75" customHeight="1" thickBot="1">
      <c r="A120" s="236" t="s">
        <v>608</v>
      </c>
      <c r="B120" s="236" t="s">
        <v>590</v>
      </c>
      <c r="C120" s="236" t="s">
        <v>591</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thickBot="1">
      <c r="A121" s="236" t="s">
        <v>608</v>
      </c>
      <c r="B121" s="236" t="s">
        <v>592</v>
      </c>
      <c r="C121" s="236" t="s">
        <v>593</v>
      </c>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thickBot="1">
      <c r="A122" s="236" t="s">
        <v>608</v>
      </c>
      <c r="B122" s="236" t="s">
        <v>594</v>
      </c>
      <c r="C122" s="236" t="s">
        <v>595</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thickBot="1">
      <c r="A123" s="236" t="s">
        <v>608</v>
      </c>
      <c r="B123" s="236" t="s">
        <v>596</v>
      </c>
      <c r="C123" s="236" t="s">
        <v>597</v>
      </c>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thickBot="1">
      <c r="A124" s="236" t="s">
        <v>608</v>
      </c>
      <c r="B124" s="240" t="s">
        <v>598</v>
      </c>
      <c r="C124" s="236" t="s">
        <v>599</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thickBot="1">
      <c r="A125" s="236" t="s">
        <v>608</v>
      </c>
      <c r="B125" s="236" t="s">
        <v>600</v>
      </c>
      <c r="C125" s="236" t="s">
        <v>601</v>
      </c>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thickBot="1">
      <c r="A126" s="236" t="s">
        <v>608</v>
      </c>
      <c r="B126" s="236" t="s">
        <v>602</v>
      </c>
      <c r="C126" s="236" t="s">
        <v>603</v>
      </c>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thickBot="1">
      <c r="A127" s="236" t="s">
        <v>608</v>
      </c>
      <c r="B127" s="236" t="s">
        <v>604</v>
      </c>
      <c r="C127" s="236" t="s">
        <v>605</v>
      </c>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thickBot="1">
      <c r="A128" s="236" t="s">
        <v>608</v>
      </c>
      <c r="B128" s="236" t="s">
        <v>606</v>
      </c>
      <c r="C128" s="236" t="s">
        <v>607</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thickBot="1">
      <c r="A129" s="238" t="s">
        <v>608</v>
      </c>
      <c r="B129" s="238" t="s">
        <v>526</v>
      </c>
      <c r="C129" s="238" t="s">
        <v>58</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thickBot="1">
      <c r="A130" s="236" t="s">
        <v>609</v>
      </c>
      <c r="B130" s="236" t="s">
        <v>610</v>
      </c>
      <c r="C130" s="236" t="s">
        <v>611</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thickBot="1">
      <c r="A131" s="237" t="s">
        <v>612</v>
      </c>
      <c r="B131" s="237" t="s">
        <v>584</v>
      </c>
      <c r="C131" s="237" t="s">
        <v>585</v>
      </c>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thickBot="1">
      <c r="A132" s="232" t="s">
        <v>613</v>
      </c>
      <c r="B132" s="232" t="s">
        <v>614</v>
      </c>
      <c r="C132" s="232" t="s">
        <v>615</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thickBot="1">
      <c r="A133" s="232" t="s">
        <v>613</v>
      </c>
      <c r="B133" s="232" t="s">
        <v>616</v>
      </c>
      <c r="C133" s="232" t="s">
        <v>617</v>
      </c>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thickBot="1">
      <c r="A134" s="232" t="s">
        <v>613</v>
      </c>
      <c r="B134" s="232" t="s">
        <v>618</v>
      </c>
      <c r="C134" s="232" t="s">
        <v>619</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thickBot="1">
      <c r="A135" s="232" t="s">
        <v>613</v>
      </c>
      <c r="B135" s="232" t="s">
        <v>2033</v>
      </c>
      <c r="C135" s="232" t="s">
        <v>2034</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thickBot="1">
      <c r="A136" s="232" t="s">
        <v>613</v>
      </c>
      <c r="B136" s="232" t="s">
        <v>620</v>
      </c>
      <c r="C136" s="232" t="s">
        <v>621</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thickBot="1">
      <c r="A137" s="232" t="s">
        <v>622</v>
      </c>
      <c r="B137" s="232" t="s">
        <v>623</v>
      </c>
      <c r="C137" s="232" t="s">
        <v>624</v>
      </c>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thickBot="1">
      <c r="A138" s="232" t="s">
        <v>622</v>
      </c>
      <c r="B138" s="232" t="s">
        <v>625</v>
      </c>
      <c r="C138" s="232" t="s">
        <v>626</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thickBot="1">
      <c r="A139" s="232" t="s">
        <v>622</v>
      </c>
      <c r="B139" s="232" t="s">
        <v>627</v>
      </c>
      <c r="C139" s="232" t="s">
        <v>628</v>
      </c>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thickBot="1">
      <c r="A140" s="232" t="s">
        <v>622</v>
      </c>
      <c r="B140" s="232" t="s">
        <v>629</v>
      </c>
      <c r="C140" s="232" t="s">
        <v>630</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thickBot="1">
      <c r="A141" s="232" t="s">
        <v>622</v>
      </c>
      <c r="B141" s="232" t="s">
        <v>631</v>
      </c>
      <c r="C141" s="232" t="s">
        <v>632</v>
      </c>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thickBot="1">
      <c r="A142" s="232" t="s">
        <v>622</v>
      </c>
      <c r="B142" s="232" t="s">
        <v>633</v>
      </c>
      <c r="C142" s="232" t="s">
        <v>634</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thickBot="1">
      <c r="A143" s="232" t="s">
        <v>622</v>
      </c>
      <c r="B143" s="232" t="s">
        <v>635</v>
      </c>
      <c r="C143" s="232" t="s">
        <v>636</v>
      </c>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thickBot="1">
      <c r="A144" s="232" t="s">
        <v>622</v>
      </c>
      <c r="B144" s="232" t="s">
        <v>637</v>
      </c>
      <c r="C144" s="242" t="s">
        <v>638</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thickBot="1">
      <c r="A145" s="232" t="s">
        <v>622</v>
      </c>
      <c r="B145" s="232" t="s">
        <v>639</v>
      </c>
      <c r="C145" s="232" t="s">
        <v>58</v>
      </c>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thickBot="1">
      <c r="A146" s="232" t="s">
        <v>640</v>
      </c>
      <c r="B146" s="232" t="s">
        <v>633</v>
      </c>
      <c r="C146" s="232" t="s">
        <v>634</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thickBot="1">
      <c r="A147" s="232" t="s">
        <v>640</v>
      </c>
      <c r="B147" s="232" t="s">
        <v>641</v>
      </c>
      <c r="C147" s="232" t="s">
        <v>642</v>
      </c>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thickBot="1">
      <c r="A148" s="232" t="s">
        <v>640</v>
      </c>
      <c r="B148" s="232" t="s">
        <v>643</v>
      </c>
      <c r="C148" s="232" t="s">
        <v>644</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thickBot="1">
      <c r="A149" s="232" t="s">
        <v>640</v>
      </c>
      <c r="B149" s="232" t="s">
        <v>645</v>
      </c>
      <c r="C149" s="232" t="s">
        <v>646</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thickBot="1">
      <c r="A150" s="232" t="s">
        <v>640</v>
      </c>
      <c r="B150" s="232" t="s">
        <v>647</v>
      </c>
      <c r="C150" s="232" t="s">
        <v>648</v>
      </c>
      <c r="D150" s="27"/>
      <c r="E150" s="27"/>
      <c r="F150" s="27"/>
      <c r="G150" s="27"/>
      <c r="H150" s="27"/>
      <c r="I150" s="27"/>
      <c r="J150" s="27"/>
      <c r="K150" s="27"/>
      <c r="L150" s="27"/>
      <c r="M150" s="27"/>
      <c r="N150" s="27"/>
      <c r="O150" s="27"/>
      <c r="P150" s="27"/>
      <c r="Q150" s="27"/>
      <c r="R150" s="27"/>
      <c r="S150" s="27"/>
      <c r="T150" s="27"/>
      <c r="U150" s="27"/>
      <c r="V150" s="27"/>
      <c r="W150" s="27"/>
      <c r="X150" s="14"/>
      <c r="Y150" s="14"/>
      <c r="Z150" s="14"/>
    </row>
    <row r="151" spans="1:26" ht="15.75" customHeight="1" thickBot="1">
      <c r="A151" s="237" t="s">
        <v>640</v>
      </c>
      <c r="B151" s="237" t="s">
        <v>649</v>
      </c>
      <c r="C151" s="237" t="s">
        <v>650</v>
      </c>
      <c r="D151" s="27"/>
      <c r="E151" s="27"/>
      <c r="F151" s="27"/>
      <c r="G151" s="27"/>
      <c r="H151" s="27"/>
      <c r="I151" s="27"/>
      <c r="J151" s="27"/>
      <c r="K151" s="27"/>
      <c r="L151" s="27"/>
      <c r="M151" s="27"/>
      <c r="N151" s="27"/>
      <c r="O151" s="27"/>
      <c r="P151" s="27"/>
      <c r="Q151" s="27"/>
      <c r="R151" s="27"/>
      <c r="S151" s="27"/>
      <c r="T151" s="27"/>
      <c r="U151" s="27"/>
      <c r="V151" s="27"/>
      <c r="W151" s="27"/>
      <c r="X151" s="14"/>
      <c r="Y151" s="14"/>
      <c r="Z151" s="14"/>
    </row>
    <row r="152" spans="1:26" ht="15.75" customHeight="1" thickBot="1">
      <c r="A152" s="237" t="s">
        <v>640</v>
      </c>
      <c r="B152" s="237" t="s">
        <v>651</v>
      </c>
      <c r="C152" s="237" t="s">
        <v>652</v>
      </c>
      <c r="D152" s="27"/>
      <c r="E152" s="27"/>
      <c r="F152" s="27"/>
      <c r="G152" s="27"/>
      <c r="H152" s="27"/>
      <c r="I152" s="27"/>
      <c r="J152" s="27"/>
      <c r="K152" s="27"/>
      <c r="L152" s="27"/>
      <c r="M152" s="27"/>
      <c r="N152" s="27"/>
      <c r="O152" s="27"/>
      <c r="P152" s="27"/>
      <c r="Q152" s="27"/>
      <c r="R152" s="27"/>
      <c r="S152" s="27"/>
      <c r="T152" s="27"/>
      <c r="U152" s="27"/>
      <c r="V152" s="27"/>
      <c r="W152" s="27"/>
      <c r="X152" s="14"/>
      <c r="Y152" s="14"/>
      <c r="Z152" s="14"/>
    </row>
    <row r="153" spans="1:26" ht="15.75" customHeight="1" thickBot="1">
      <c r="A153" s="232" t="s">
        <v>640</v>
      </c>
      <c r="B153" s="232" t="s">
        <v>653</v>
      </c>
      <c r="C153" s="232" t="s">
        <v>654</v>
      </c>
      <c r="D153" s="27"/>
      <c r="E153" s="27"/>
      <c r="F153" s="27"/>
      <c r="G153" s="27"/>
      <c r="H153" s="27"/>
      <c r="I153" s="27"/>
      <c r="J153" s="27"/>
      <c r="K153" s="27"/>
      <c r="L153" s="27"/>
      <c r="M153" s="27"/>
      <c r="N153" s="27"/>
      <c r="O153" s="27"/>
      <c r="P153" s="27"/>
      <c r="Q153" s="27"/>
      <c r="R153" s="27"/>
      <c r="S153" s="27"/>
      <c r="T153" s="27"/>
      <c r="U153" s="27"/>
      <c r="V153" s="27"/>
      <c r="W153" s="27"/>
      <c r="X153" s="14"/>
      <c r="Y153" s="14"/>
      <c r="Z153" s="14"/>
    </row>
    <row r="154" spans="1:26" ht="15.75" customHeight="1" thickBot="1">
      <c r="A154" s="232" t="s">
        <v>640</v>
      </c>
      <c r="B154" s="232" t="s">
        <v>655</v>
      </c>
      <c r="C154" s="232" t="s">
        <v>656</v>
      </c>
      <c r="D154" s="27"/>
      <c r="E154" s="27"/>
      <c r="F154" s="27"/>
      <c r="G154" s="27"/>
      <c r="H154" s="27"/>
      <c r="I154" s="27"/>
      <c r="J154" s="27"/>
      <c r="K154" s="27"/>
      <c r="L154" s="27"/>
      <c r="M154" s="27"/>
      <c r="N154" s="27"/>
      <c r="O154" s="27"/>
      <c r="P154" s="27"/>
      <c r="Q154" s="27"/>
      <c r="R154" s="27"/>
      <c r="S154" s="27"/>
      <c r="T154" s="27"/>
      <c r="U154" s="27"/>
      <c r="V154" s="27"/>
      <c r="W154" s="27"/>
      <c r="X154" s="14"/>
      <c r="Y154" s="14"/>
      <c r="Z154" s="14"/>
    </row>
    <row r="155" spans="1:26" ht="15.75" customHeight="1" thickBot="1">
      <c r="A155" s="232" t="s">
        <v>640</v>
      </c>
      <c r="B155" s="232" t="s">
        <v>657</v>
      </c>
      <c r="C155" s="232" t="s">
        <v>58</v>
      </c>
      <c r="D155" s="27"/>
      <c r="E155" s="27"/>
      <c r="F155" s="27"/>
      <c r="G155" s="27"/>
      <c r="H155" s="27"/>
      <c r="I155" s="27"/>
      <c r="J155" s="27"/>
      <c r="K155" s="27"/>
      <c r="L155" s="27"/>
      <c r="M155" s="27"/>
      <c r="N155" s="27"/>
      <c r="O155" s="27"/>
      <c r="P155" s="27"/>
      <c r="Q155" s="27"/>
      <c r="R155" s="27"/>
      <c r="S155" s="27"/>
      <c r="T155" s="27"/>
      <c r="U155" s="27"/>
      <c r="V155" s="27"/>
      <c r="W155" s="27"/>
      <c r="X155" s="14"/>
      <c r="Y155" s="14"/>
      <c r="Z155" s="14"/>
    </row>
    <row r="156" spans="1:26" ht="15.75" customHeight="1" thickBot="1">
      <c r="A156" s="232" t="s">
        <v>658</v>
      </c>
      <c r="B156" s="232" t="s">
        <v>659</v>
      </c>
      <c r="C156" s="232" t="s">
        <v>660</v>
      </c>
      <c r="D156" s="27"/>
      <c r="E156" s="27"/>
      <c r="F156" s="27"/>
      <c r="G156" s="27"/>
      <c r="H156" s="27"/>
      <c r="I156" s="27"/>
      <c r="J156" s="27"/>
      <c r="K156" s="27"/>
      <c r="L156" s="27"/>
      <c r="M156" s="27"/>
      <c r="N156" s="27"/>
      <c r="O156" s="27"/>
      <c r="P156" s="27"/>
      <c r="Q156" s="27"/>
      <c r="R156" s="27"/>
      <c r="S156" s="27"/>
      <c r="T156" s="27"/>
      <c r="U156" s="27"/>
      <c r="V156" s="27"/>
      <c r="W156" s="27"/>
      <c r="X156" s="14"/>
      <c r="Y156" s="14"/>
      <c r="Z156" s="14"/>
    </row>
    <row r="157" spans="1:26" ht="15.75" customHeight="1" thickBot="1">
      <c r="A157" s="232" t="s">
        <v>658</v>
      </c>
      <c r="B157" s="232" t="s">
        <v>661</v>
      </c>
      <c r="C157" s="232" t="s">
        <v>662</v>
      </c>
      <c r="D157" s="27"/>
      <c r="E157" s="27"/>
      <c r="F157" s="27"/>
      <c r="G157" s="27"/>
      <c r="H157" s="27"/>
      <c r="I157" s="27"/>
      <c r="J157" s="27"/>
      <c r="K157" s="27"/>
      <c r="L157" s="27"/>
      <c r="M157" s="27"/>
      <c r="N157" s="27"/>
      <c r="O157" s="27"/>
      <c r="P157" s="27"/>
      <c r="Q157" s="27"/>
      <c r="R157" s="27"/>
      <c r="S157" s="27"/>
      <c r="T157" s="27"/>
      <c r="U157" s="27"/>
      <c r="V157" s="27"/>
      <c r="W157" s="27"/>
      <c r="X157" s="14"/>
      <c r="Y157" s="14"/>
      <c r="Z157" s="14"/>
    </row>
    <row r="158" spans="1:26" ht="15.75" customHeight="1" thickBot="1">
      <c r="A158" s="237" t="s">
        <v>658</v>
      </c>
      <c r="B158" s="237" t="s">
        <v>663</v>
      </c>
      <c r="C158" s="237" t="s">
        <v>664</v>
      </c>
      <c r="D158" s="27"/>
      <c r="E158" s="27"/>
      <c r="F158" s="27"/>
      <c r="G158" s="27"/>
      <c r="H158" s="27"/>
      <c r="I158" s="27"/>
      <c r="J158" s="27"/>
      <c r="K158" s="27"/>
      <c r="L158" s="27"/>
      <c r="M158" s="27"/>
      <c r="N158" s="27"/>
      <c r="O158" s="27"/>
      <c r="P158" s="27"/>
      <c r="Q158" s="27"/>
      <c r="R158" s="27"/>
      <c r="S158" s="27"/>
      <c r="T158" s="27"/>
      <c r="U158" s="27"/>
      <c r="V158" s="27"/>
      <c r="W158" s="27"/>
      <c r="X158" s="14"/>
      <c r="Y158" s="14"/>
      <c r="Z158" s="14"/>
    </row>
    <row r="159" spans="1:26" ht="15.75" customHeight="1" thickBot="1">
      <c r="A159" s="232" t="s">
        <v>658</v>
      </c>
      <c r="B159" s="232" t="s">
        <v>665</v>
      </c>
      <c r="C159" s="232" t="s">
        <v>2035</v>
      </c>
      <c r="D159" s="27"/>
      <c r="E159" s="27"/>
      <c r="F159" s="27"/>
      <c r="G159" s="27"/>
      <c r="H159" s="27"/>
      <c r="I159" s="27"/>
      <c r="J159" s="27"/>
      <c r="K159" s="27"/>
      <c r="L159" s="27"/>
      <c r="M159" s="27"/>
      <c r="N159" s="27"/>
      <c r="O159" s="27"/>
      <c r="P159" s="27"/>
      <c r="Q159" s="27"/>
      <c r="R159" s="27"/>
      <c r="S159" s="27"/>
      <c r="T159" s="27"/>
      <c r="U159" s="27"/>
      <c r="V159" s="27"/>
      <c r="W159" s="27"/>
      <c r="X159" s="14"/>
      <c r="Y159" s="14"/>
      <c r="Z159" s="14"/>
    </row>
    <row r="160" spans="1:26" ht="15.75" customHeight="1" thickBot="1">
      <c r="A160" s="232" t="s">
        <v>658</v>
      </c>
      <c r="B160" s="232" t="s">
        <v>666</v>
      </c>
      <c r="C160" s="232" t="s">
        <v>58</v>
      </c>
      <c r="D160" s="27"/>
      <c r="E160" s="27"/>
      <c r="F160" s="27"/>
      <c r="G160" s="27"/>
      <c r="H160" s="27"/>
      <c r="I160" s="27"/>
      <c r="J160" s="27"/>
      <c r="K160" s="27"/>
      <c r="L160" s="27"/>
      <c r="M160" s="27"/>
      <c r="N160" s="27"/>
      <c r="O160" s="27"/>
      <c r="P160" s="27"/>
      <c r="Q160" s="27"/>
      <c r="R160" s="27"/>
      <c r="S160" s="27"/>
      <c r="T160" s="27"/>
      <c r="U160" s="27"/>
      <c r="V160" s="27"/>
      <c r="W160" s="27"/>
      <c r="X160" s="14"/>
      <c r="Y160" s="14"/>
      <c r="Z160" s="14"/>
    </row>
    <row r="161" spans="1:26" ht="15.75" customHeight="1" thickBot="1">
      <c r="A161" s="232" t="s">
        <v>658</v>
      </c>
      <c r="B161" s="232" t="s">
        <v>505</v>
      </c>
      <c r="C161" s="243" t="s">
        <v>91</v>
      </c>
      <c r="D161" s="27"/>
      <c r="E161" s="27"/>
      <c r="F161" s="27"/>
      <c r="G161" s="27"/>
      <c r="H161" s="27"/>
      <c r="I161" s="27"/>
      <c r="J161" s="27"/>
      <c r="K161" s="27"/>
      <c r="L161" s="27"/>
      <c r="M161" s="27"/>
      <c r="N161" s="27"/>
      <c r="O161" s="27"/>
      <c r="P161" s="27"/>
      <c r="Q161" s="27"/>
      <c r="R161" s="27"/>
      <c r="S161" s="27"/>
      <c r="T161" s="27"/>
      <c r="U161" s="27"/>
      <c r="V161" s="27"/>
      <c r="W161" s="27"/>
      <c r="X161" s="14"/>
      <c r="Y161" s="14"/>
      <c r="Z161" s="14"/>
    </row>
    <row r="162" spans="1:26" ht="15.75" customHeight="1" thickBot="1">
      <c r="A162" s="237" t="s">
        <v>667</v>
      </c>
      <c r="B162" s="244" t="s">
        <v>668</v>
      </c>
      <c r="C162" s="245" t="s">
        <v>669</v>
      </c>
      <c r="D162" s="27"/>
      <c r="E162" s="27"/>
      <c r="F162" s="27"/>
      <c r="G162" s="27"/>
      <c r="H162" s="27"/>
      <c r="I162" s="27"/>
      <c r="J162" s="27"/>
      <c r="K162" s="27"/>
      <c r="L162" s="27"/>
      <c r="M162" s="27"/>
      <c r="N162" s="27"/>
      <c r="O162" s="27"/>
      <c r="P162" s="27"/>
      <c r="Q162" s="27"/>
      <c r="R162" s="27"/>
      <c r="S162" s="27"/>
      <c r="T162" s="27"/>
      <c r="U162" s="27"/>
      <c r="V162" s="27"/>
      <c r="W162" s="27"/>
      <c r="X162" s="14"/>
      <c r="Y162" s="14"/>
      <c r="Z162" s="14"/>
    </row>
    <row r="163" spans="1:26" ht="15.75" customHeight="1" thickBot="1">
      <c r="A163" s="237" t="s">
        <v>667</v>
      </c>
      <c r="B163" s="237" t="s">
        <v>670</v>
      </c>
      <c r="C163" s="237" t="s">
        <v>671</v>
      </c>
      <c r="D163" s="27"/>
      <c r="E163" s="27"/>
      <c r="F163" s="27"/>
      <c r="G163" s="27"/>
      <c r="H163" s="27"/>
      <c r="I163" s="27"/>
      <c r="J163" s="27"/>
      <c r="K163" s="27"/>
      <c r="L163" s="27"/>
      <c r="M163" s="27"/>
      <c r="N163" s="27"/>
      <c r="O163" s="27"/>
      <c r="P163" s="27"/>
      <c r="Q163" s="27"/>
      <c r="R163" s="27"/>
      <c r="S163" s="27"/>
      <c r="T163" s="27"/>
      <c r="U163" s="27"/>
      <c r="V163" s="27"/>
      <c r="W163" s="27"/>
      <c r="X163" s="14"/>
      <c r="Y163" s="14"/>
      <c r="Z163" s="14"/>
    </row>
    <row r="164" spans="1:26" ht="15.75" customHeight="1" thickBot="1">
      <c r="A164" s="237" t="s">
        <v>667</v>
      </c>
      <c r="B164" s="237" t="s">
        <v>672</v>
      </c>
      <c r="C164" s="237" t="s">
        <v>673</v>
      </c>
      <c r="D164" s="27"/>
      <c r="E164" s="27"/>
      <c r="F164" s="27"/>
      <c r="G164" s="27"/>
      <c r="H164" s="27"/>
      <c r="I164" s="27"/>
      <c r="J164" s="27"/>
      <c r="K164" s="27"/>
      <c r="L164" s="27"/>
      <c r="M164" s="27"/>
      <c r="N164" s="27"/>
      <c r="O164" s="27"/>
      <c r="P164" s="27"/>
      <c r="Q164" s="27"/>
      <c r="R164" s="27"/>
      <c r="S164" s="27"/>
      <c r="T164" s="27"/>
      <c r="U164" s="27"/>
      <c r="V164" s="27"/>
      <c r="W164" s="27"/>
      <c r="X164" s="14"/>
      <c r="Y164" s="14"/>
      <c r="Z164" s="14"/>
    </row>
    <row r="165" spans="1:26" ht="15.75" customHeight="1" thickBot="1">
      <c r="A165" s="232" t="s">
        <v>667</v>
      </c>
      <c r="B165" s="232" t="s">
        <v>674</v>
      </c>
      <c r="C165" s="232" t="s">
        <v>675</v>
      </c>
      <c r="D165" s="27"/>
      <c r="E165" s="27"/>
      <c r="F165" s="27"/>
      <c r="G165" s="27"/>
      <c r="H165" s="27"/>
      <c r="I165" s="27"/>
      <c r="J165" s="27"/>
      <c r="K165" s="27"/>
      <c r="L165" s="27"/>
      <c r="M165" s="27"/>
      <c r="N165" s="27"/>
      <c r="O165" s="27"/>
      <c r="P165" s="27"/>
      <c r="Q165" s="27"/>
      <c r="R165" s="27"/>
      <c r="S165" s="27"/>
      <c r="T165" s="27"/>
      <c r="U165" s="27"/>
      <c r="V165" s="27"/>
      <c r="W165" s="27"/>
      <c r="X165" s="14"/>
      <c r="Y165" s="14"/>
      <c r="Z165" s="14"/>
    </row>
    <row r="166" spans="1:26" ht="15.75" customHeight="1" thickBot="1">
      <c r="A166" s="232" t="s">
        <v>667</v>
      </c>
      <c r="B166" s="232" t="s">
        <v>676</v>
      </c>
      <c r="C166" s="232" t="s">
        <v>677</v>
      </c>
      <c r="D166" s="27"/>
      <c r="E166" s="27"/>
      <c r="F166" s="27"/>
      <c r="G166" s="27"/>
      <c r="H166" s="27"/>
      <c r="I166" s="27"/>
      <c r="J166" s="27"/>
      <c r="K166" s="27"/>
      <c r="L166" s="27"/>
      <c r="M166" s="27"/>
      <c r="N166" s="27"/>
      <c r="O166" s="27"/>
      <c r="P166" s="27"/>
      <c r="Q166" s="27"/>
      <c r="R166" s="27"/>
      <c r="S166" s="27"/>
      <c r="T166" s="27"/>
      <c r="U166" s="27"/>
      <c r="V166" s="27"/>
      <c r="W166" s="27"/>
      <c r="X166" s="14"/>
      <c r="Y166" s="14"/>
      <c r="Z166" s="14"/>
    </row>
    <row r="167" spans="1:26" ht="15.75" customHeight="1" thickBot="1">
      <c r="A167" s="232" t="s">
        <v>667</v>
      </c>
      <c r="B167" s="232" t="s">
        <v>678</v>
      </c>
      <c r="C167" s="232" t="s">
        <v>679</v>
      </c>
      <c r="D167" s="27"/>
      <c r="E167" s="27"/>
      <c r="F167" s="27"/>
      <c r="G167" s="27"/>
      <c r="H167" s="27"/>
      <c r="I167" s="27"/>
      <c r="J167" s="27"/>
      <c r="K167" s="27"/>
      <c r="L167" s="27"/>
      <c r="M167" s="27"/>
      <c r="N167" s="27"/>
      <c r="O167" s="27"/>
      <c r="P167" s="27"/>
      <c r="Q167" s="27"/>
      <c r="R167" s="27"/>
      <c r="S167" s="27"/>
      <c r="T167" s="27"/>
      <c r="U167" s="27"/>
      <c r="V167" s="27"/>
      <c r="W167" s="27"/>
      <c r="X167" s="14"/>
      <c r="Y167" s="14"/>
      <c r="Z167" s="14"/>
    </row>
    <row r="168" spans="1:26" ht="15.75" customHeight="1" thickBot="1">
      <c r="A168" s="232" t="s">
        <v>667</v>
      </c>
      <c r="B168" s="232" t="s">
        <v>680</v>
      </c>
      <c r="C168" s="232" t="s">
        <v>558</v>
      </c>
      <c r="D168" s="27"/>
      <c r="E168" s="27"/>
      <c r="F168" s="27"/>
      <c r="G168" s="27"/>
      <c r="H168" s="27"/>
      <c r="I168" s="27"/>
      <c r="J168" s="27"/>
      <c r="K168" s="27"/>
      <c r="L168" s="27"/>
      <c r="M168" s="27"/>
      <c r="N168" s="27"/>
      <c r="O168" s="27"/>
      <c r="P168" s="27"/>
      <c r="Q168" s="27"/>
      <c r="R168" s="27"/>
      <c r="S168" s="27"/>
      <c r="T168" s="27"/>
      <c r="U168" s="27"/>
      <c r="V168" s="27"/>
      <c r="W168" s="27"/>
      <c r="X168" s="14"/>
      <c r="Y168" s="14"/>
      <c r="Z168" s="14"/>
    </row>
    <row r="169" spans="1:26" ht="15.75" customHeight="1" thickBot="1">
      <c r="A169" s="232" t="s">
        <v>667</v>
      </c>
      <c r="B169" s="232" t="s">
        <v>505</v>
      </c>
      <c r="C169" s="232" t="s">
        <v>91</v>
      </c>
      <c r="D169" s="27"/>
      <c r="E169" s="27"/>
      <c r="F169" s="27"/>
      <c r="G169" s="27"/>
      <c r="H169" s="27"/>
      <c r="I169" s="27"/>
      <c r="J169" s="27"/>
      <c r="K169" s="27"/>
      <c r="L169" s="27"/>
      <c r="M169" s="27"/>
      <c r="N169" s="27"/>
      <c r="O169" s="27"/>
      <c r="P169" s="27"/>
      <c r="Q169" s="27"/>
      <c r="R169" s="27"/>
      <c r="S169" s="27"/>
      <c r="T169" s="27"/>
      <c r="U169" s="27"/>
      <c r="V169" s="27"/>
      <c r="W169" s="27"/>
      <c r="X169" s="14"/>
      <c r="Y169" s="14"/>
      <c r="Z169" s="14"/>
    </row>
    <row r="170" spans="1:26" ht="15.75" customHeight="1" thickBot="1">
      <c r="A170" s="232" t="s">
        <v>681</v>
      </c>
      <c r="B170" s="232" t="s">
        <v>682</v>
      </c>
      <c r="C170" s="232" t="s">
        <v>683</v>
      </c>
      <c r="D170" s="27"/>
      <c r="E170" s="27"/>
      <c r="F170" s="27"/>
      <c r="G170" s="27"/>
      <c r="H170" s="27"/>
      <c r="I170" s="27"/>
      <c r="J170" s="27"/>
      <c r="K170" s="27"/>
      <c r="L170" s="27"/>
      <c r="M170" s="27"/>
      <c r="N170" s="27"/>
      <c r="O170" s="27"/>
      <c r="P170" s="27"/>
      <c r="Q170" s="27"/>
      <c r="R170" s="27"/>
      <c r="S170" s="27"/>
      <c r="T170" s="27"/>
      <c r="U170" s="27"/>
      <c r="V170" s="27"/>
      <c r="W170" s="27"/>
      <c r="X170" s="14"/>
      <c r="Y170" s="14"/>
      <c r="Z170" s="14"/>
    </row>
    <row r="171" spans="1:26" ht="15.75" customHeight="1" thickBot="1">
      <c r="A171" s="232" t="s">
        <v>681</v>
      </c>
      <c r="B171" s="232" t="s">
        <v>684</v>
      </c>
      <c r="C171" s="243" t="s">
        <v>685</v>
      </c>
      <c r="D171" s="27"/>
      <c r="E171" s="27"/>
      <c r="F171" s="27"/>
      <c r="G171" s="27"/>
      <c r="H171" s="27"/>
      <c r="I171" s="27"/>
      <c r="J171" s="27"/>
      <c r="K171" s="27"/>
      <c r="L171" s="27"/>
      <c r="M171" s="27"/>
      <c r="N171" s="27"/>
      <c r="O171" s="27"/>
      <c r="P171" s="27"/>
      <c r="Q171" s="27"/>
      <c r="R171" s="27"/>
      <c r="S171" s="27"/>
      <c r="T171" s="27"/>
      <c r="U171" s="27"/>
      <c r="V171" s="27"/>
      <c r="W171" s="27"/>
      <c r="X171" s="14"/>
      <c r="Y171" s="14"/>
      <c r="Z171" s="14"/>
    </row>
    <row r="172" spans="1:26" ht="15.75" customHeight="1" thickBot="1">
      <c r="A172" s="232" t="s">
        <v>681</v>
      </c>
      <c r="B172" s="246" t="s">
        <v>686</v>
      </c>
      <c r="C172" s="247" t="s">
        <v>687</v>
      </c>
      <c r="D172" s="27"/>
      <c r="E172" s="27"/>
      <c r="F172" s="27"/>
      <c r="G172" s="27"/>
      <c r="H172" s="27"/>
      <c r="I172" s="27"/>
      <c r="J172" s="27"/>
      <c r="K172" s="27"/>
      <c r="L172" s="27"/>
      <c r="M172" s="27"/>
      <c r="N172" s="27"/>
      <c r="O172" s="27"/>
      <c r="P172" s="27"/>
      <c r="Q172" s="27"/>
      <c r="R172" s="27"/>
      <c r="S172" s="27"/>
      <c r="T172" s="27"/>
      <c r="U172" s="27"/>
      <c r="V172" s="27"/>
      <c r="W172" s="27"/>
      <c r="X172" s="14"/>
      <c r="Y172" s="14"/>
      <c r="Z172" s="14"/>
    </row>
    <row r="173" spans="1:26" ht="15.75" customHeight="1" thickBot="1">
      <c r="A173" s="237" t="s">
        <v>681</v>
      </c>
      <c r="B173" s="237" t="s">
        <v>688</v>
      </c>
      <c r="C173" s="237" t="s">
        <v>689</v>
      </c>
      <c r="D173" s="27"/>
      <c r="E173" s="27"/>
      <c r="F173" s="27"/>
      <c r="G173" s="27"/>
      <c r="H173" s="27"/>
      <c r="I173" s="27"/>
      <c r="J173" s="27"/>
      <c r="K173" s="27"/>
      <c r="L173" s="27"/>
      <c r="M173" s="27"/>
      <c r="N173" s="27"/>
      <c r="O173" s="27"/>
      <c r="P173" s="27"/>
      <c r="Q173" s="27"/>
      <c r="R173" s="27"/>
      <c r="S173" s="27"/>
      <c r="T173" s="27"/>
      <c r="U173" s="27"/>
      <c r="V173" s="27"/>
      <c r="W173" s="27"/>
      <c r="X173" s="14"/>
      <c r="Y173" s="14"/>
      <c r="Z173" s="14"/>
    </row>
    <row r="174" spans="1:26" ht="15.75" customHeight="1" thickBot="1">
      <c r="A174" s="237" t="s">
        <v>681</v>
      </c>
      <c r="B174" s="237" t="s">
        <v>690</v>
      </c>
      <c r="C174" s="237" t="s">
        <v>2172</v>
      </c>
      <c r="D174" s="27"/>
      <c r="E174" s="27"/>
      <c r="F174" s="27"/>
      <c r="G174" s="27"/>
      <c r="H174" s="27"/>
      <c r="I174" s="27"/>
      <c r="J174" s="27"/>
      <c r="K174" s="27"/>
      <c r="L174" s="27"/>
      <c r="M174" s="27"/>
      <c r="N174" s="27"/>
      <c r="O174" s="27"/>
      <c r="P174" s="27"/>
      <c r="Q174" s="27"/>
      <c r="R174" s="27"/>
      <c r="S174" s="27"/>
      <c r="T174" s="27"/>
      <c r="U174" s="27"/>
      <c r="V174" s="27"/>
      <c r="W174" s="27"/>
      <c r="X174" s="14"/>
      <c r="Y174" s="14"/>
      <c r="Z174" s="14"/>
    </row>
    <row r="175" spans="1:26" ht="15.75" customHeight="1" thickBot="1">
      <c r="A175" s="232" t="s">
        <v>681</v>
      </c>
      <c r="B175" s="232" t="s">
        <v>691</v>
      </c>
      <c r="C175" s="232" t="s">
        <v>692</v>
      </c>
      <c r="D175" s="27"/>
      <c r="E175" s="27"/>
      <c r="F175" s="27"/>
      <c r="G175" s="27"/>
      <c r="H175" s="27"/>
      <c r="I175" s="27"/>
      <c r="J175" s="27"/>
      <c r="K175" s="27"/>
      <c r="L175" s="27"/>
      <c r="M175" s="27"/>
      <c r="N175" s="27"/>
      <c r="O175" s="27"/>
      <c r="P175" s="27"/>
      <c r="Q175" s="27"/>
      <c r="R175" s="27"/>
      <c r="S175" s="27"/>
      <c r="T175" s="27"/>
      <c r="U175" s="27"/>
      <c r="V175" s="27"/>
      <c r="W175" s="27"/>
      <c r="X175" s="14"/>
      <c r="Y175" s="14"/>
      <c r="Z175" s="14"/>
    </row>
    <row r="176" spans="1:26" ht="15.75" customHeight="1" thickBot="1">
      <c r="A176" s="248" t="s">
        <v>681</v>
      </c>
      <c r="B176" s="248" t="s">
        <v>2051</v>
      </c>
      <c r="C176" s="248" t="s">
        <v>58</v>
      </c>
      <c r="D176" s="27"/>
      <c r="E176" s="27"/>
      <c r="F176" s="27"/>
      <c r="G176" s="27"/>
      <c r="H176" s="27"/>
      <c r="I176" s="27"/>
      <c r="J176" s="27"/>
      <c r="K176" s="27"/>
      <c r="L176" s="27"/>
      <c r="M176" s="27"/>
      <c r="N176" s="27"/>
      <c r="O176" s="27"/>
      <c r="P176" s="27"/>
      <c r="Q176" s="27"/>
      <c r="R176" s="27"/>
      <c r="S176" s="27"/>
      <c r="T176" s="27"/>
      <c r="U176" s="27"/>
      <c r="V176" s="27"/>
      <c r="W176" s="27"/>
      <c r="X176" s="14"/>
      <c r="Y176" s="14"/>
      <c r="Z176" s="14"/>
    </row>
    <row r="177" spans="1:26" ht="15.75" customHeight="1" thickTop="1" thickBot="1">
      <c r="A177" s="232" t="s">
        <v>681</v>
      </c>
      <c r="B177" s="232" t="s">
        <v>505</v>
      </c>
      <c r="C177" s="232" t="s">
        <v>91</v>
      </c>
      <c r="D177" s="27"/>
      <c r="E177" s="27"/>
      <c r="F177" s="27"/>
      <c r="G177" s="27"/>
      <c r="H177" s="27"/>
      <c r="I177" s="27"/>
      <c r="J177" s="27"/>
      <c r="K177" s="27"/>
      <c r="L177" s="27"/>
      <c r="M177" s="27"/>
      <c r="N177" s="27"/>
      <c r="O177" s="27"/>
      <c r="P177" s="27"/>
      <c r="Q177" s="27"/>
      <c r="R177" s="27"/>
      <c r="S177" s="27"/>
      <c r="T177" s="27"/>
      <c r="U177" s="27"/>
      <c r="V177" s="27"/>
      <c r="W177" s="27"/>
      <c r="X177" s="14"/>
      <c r="Y177" s="14"/>
      <c r="Z177" s="14"/>
    </row>
    <row r="178" spans="1:26" ht="15.75" customHeight="1" thickBot="1">
      <c r="A178" s="249" t="s">
        <v>75</v>
      </c>
      <c r="B178" s="250" t="s">
        <v>693</v>
      </c>
      <c r="C178" s="250" t="s">
        <v>694</v>
      </c>
      <c r="D178" s="27"/>
      <c r="E178" s="27"/>
      <c r="F178" s="27"/>
      <c r="G178" s="27"/>
      <c r="H178" s="27"/>
      <c r="I178" s="27"/>
      <c r="J178" s="27"/>
      <c r="K178" s="27"/>
      <c r="L178" s="27"/>
      <c r="M178" s="27"/>
      <c r="N178" s="27"/>
      <c r="O178" s="27"/>
      <c r="P178" s="27"/>
      <c r="Q178" s="27"/>
      <c r="R178" s="27"/>
      <c r="S178" s="27"/>
      <c r="T178" s="27"/>
      <c r="U178" s="27"/>
      <c r="V178" s="27"/>
      <c r="W178" s="27"/>
      <c r="X178" s="14"/>
      <c r="Y178" s="14"/>
      <c r="Z178" s="14"/>
    </row>
    <row r="179" spans="1:26" ht="15.75" customHeight="1" thickTop="1" thickBot="1">
      <c r="A179" s="249" t="s">
        <v>75</v>
      </c>
      <c r="B179" s="250" t="s">
        <v>695</v>
      </c>
      <c r="C179" s="250" t="s">
        <v>696</v>
      </c>
      <c r="D179" s="27"/>
      <c r="E179" s="27"/>
      <c r="F179" s="27"/>
      <c r="G179" s="27"/>
      <c r="H179" s="27"/>
      <c r="I179" s="27"/>
      <c r="J179" s="27"/>
      <c r="K179" s="27"/>
      <c r="L179" s="27"/>
      <c r="M179" s="27"/>
      <c r="N179" s="27"/>
      <c r="O179" s="27"/>
      <c r="P179" s="27"/>
      <c r="Q179" s="27"/>
      <c r="R179" s="27"/>
      <c r="S179" s="27"/>
      <c r="T179" s="27"/>
      <c r="U179" s="27"/>
      <c r="V179" s="27"/>
      <c r="W179" s="27"/>
      <c r="X179" s="14"/>
      <c r="Y179" s="14"/>
      <c r="Z179" s="14"/>
    </row>
    <row r="180" spans="1:26" ht="15.75" customHeight="1" thickTop="1" thickBot="1">
      <c r="A180" s="249" t="s">
        <v>75</v>
      </c>
      <c r="B180" s="250" t="s">
        <v>697</v>
      </c>
      <c r="C180" s="250" t="s">
        <v>698</v>
      </c>
      <c r="D180" s="27"/>
      <c r="E180" s="27"/>
      <c r="F180" s="27"/>
      <c r="G180" s="27"/>
      <c r="H180" s="27"/>
      <c r="I180" s="27"/>
      <c r="J180" s="27"/>
      <c r="K180" s="27"/>
      <c r="L180" s="27"/>
      <c r="M180" s="27"/>
      <c r="N180" s="27"/>
      <c r="O180" s="27"/>
      <c r="P180" s="27"/>
      <c r="Q180" s="27"/>
      <c r="R180" s="27"/>
      <c r="S180" s="27"/>
      <c r="T180" s="27"/>
      <c r="U180" s="27"/>
      <c r="V180" s="27"/>
      <c r="W180" s="27"/>
      <c r="X180" s="14"/>
      <c r="Y180" s="14"/>
      <c r="Z180" s="14"/>
    </row>
    <row r="181" spans="1:26" ht="15.75" customHeight="1" thickTop="1" thickBot="1">
      <c r="A181" s="249" t="s">
        <v>75</v>
      </c>
      <c r="B181" s="250" t="s">
        <v>699</v>
      </c>
      <c r="C181" s="250" t="s">
        <v>700</v>
      </c>
      <c r="D181" s="27"/>
      <c r="E181" s="27"/>
      <c r="F181" s="27"/>
      <c r="G181" s="27"/>
      <c r="H181" s="27"/>
      <c r="I181" s="27"/>
      <c r="J181" s="27"/>
      <c r="K181" s="27"/>
      <c r="L181" s="27"/>
      <c r="M181" s="27"/>
      <c r="N181" s="27"/>
      <c r="O181" s="27"/>
      <c r="P181" s="27"/>
      <c r="Q181" s="27"/>
      <c r="R181" s="27"/>
      <c r="S181" s="27"/>
      <c r="T181" s="27"/>
      <c r="U181" s="27"/>
      <c r="V181" s="27"/>
      <c r="W181" s="27"/>
      <c r="X181" s="14"/>
      <c r="Y181" s="14"/>
      <c r="Z181" s="14"/>
    </row>
    <row r="182" spans="1:26" ht="15.75" customHeight="1" thickTop="1" thickBot="1">
      <c r="A182" s="249" t="s">
        <v>75</v>
      </c>
      <c r="B182" s="250" t="s">
        <v>701</v>
      </c>
      <c r="C182" s="250" t="s">
        <v>702</v>
      </c>
      <c r="D182" s="27"/>
      <c r="E182" s="27"/>
      <c r="F182" s="27"/>
      <c r="G182" s="27"/>
      <c r="H182" s="27"/>
      <c r="I182" s="27"/>
      <c r="J182" s="27"/>
      <c r="K182" s="27"/>
      <c r="L182" s="27"/>
      <c r="M182" s="27"/>
      <c r="N182" s="27"/>
      <c r="O182" s="27"/>
      <c r="P182" s="27"/>
      <c r="Q182" s="27"/>
      <c r="R182" s="27"/>
      <c r="S182" s="27"/>
      <c r="T182" s="27"/>
      <c r="U182" s="27"/>
      <c r="V182" s="27"/>
      <c r="W182" s="27"/>
      <c r="X182" s="14"/>
      <c r="Y182" s="14"/>
      <c r="Z182" s="14"/>
    </row>
    <row r="183" spans="1:26" ht="15.75" customHeight="1" thickTop="1" thickBot="1">
      <c r="A183" s="249" t="s">
        <v>75</v>
      </c>
      <c r="B183" s="250" t="s">
        <v>703</v>
      </c>
      <c r="C183" s="251" t="s">
        <v>704</v>
      </c>
      <c r="D183" s="27"/>
      <c r="E183" s="27"/>
      <c r="F183" s="27"/>
      <c r="G183" s="27"/>
      <c r="H183" s="27"/>
      <c r="I183" s="27"/>
      <c r="J183" s="27"/>
      <c r="K183" s="27"/>
      <c r="L183" s="27"/>
      <c r="M183" s="27"/>
      <c r="N183" s="27"/>
      <c r="O183" s="27"/>
      <c r="P183" s="27"/>
      <c r="Q183" s="27"/>
      <c r="R183" s="27"/>
      <c r="S183" s="27"/>
      <c r="T183" s="27"/>
      <c r="U183" s="27"/>
      <c r="V183" s="27"/>
      <c r="W183" s="27"/>
      <c r="X183" s="14"/>
      <c r="Y183" s="14"/>
      <c r="Z183" s="14"/>
    </row>
    <row r="184" spans="1:26" ht="15.75" customHeight="1" thickTop="1" thickBot="1">
      <c r="A184" s="249" t="s">
        <v>75</v>
      </c>
      <c r="B184" s="250" t="s">
        <v>705</v>
      </c>
      <c r="C184" s="250" t="s">
        <v>706</v>
      </c>
      <c r="D184" s="27"/>
      <c r="E184" s="27"/>
      <c r="F184" s="27"/>
      <c r="G184" s="27"/>
      <c r="H184" s="27"/>
      <c r="I184" s="27"/>
      <c r="J184" s="27"/>
      <c r="K184" s="27"/>
      <c r="L184" s="27"/>
      <c r="M184" s="27"/>
      <c r="N184" s="27"/>
      <c r="O184" s="27"/>
      <c r="P184" s="27"/>
      <c r="Q184" s="27"/>
      <c r="R184" s="27"/>
      <c r="S184" s="27"/>
      <c r="T184" s="27"/>
      <c r="U184" s="27"/>
      <c r="V184" s="27"/>
      <c r="W184" s="27"/>
      <c r="X184" s="14"/>
      <c r="Y184" s="14"/>
      <c r="Z184" s="14"/>
    </row>
    <row r="185" spans="1:26" ht="15.75" customHeight="1" thickTop="1" thickBot="1">
      <c r="A185" s="249" t="s">
        <v>75</v>
      </c>
      <c r="B185" s="250" t="s">
        <v>707</v>
      </c>
      <c r="C185" s="250" t="s">
        <v>708</v>
      </c>
      <c r="D185" s="27"/>
      <c r="E185" s="27"/>
      <c r="F185" s="27"/>
      <c r="G185" s="27"/>
      <c r="H185" s="27"/>
      <c r="I185" s="27"/>
      <c r="J185" s="27"/>
      <c r="K185" s="27"/>
      <c r="L185" s="27"/>
      <c r="M185" s="27"/>
      <c r="N185" s="27"/>
      <c r="O185" s="27"/>
      <c r="P185" s="27"/>
      <c r="Q185" s="27"/>
      <c r="R185" s="27"/>
      <c r="S185" s="27"/>
      <c r="T185" s="27"/>
      <c r="U185" s="27"/>
      <c r="V185" s="27"/>
      <c r="W185" s="27"/>
      <c r="X185" s="14"/>
      <c r="Y185" s="14"/>
      <c r="Z185" s="14"/>
    </row>
    <row r="186" spans="1:26" ht="15.75" customHeight="1" thickTop="1" thickBot="1">
      <c r="A186" s="249" t="s">
        <v>75</v>
      </c>
      <c r="B186" s="250" t="s">
        <v>76</v>
      </c>
      <c r="C186" s="250" t="s">
        <v>77</v>
      </c>
      <c r="D186" s="27"/>
      <c r="E186" s="27"/>
      <c r="F186" s="27"/>
      <c r="G186" s="27"/>
      <c r="H186" s="27"/>
      <c r="I186" s="27"/>
      <c r="J186" s="27"/>
      <c r="K186" s="27"/>
      <c r="L186" s="27"/>
      <c r="M186" s="27"/>
      <c r="N186" s="27"/>
      <c r="O186" s="27"/>
      <c r="P186" s="27"/>
      <c r="Q186" s="27"/>
      <c r="R186" s="27"/>
      <c r="S186" s="27"/>
      <c r="T186" s="27"/>
      <c r="U186" s="27"/>
      <c r="V186" s="27"/>
      <c r="W186" s="27"/>
      <c r="X186" s="14"/>
      <c r="Y186" s="14"/>
      <c r="Z186" s="14"/>
    </row>
    <row r="187" spans="1:26" ht="15.75" customHeight="1" thickTop="1" thickBot="1">
      <c r="A187" s="249" t="s">
        <v>75</v>
      </c>
      <c r="B187" s="250" t="s">
        <v>709</v>
      </c>
      <c r="C187" s="250" t="s">
        <v>710</v>
      </c>
      <c r="D187" s="27"/>
      <c r="E187" s="27"/>
      <c r="F187" s="27"/>
      <c r="G187" s="27"/>
      <c r="H187" s="27"/>
      <c r="I187" s="27"/>
      <c r="J187" s="27"/>
      <c r="K187" s="27"/>
      <c r="L187" s="27"/>
      <c r="M187" s="27"/>
      <c r="N187" s="27"/>
      <c r="O187" s="27"/>
      <c r="P187" s="27"/>
      <c r="Q187" s="27"/>
      <c r="R187" s="27"/>
      <c r="S187" s="27"/>
      <c r="T187" s="27"/>
      <c r="U187" s="27"/>
      <c r="V187" s="27"/>
      <c r="W187" s="27"/>
      <c r="X187" s="14"/>
      <c r="Y187" s="14"/>
      <c r="Z187" s="14"/>
    </row>
    <row r="188" spans="1:26" ht="15.75" customHeight="1" thickTop="1" thickBot="1">
      <c r="A188" s="249" t="s">
        <v>75</v>
      </c>
      <c r="B188" s="250" t="s">
        <v>711</v>
      </c>
      <c r="C188" s="250" t="s">
        <v>712</v>
      </c>
      <c r="D188" s="27"/>
      <c r="E188" s="27"/>
      <c r="F188" s="27"/>
      <c r="G188" s="27"/>
      <c r="H188" s="27"/>
      <c r="I188" s="27"/>
      <c r="J188" s="27"/>
      <c r="K188" s="27"/>
      <c r="L188" s="27"/>
      <c r="M188" s="27"/>
      <c r="N188" s="27"/>
      <c r="O188" s="27"/>
      <c r="P188" s="27"/>
      <c r="Q188" s="27"/>
      <c r="R188" s="27"/>
      <c r="S188" s="27"/>
      <c r="T188" s="27"/>
      <c r="U188" s="27"/>
      <c r="V188" s="27"/>
      <c r="W188" s="27"/>
      <c r="X188" s="14"/>
      <c r="Y188" s="14"/>
      <c r="Z188" s="14"/>
    </row>
    <row r="189" spans="1:26" ht="15.75" customHeight="1" thickTop="1" thickBot="1">
      <c r="A189" s="249" t="s">
        <v>75</v>
      </c>
      <c r="B189" s="250" t="s">
        <v>713</v>
      </c>
      <c r="C189" s="250" t="s">
        <v>714</v>
      </c>
      <c r="D189" s="27"/>
      <c r="E189" s="27"/>
      <c r="F189" s="27"/>
      <c r="G189" s="27"/>
      <c r="H189" s="27"/>
      <c r="I189" s="27"/>
      <c r="J189" s="27"/>
      <c r="K189" s="27"/>
      <c r="L189" s="27"/>
      <c r="M189" s="27"/>
      <c r="N189" s="27"/>
      <c r="O189" s="27"/>
      <c r="P189" s="27"/>
      <c r="Q189" s="27"/>
      <c r="R189" s="27"/>
      <c r="S189" s="27"/>
      <c r="T189" s="27"/>
      <c r="U189" s="27"/>
      <c r="V189" s="27"/>
      <c r="W189" s="27"/>
      <c r="X189" s="14"/>
      <c r="Y189" s="14"/>
      <c r="Z189" s="14"/>
    </row>
    <row r="190" spans="1:26" ht="15.75" customHeight="1" thickTop="1" thickBot="1">
      <c r="A190" s="249" t="s">
        <v>75</v>
      </c>
      <c r="B190" s="250" t="s">
        <v>715</v>
      </c>
      <c r="C190" s="250" t="s">
        <v>716</v>
      </c>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thickTop="1" thickBot="1">
      <c r="A191" s="249" t="s">
        <v>75</v>
      </c>
      <c r="B191" s="250" t="s">
        <v>717</v>
      </c>
      <c r="C191" s="250" t="s">
        <v>718</v>
      </c>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thickTop="1" thickBot="1">
      <c r="A192" s="249" t="s">
        <v>75</v>
      </c>
      <c r="B192" s="250" t="s">
        <v>719</v>
      </c>
      <c r="C192" s="250" t="s">
        <v>720</v>
      </c>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thickTop="1" thickBot="1">
      <c r="A193" s="249" t="s">
        <v>75</v>
      </c>
      <c r="B193" s="250" t="s">
        <v>721</v>
      </c>
      <c r="C193" s="250" t="s">
        <v>722</v>
      </c>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thickTop="1" thickBot="1">
      <c r="A194" s="249" t="s">
        <v>75</v>
      </c>
      <c r="B194" s="250" t="s">
        <v>723</v>
      </c>
      <c r="C194" s="250" t="s">
        <v>724</v>
      </c>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thickTop="1" thickBot="1">
      <c r="A195" s="249" t="s">
        <v>75</v>
      </c>
      <c r="B195" s="250" t="s">
        <v>725</v>
      </c>
      <c r="C195" s="250" t="s">
        <v>726</v>
      </c>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thickTop="1" thickBot="1">
      <c r="A196" s="249" t="s">
        <v>75</v>
      </c>
      <c r="B196" s="250" t="s">
        <v>727</v>
      </c>
      <c r="C196" s="250" t="s">
        <v>728</v>
      </c>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thickTop="1" thickBot="1">
      <c r="A197" s="249" t="s">
        <v>75</v>
      </c>
      <c r="B197" s="250" t="s">
        <v>729</v>
      </c>
      <c r="C197" s="250" t="s">
        <v>730</v>
      </c>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thickTop="1" thickBot="1">
      <c r="A198" s="249" t="s">
        <v>75</v>
      </c>
      <c r="B198" s="250" t="s">
        <v>731</v>
      </c>
      <c r="C198" s="250" t="s">
        <v>732</v>
      </c>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thickTop="1" thickBot="1">
      <c r="A199" s="249" t="s">
        <v>75</v>
      </c>
      <c r="B199" s="250" t="s">
        <v>733</v>
      </c>
      <c r="C199" s="250" t="s">
        <v>734</v>
      </c>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thickTop="1" thickBot="1">
      <c r="A200" s="249" t="s">
        <v>75</v>
      </c>
      <c r="B200" s="250" t="s">
        <v>735</v>
      </c>
      <c r="C200" s="250" t="s">
        <v>736</v>
      </c>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thickTop="1" thickBot="1">
      <c r="A201" s="249" t="s">
        <v>75</v>
      </c>
      <c r="B201" s="250" t="s">
        <v>737</v>
      </c>
      <c r="C201" s="250" t="s">
        <v>738</v>
      </c>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thickTop="1" thickBot="1">
      <c r="A202" s="249" t="s">
        <v>75</v>
      </c>
      <c r="B202" s="250" t="s">
        <v>739</v>
      </c>
      <c r="C202" s="250" t="s">
        <v>740</v>
      </c>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thickTop="1" thickBot="1">
      <c r="A203" s="249" t="s">
        <v>75</v>
      </c>
      <c r="B203" s="250" t="s">
        <v>741</v>
      </c>
      <c r="C203" s="250" t="s">
        <v>742</v>
      </c>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thickTop="1" thickBot="1">
      <c r="A204" s="249" t="s">
        <v>75</v>
      </c>
      <c r="B204" s="250" t="s">
        <v>743</v>
      </c>
      <c r="C204" s="252" t="s">
        <v>744</v>
      </c>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thickTop="1" thickBot="1">
      <c r="A205" s="249" t="s">
        <v>75</v>
      </c>
      <c r="B205" s="250" t="s">
        <v>745</v>
      </c>
      <c r="C205" s="250" t="s">
        <v>746</v>
      </c>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thickTop="1" thickBot="1">
      <c r="A206" s="249" t="s">
        <v>75</v>
      </c>
      <c r="B206" s="250" t="s">
        <v>747</v>
      </c>
      <c r="C206" s="250" t="s">
        <v>748</v>
      </c>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thickTop="1" thickBot="1">
      <c r="A207" s="249" t="s">
        <v>75</v>
      </c>
      <c r="B207" s="250" t="s">
        <v>749</v>
      </c>
      <c r="C207" s="250" t="s">
        <v>750</v>
      </c>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thickTop="1" thickBot="1">
      <c r="A208" s="249" t="s">
        <v>75</v>
      </c>
      <c r="B208" s="250" t="s">
        <v>751</v>
      </c>
      <c r="C208" s="250" t="s">
        <v>752</v>
      </c>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thickTop="1" thickBot="1">
      <c r="A209" s="249" t="s">
        <v>75</v>
      </c>
      <c r="B209" s="250" t="s">
        <v>753</v>
      </c>
      <c r="C209" s="250" t="s">
        <v>754</v>
      </c>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thickTop="1" thickBot="1">
      <c r="A210" s="249" t="s">
        <v>75</v>
      </c>
      <c r="B210" s="250" t="s">
        <v>755</v>
      </c>
      <c r="C210" s="250" t="s">
        <v>756</v>
      </c>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thickTop="1" thickBot="1">
      <c r="A211" s="253" t="s">
        <v>757</v>
      </c>
      <c r="B211" s="254" t="s">
        <v>758</v>
      </c>
      <c r="C211" s="254" t="s">
        <v>759</v>
      </c>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thickBot="1">
      <c r="A212" s="253" t="s">
        <v>757</v>
      </c>
      <c r="B212" s="269" t="s">
        <v>2108</v>
      </c>
      <c r="C212" s="254" t="s">
        <v>760</v>
      </c>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thickBot="1">
      <c r="A213" s="253" t="s">
        <v>757</v>
      </c>
      <c r="B213" s="254" t="s">
        <v>761</v>
      </c>
      <c r="C213" s="254" t="s">
        <v>762</v>
      </c>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thickBot="1">
      <c r="A214" s="253" t="s">
        <v>757</v>
      </c>
      <c r="B214" s="254" t="s">
        <v>763</v>
      </c>
      <c r="C214" s="254" t="s">
        <v>764</v>
      </c>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thickBot="1">
      <c r="A215" s="253" t="s">
        <v>757</v>
      </c>
      <c r="B215" s="254" t="s">
        <v>765</v>
      </c>
      <c r="C215" s="254" t="s">
        <v>766</v>
      </c>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thickBot="1">
      <c r="A216" s="253" t="s">
        <v>757</v>
      </c>
      <c r="B216" s="254" t="s">
        <v>767</v>
      </c>
      <c r="C216" s="254" t="s">
        <v>768</v>
      </c>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thickBot="1">
      <c r="A217" s="253" t="s">
        <v>757</v>
      </c>
      <c r="B217" s="254" t="s">
        <v>769</v>
      </c>
      <c r="C217" s="254" t="s">
        <v>770</v>
      </c>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thickBot="1">
      <c r="A218" s="253" t="s">
        <v>757</v>
      </c>
      <c r="B218" s="254" t="s">
        <v>771</v>
      </c>
      <c r="C218" s="254" t="s">
        <v>772</v>
      </c>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thickBot="1">
      <c r="A219" s="253" t="s">
        <v>757</v>
      </c>
      <c r="B219" s="254" t="s">
        <v>773</v>
      </c>
      <c r="C219" s="254" t="s">
        <v>774</v>
      </c>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thickBot="1">
      <c r="A220" s="253" t="s">
        <v>757</v>
      </c>
      <c r="B220" s="254" t="s">
        <v>775</v>
      </c>
      <c r="C220" s="254" t="s">
        <v>776</v>
      </c>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thickBot="1">
      <c r="A221" s="253" t="s">
        <v>757</v>
      </c>
      <c r="B221" s="254" t="s">
        <v>777</v>
      </c>
      <c r="C221" s="254" t="s">
        <v>778</v>
      </c>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thickBot="1">
      <c r="A222" s="253" t="s">
        <v>757</v>
      </c>
      <c r="B222" s="254" t="s">
        <v>779</v>
      </c>
      <c r="C222" s="254" t="s">
        <v>780</v>
      </c>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thickBot="1">
      <c r="A223" s="253" t="s">
        <v>757</v>
      </c>
      <c r="B223" s="254" t="s">
        <v>781</v>
      </c>
      <c r="C223" s="254" t="s">
        <v>782</v>
      </c>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thickBot="1">
      <c r="A224" s="253" t="s">
        <v>757</v>
      </c>
      <c r="B224" s="254" t="s">
        <v>783</v>
      </c>
      <c r="C224" s="254" t="s">
        <v>784</v>
      </c>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thickBot="1">
      <c r="A225" s="253" t="s">
        <v>757</v>
      </c>
      <c r="B225" s="254" t="s">
        <v>785</v>
      </c>
      <c r="C225" s="254" t="s">
        <v>786</v>
      </c>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thickBot="1">
      <c r="A226" s="253" t="s">
        <v>757</v>
      </c>
      <c r="B226" s="254" t="s">
        <v>787</v>
      </c>
      <c r="C226" s="254" t="s">
        <v>788</v>
      </c>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thickBot="1">
      <c r="A227" s="253" t="s">
        <v>757</v>
      </c>
      <c r="B227" s="254" t="s">
        <v>789</v>
      </c>
      <c r="C227" s="254" t="s">
        <v>790</v>
      </c>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thickBot="1">
      <c r="A228" s="253" t="s">
        <v>757</v>
      </c>
      <c r="B228" s="254" t="s">
        <v>791</v>
      </c>
      <c r="C228" s="254" t="s">
        <v>792</v>
      </c>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thickBot="1">
      <c r="A229" s="253" t="s">
        <v>757</v>
      </c>
      <c r="B229" s="254" t="s">
        <v>793</v>
      </c>
      <c r="C229" s="254" t="s">
        <v>794</v>
      </c>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thickBot="1">
      <c r="A230" s="253" t="s">
        <v>757</v>
      </c>
      <c r="B230" s="254" t="s">
        <v>806</v>
      </c>
      <c r="C230" s="254" t="s">
        <v>807</v>
      </c>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thickBot="1">
      <c r="A231" s="253" t="s">
        <v>757</v>
      </c>
      <c r="B231" s="254" t="s">
        <v>814</v>
      </c>
      <c r="C231" s="254" t="s">
        <v>815</v>
      </c>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thickBot="1">
      <c r="A232" s="253" t="s">
        <v>757</v>
      </c>
      <c r="B232" s="254" t="s">
        <v>820</v>
      </c>
      <c r="C232" s="254" t="s">
        <v>821</v>
      </c>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thickBot="1">
      <c r="A233" s="253" t="s">
        <v>757</v>
      </c>
      <c r="B233" s="255" t="s">
        <v>795</v>
      </c>
      <c r="C233" s="255" t="s">
        <v>796</v>
      </c>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thickBot="1">
      <c r="A234" s="253" t="s">
        <v>757</v>
      </c>
      <c r="B234" s="235" t="s">
        <v>797</v>
      </c>
      <c r="C234" s="235" t="s">
        <v>797</v>
      </c>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thickBot="1">
      <c r="A235" s="253" t="s">
        <v>757</v>
      </c>
      <c r="B235" s="255" t="s">
        <v>798</v>
      </c>
      <c r="C235" s="255" t="s">
        <v>799</v>
      </c>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thickBot="1">
      <c r="A236" s="253" t="s">
        <v>757</v>
      </c>
      <c r="B236" s="234" t="s">
        <v>800</v>
      </c>
      <c r="C236" s="234" t="s">
        <v>801</v>
      </c>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thickBot="1">
      <c r="A237" s="253" t="s">
        <v>757</v>
      </c>
      <c r="B237" s="235" t="s">
        <v>802</v>
      </c>
      <c r="C237" s="235" t="s">
        <v>803</v>
      </c>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thickBot="1">
      <c r="A238" s="253" t="s">
        <v>757</v>
      </c>
      <c r="B238" s="234" t="s">
        <v>804</v>
      </c>
      <c r="C238" s="234" t="s">
        <v>804</v>
      </c>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thickBot="1">
      <c r="A239" s="253" t="s">
        <v>757</v>
      </c>
      <c r="B239" s="234" t="s">
        <v>808</v>
      </c>
      <c r="C239" s="234" t="s">
        <v>809</v>
      </c>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thickBot="1">
      <c r="A240" s="253" t="s">
        <v>757</v>
      </c>
      <c r="B240" s="234" t="s">
        <v>810</v>
      </c>
      <c r="C240" s="234" t="s">
        <v>811</v>
      </c>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thickBot="1">
      <c r="A241" s="253" t="s">
        <v>757</v>
      </c>
      <c r="B241" s="234" t="s">
        <v>812</v>
      </c>
      <c r="C241" s="234" t="s">
        <v>813</v>
      </c>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thickBot="1">
      <c r="A242" s="253" t="s">
        <v>757</v>
      </c>
      <c r="B242" s="234" t="s">
        <v>816</v>
      </c>
      <c r="C242" s="256" t="s">
        <v>817</v>
      </c>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thickBot="1">
      <c r="A243" s="253" t="s">
        <v>757</v>
      </c>
      <c r="B243" s="269" t="s">
        <v>2031</v>
      </c>
      <c r="C243" s="269" t="s">
        <v>2032</v>
      </c>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c r="A244" s="222" t="s">
        <v>2052</v>
      </c>
      <c r="B244" s="222" t="s">
        <v>806</v>
      </c>
      <c r="C244" s="222" t="s">
        <v>805</v>
      </c>
      <c r="X244" s="27"/>
      <c r="Y244" s="27"/>
      <c r="Z244" s="27"/>
    </row>
    <row r="245" spans="1:26" ht="15.75" customHeight="1">
      <c r="A245" s="222" t="s">
        <v>2052</v>
      </c>
      <c r="B245" s="222" t="s">
        <v>818</v>
      </c>
      <c r="C245" s="222" t="s">
        <v>819</v>
      </c>
      <c r="X245" s="27"/>
      <c r="Y245" s="27"/>
      <c r="Z245" s="27"/>
    </row>
    <row r="246" spans="1:26" ht="15.75" customHeight="1">
      <c r="A246" s="222" t="s">
        <v>2052</v>
      </c>
      <c r="B246" s="222" t="s">
        <v>2055</v>
      </c>
      <c r="C246" s="222" t="s">
        <v>2058</v>
      </c>
      <c r="X246" s="27"/>
      <c r="Y246" s="27"/>
      <c r="Z246" s="27"/>
    </row>
    <row r="247" spans="1:26" ht="15.75" customHeight="1">
      <c r="A247" s="222" t="s">
        <v>2052</v>
      </c>
      <c r="B247" s="222" t="s">
        <v>2053</v>
      </c>
      <c r="C247" s="222" t="s">
        <v>2057</v>
      </c>
      <c r="X247" s="27"/>
      <c r="Y247" s="27"/>
      <c r="Z247" s="27"/>
    </row>
    <row r="248" spans="1:26" ht="15.75" customHeight="1">
      <c r="A248" s="222" t="s">
        <v>2052</v>
      </c>
      <c r="B248" s="222" t="s">
        <v>2054</v>
      </c>
      <c r="C248" s="222" t="s">
        <v>2059</v>
      </c>
      <c r="X248" s="27"/>
      <c r="Y248" s="27"/>
      <c r="Z248" s="27"/>
    </row>
    <row r="249" spans="1:26" ht="15.75" customHeight="1" thickBot="1">
      <c r="A249" s="222" t="s">
        <v>2052</v>
      </c>
      <c r="B249" s="222" t="s">
        <v>2056</v>
      </c>
      <c r="C249" s="222" t="s">
        <v>65</v>
      </c>
      <c r="X249" s="27"/>
      <c r="Y249" s="27"/>
      <c r="Z249" s="27"/>
    </row>
    <row r="250" spans="1:26" ht="15.75" customHeight="1" thickBot="1">
      <c r="A250" s="232" t="s">
        <v>822</v>
      </c>
      <c r="B250" s="232" t="s">
        <v>823</v>
      </c>
      <c r="C250" s="232" t="s">
        <v>824</v>
      </c>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thickBot="1">
      <c r="A251" s="232" t="s">
        <v>822</v>
      </c>
      <c r="B251" s="232" t="s">
        <v>825</v>
      </c>
      <c r="C251" s="232" t="s">
        <v>826</v>
      </c>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thickBot="1">
      <c r="A252" s="232" t="s">
        <v>827</v>
      </c>
      <c r="B252" s="232" t="s">
        <v>828</v>
      </c>
      <c r="C252" s="257" t="s">
        <v>829</v>
      </c>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thickBot="1">
      <c r="A253" s="232" t="s">
        <v>827</v>
      </c>
      <c r="B253" s="232" t="s">
        <v>830</v>
      </c>
      <c r="C253" s="257" t="s">
        <v>831</v>
      </c>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thickBot="1">
      <c r="A254" s="232" t="s">
        <v>832</v>
      </c>
      <c r="B254" s="232" t="s">
        <v>833</v>
      </c>
      <c r="C254" s="233" t="s">
        <v>834</v>
      </c>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thickBot="1">
      <c r="A255" s="232" t="s">
        <v>832</v>
      </c>
      <c r="B255" s="232" t="s">
        <v>835</v>
      </c>
      <c r="C255" s="233" t="s">
        <v>836</v>
      </c>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thickBot="1">
      <c r="A256" s="232" t="s">
        <v>832</v>
      </c>
      <c r="B256" s="232" t="s">
        <v>837</v>
      </c>
      <c r="C256" s="233" t="s">
        <v>838</v>
      </c>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thickBot="1">
      <c r="A257" s="237" t="s">
        <v>832</v>
      </c>
      <c r="B257" s="237" t="s">
        <v>839</v>
      </c>
      <c r="C257" s="258" t="s">
        <v>840</v>
      </c>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thickBot="1">
      <c r="A258" s="232" t="s">
        <v>832</v>
      </c>
      <c r="B258" s="232" t="s">
        <v>841</v>
      </c>
      <c r="C258" s="233" t="s">
        <v>842</v>
      </c>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thickBot="1">
      <c r="A259" s="232" t="s">
        <v>832</v>
      </c>
      <c r="B259" s="232" t="s">
        <v>843</v>
      </c>
      <c r="C259" s="257" t="s">
        <v>844</v>
      </c>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thickBot="1">
      <c r="A260" s="232" t="s">
        <v>832</v>
      </c>
      <c r="B260" s="232" t="s">
        <v>845</v>
      </c>
      <c r="C260" s="257" t="s">
        <v>846</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thickBot="1">
      <c r="A261" s="232" t="s">
        <v>832</v>
      </c>
      <c r="B261" s="232" t="s">
        <v>847</v>
      </c>
      <c r="C261" s="257" t="s">
        <v>848</v>
      </c>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thickBot="1">
      <c r="A262" s="237" t="s">
        <v>832</v>
      </c>
      <c r="B262" s="237" t="s">
        <v>849</v>
      </c>
      <c r="C262" s="259" t="s">
        <v>850</v>
      </c>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thickBot="1">
      <c r="A263" s="237" t="s">
        <v>832</v>
      </c>
      <c r="B263" s="237" t="s">
        <v>851</v>
      </c>
      <c r="C263" s="259" t="s">
        <v>852</v>
      </c>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thickBot="1">
      <c r="A264" s="232" t="s">
        <v>832</v>
      </c>
      <c r="B264" s="232" t="s">
        <v>853</v>
      </c>
      <c r="C264" s="257" t="s">
        <v>854</v>
      </c>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thickBot="1">
      <c r="A265" s="232" t="s">
        <v>832</v>
      </c>
      <c r="B265" s="232" t="s">
        <v>855</v>
      </c>
      <c r="C265" s="257" t="s">
        <v>856</v>
      </c>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thickBot="1">
      <c r="A266" s="232" t="s">
        <v>832</v>
      </c>
      <c r="B266" s="232" t="s">
        <v>857</v>
      </c>
      <c r="C266" s="257" t="s">
        <v>858</v>
      </c>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thickBot="1">
      <c r="A267" s="232" t="s">
        <v>832</v>
      </c>
      <c r="B267" s="232" t="s">
        <v>859</v>
      </c>
      <c r="C267" s="257" t="s">
        <v>860</v>
      </c>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thickBot="1">
      <c r="A268" s="232" t="s">
        <v>832</v>
      </c>
      <c r="B268" s="232" t="s">
        <v>861</v>
      </c>
      <c r="C268" s="257" t="s">
        <v>862</v>
      </c>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thickBot="1">
      <c r="A269" s="232" t="s">
        <v>863</v>
      </c>
      <c r="B269" s="232" t="s">
        <v>55</v>
      </c>
      <c r="C269" s="232" t="s">
        <v>56</v>
      </c>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thickBot="1">
      <c r="A270" s="232" t="s">
        <v>863</v>
      </c>
      <c r="B270" s="232" t="s">
        <v>864</v>
      </c>
      <c r="C270" s="232" t="s">
        <v>865</v>
      </c>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thickBot="1">
      <c r="A271" s="232" t="s">
        <v>863</v>
      </c>
      <c r="B271" s="232" t="s">
        <v>866</v>
      </c>
      <c r="C271" s="232" t="s">
        <v>867</v>
      </c>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thickBot="1">
      <c r="A272" s="237" t="s">
        <v>863</v>
      </c>
      <c r="B272" s="237" t="s">
        <v>2037</v>
      </c>
      <c r="C272" s="237" t="s">
        <v>58</v>
      </c>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thickBot="1">
      <c r="A273" s="232" t="s">
        <v>868</v>
      </c>
      <c r="B273" s="232" t="s">
        <v>869</v>
      </c>
      <c r="C273" s="232" t="s">
        <v>870</v>
      </c>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thickBot="1">
      <c r="A274" s="232" t="s">
        <v>868</v>
      </c>
      <c r="B274" s="232" t="s">
        <v>871</v>
      </c>
      <c r="C274" s="232" t="s">
        <v>872</v>
      </c>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thickBot="1">
      <c r="A275" s="232" t="s">
        <v>868</v>
      </c>
      <c r="B275" s="232" t="s">
        <v>873</v>
      </c>
      <c r="C275" s="232" t="s">
        <v>874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thickBot="1">
      <c r="A276" s="232" t="s">
        <v>868</v>
      </c>
      <c r="B276" s="232" t="s">
        <v>875</v>
      </c>
      <c r="C276" s="232" t="s">
        <v>876</v>
      </c>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thickBot="1">
      <c r="A277" s="232" t="s">
        <v>868</v>
      </c>
      <c r="B277" s="232" t="s">
        <v>877</v>
      </c>
      <c r="C277" s="232" t="s">
        <v>878</v>
      </c>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thickBot="1">
      <c r="A278" s="232" t="s">
        <v>868</v>
      </c>
      <c r="B278" s="237" t="s">
        <v>879</v>
      </c>
      <c r="C278" s="237" t="s">
        <v>880</v>
      </c>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thickBot="1">
      <c r="A279" s="232" t="s">
        <v>868</v>
      </c>
      <c r="B279" s="237" t="s">
        <v>881</v>
      </c>
      <c r="C279" s="237" t="s">
        <v>882</v>
      </c>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thickBot="1">
      <c r="A280" s="232" t="s">
        <v>883</v>
      </c>
      <c r="B280" s="232" t="s">
        <v>884</v>
      </c>
      <c r="C280" s="232" t="s">
        <v>885</v>
      </c>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thickBot="1">
      <c r="A281" s="232" t="s">
        <v>883</v>
      </c>
      <c r="B281" s="232" t="s">
        <v>886</v>
      </c>
      <c r="C281" s="232" t="s">
        <v>887</v>
      </c>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thickBot="1">
      <c r="A282" s="232" t="s">
        <v>883</v>
      </c>
      <c r="B282" s="232" t="s">
        <v>888</v>
      </c>
      <c r="C282" s="232" t="s">
        <v>889</v>
      </c>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thickBot="1">
      <c r="A283" s="232" t="s">
        <v>890</v>
      </c>
      <c r="B283" s="237" t="s">
        <v>891</v>
      </c>
      <c r="C283" s="237" t="s">
        <v>892</v>
      </c>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 customHeight="1" thickBot="1">
      <c r="A284" s="232" t="s">
        <v>890</v>
      </c>
      <c r="B284" s="237" t="s">
        <v>893</v>
      </c>
      <c r="C284" s="237" t="s">
        <v>894</v>
      </c>
      <c r="D284" s="27"/>
      <c r="E284" s="27"/>
      <c r="F284" s="27"/>
      <c r="G284" s="27"/>
      <c r="H284" s="27"/>
      <c r="I284" s="27"/>
      <c r="J284" s="27"/>
      <c r="K284" s="27"/>
      <c r="L284" s="27"/>
      <c r="M284" s="27"/>
      <c r="N284" s="27"/>
      <c r="O284" s="27"/>
      <c r="P284" s="27"/>
      <c r="Q284" s="27"/>
      <c r="R284" s="27"/>
      <c r="S284" s="27"/>
      <c r="T284" s="27"/>
      <c r="U284" s="27"/>
      <c r="V284" s="27"/>
      <c r="W284" s="27"/>
    </row>
    <row r="285" spans="1:26" ht="15" customHeight="1" thickBot="1">
      <c r="A285" s="232" t="s">
        <v>890</v>
      </c>
      <c r="B285" s="237" t="s">
        <v>895</v>
      </c>
      <c r="C285" s="237" t="s">
        <v>896</v>
      </c>
      <c r="D285" s="27"/>
      <c r="E285" s="27"/>
      <c r="F285" s="27"/>
      <c r="G285" s="27"/>
      <c r="H285" s="27"/>
      <c r="I285" s="27"/>
      <c r="J285" s="27"/>
      <c r="K285" s="27"/>
      <c r="L285" s="27"/>
      <c r="M285" s="27"/>
      <c r="N285" s="27"/>
      <c r="O285" s="27"/>
      <c r="P285" s="27"/>
      <c r="Q285" s="27"/>
      <c r="R285" s="27"/>
      <c r="S285" s="27"/>
      <c r="T285" s="27"/>
      <c r="U285" s="27"/>
      <c r="V285" s="27"/>
      <c r="W285" s="27"/>
    </row>
    <row r="286" spans="1:26" ht="15" customHeight="1" thickBot="1">
      <c r="A286" s="232" t="s">
        <v>890</v>
      </c>
      <c r="B286" s="237" t="s">
        <v>897</v>
      </c>
      <c r="C286" s="237" t="s">
        <v>898</v>
      </c>
      <c r="D286" s="27"/>
      <c r="E286" s="27"/>
      <c r="F286" s="27"/>
      <c r="G286" s="27"/>
      <c r="H286" s="27"/>
      <c r="I286" s="27"/>
      <c r="J286" s="27"/>
      <c r="K286" s="27"/>
      <c r="L286" s="27"/>
      <c r="M286" s="27"/>
      <c r="N286" s="27"/>
      <c r="O286" s="27"/>
      <c r="P286" s="27"/>
      <c r="Q286" s="27"/>
      <c r="R286" s="27"/>
      <c r="S286" s="27"/>
      <c r="T286" s="27"/>
      <c r="U286" s="27"/>
      <c r="V286" s="27"/>
      <c r="W286" s="27"/>
    </row>
    <row r="287" spans="1:26" ht="15" customHeight="1" thickBot="1">
      <c r="A287" s="232" t="s">
        <v>890</v>
      </c>
      <c r="B287" s="237" t="s">
        <v>899</v>
      </c>
      <c r="C287" s="237" t="s">
        <v>900</v>
      </c>
      <c r="D287" s="27"/>
      <c r="E287" s="27"/>
      <c r="F287" s="27"/>
      <c r="G287" s="27"/>
      <c r="H287" s="27"/>
      <c r="I287" s="27"/>
      <c r="J287" s="27"/>
      <c r="K287" s="27"/>
      <c r="L287" s="27"/>
      <c r="M287" s="27"/>
      <c r="N287" s="27"/>
      <c r="O287" s="27"/>
      <c r="P287" s="27"/>
      <c r="Q287" s="27"/>
      <c r="R287" s="27"/>
      <c r="S287" s="27"/>
      <c r="T287" s="27"/>
      <c r="U287" s="27"/>
      <c r="V287" s="27"/>
      <c r="W287" s="27"/>
    </row>
    <row r="288" spans="1:26" ht="15" customHeight="1" thickBot="1">
      <c r="A288" s="232" t="s">
        <v>890</v>
      </c>
      <c r="B288" s="237" t="s">
        <v>901</v>
      </c>
      <c r="C288" s="237" t="s">
        <v>902</v>
      </c>
      <c r="D288" s="27"/>
      <c r="E288" s="27"/>
      <c r="F288" s="27"/>
      <c r="G288" s="27"/>
      <c r="H288" s="27"/>
      <c r="I288" s="27"/>
      <c r="J288" s="27"/>
      <c r="K288" s="27"/>
      <c r="L288" s="27"/>
      <c r="M288" s="27"/>
      <c r="N288" s="27"/>
      <c r="O288" s="27"/>
      <c r="P288" s="27"/>
      <c r="Q288" s="27"/>
      <c r="R288" s="27"/>
      <c r="S288" s="27"/>
      <c r="T288" s="27"/>
      <c r="U288" s="27"/>
      <c r="V288" s="27"/>
      <c r="W288" s="27"/>
    </row>
    <row r="289" spans="1:26" ht="15" customHeight="1" thickBot="1">
      <c r="A289" s="232" t="s">
        <v>890</v>
      </c>
      <c r="B289" s="237" t="s">
        <v>903</v>
      </c>
      <c r="C289" s="237" t="s">
        <v>904</v>
      </c>
      <c r="D289" s="27"/>
      <c r="E289" s="27"/>
      <c r="F289" s="27"/>
      <c r="G289" s="27"/>
      <c r="H289" s="27"/>
      <c r="I289" s="27"/>
      <c r="J289" s="27"/>
      <c r="K289" s="27"/>
      <c r="L289" s="27"/>
      <c r="M289" s="27"/>
      <c r="N289" s="27"/>
      <c r="O289" s="27"/>
      <c r="P289" s="27"/>
      <c r="Q289" s="27"/>
      <c r="R289" s="27"/>
      <c r="S289" s="27"/>
      <c r="T289" s="27"/>
      <c r="U289" s="27"/>
      <c r="V289" s="27"/>
      <c r="W289" s="27"/>
    </row>
    <row r="290" spans="1:26" ht="15.75" customHeight="1" thickBot="1">
      <c r="A290" s="232" t="s">
        <v>905</v>
      </c>
      <c r="B290" s="260" t="s">
        <v>906</v>
      </c>
      <c r="C290" s="232" t="s">
        <v>907</v>
      </c>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thickBot="1">
      <c r="A291" s="232" t="s">
        <v>905</v>
      </c>
      <c r="B291" s="260" t="s">
        <v>908</v>
      </c>
      <c r="C291" s="232" t="s">
        <v>909</v>
      </c>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thickBot="1">
      <c r="A292" s="232" t="s">
        <v>910</v>
      </c>
      <c r="B292" s="232" t="s">
        <v>911</v>
      </c>
      <c r="C292" s="232" t="s">
        <v>2142</v>
      </c>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thickBot="1">
      <c r="A293" s="232" t="s">
        <v>910</v>
      </c>
      <c r="B293" s="232" t="s">
        <v>912</v>
      </c>
      <c r="C293" s="232" t="s">
        <v>2143</v>
      </c>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thickBot="1">
      <c r="A294" s="232" t="s">
        <v>910</v>
      </c>
      <c r="B294" s="232" t="s">
        <v>913</v>
      </c>
      <c r="C294" s="232" t="s">
        <v>2144</v>
      </c>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thickBot="1">
      <c r="A295" s="232" t="s">
        <v>910</v>
      </c>
      <c r="B295" s="232" t="s">
        <v>914</v>
      </c>
      <c r="C295" s="232" t="s">
        <v>2145</v>
      </c>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thickBot="1">
      <c r="A296" s="232" t="s">
        <v>915</v>
      </c>
      <c r="B296" s="232" t="s">
        <v>916</v>
      </c>
      <c r="C296" s="232" t="s">
        <v>917</v>
      </c>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thickBot="1">
      <c r="A297" s="237" t="s">
        <v>915</v>
      </c>
      <c r="B297" s="237" t="s">
        <v>918</v>
      </c>
      <c r="C297" s="237" t="s">
        <v>919</v>
      </c>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thickBot="1">
      <c r="A298" s="237" t="s">
        <v>915</v>
      </c>
      <c r="B298" s="237" t="s">
        <v>920</v>
      </c>
      <c r="C298" s="237" t="s">
        <v>921</v>
      </c>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thickBot="1">
      <c r="A299" s="232" t="s">
        <v>915</v>
      </c>
      <c r="B299" s="232" t="s">
        <v>922</v>
      </c>
      <c r="C299" s="232" t="s">
        <v>923</v>
      </c>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thickBot="1">
      <c r="A300" s="232" t="s">
        <v>915</v>
      </c>
      <c r="B300" s="232" t="s">
        <v>924</v>
      </c>
      <c r="C300" s="232" t="s">
        <v>925</v>
      </c>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thickBot="1">
      <c r="A301" s="232" t="s">
        <v>915</v>
      </c>
      <c r="B301" s="232" t="s">
        <v>926</v>
      </c>
      <c r="C301" s="232" t="s">
        <v>927</v>
      </c>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thickBot="1">
      <c r="A302" s="232" t="s">
        <v>915</v>
      </c>
      <c r="B302" s="232" t="s">
        <v>928</v>
      </c>
      <c r="C302" s="232" t="s">
        <v>929</v>
      </c>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thickBot="1">
      <c r="A303" s="232" t="s">
        <v>915</v>
      </c>
      <c r="B303" s="232" t="s">
        <v>930</v>
      </c>
      <c r="C303" s="232" t="s">
        <v>931</v>
      </c>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thickBot="1">
      <c r="A304" s="232" t="s">
        <v>915</v>
      </c>
      <c r="B304" s="232" t="s">
        <v>932</v>
      </c>
      <c r="C304" s="232" t="s">
        <v>933</v>
      </c>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thickBot="1">
      <c r="A305" s="232" t="s">
        <v>915</v>
      </c>
      <c r="B305" s="232" t="s">
        <v>934</v>
      </c>
      <c r="C305" s="232" t="s">
        <v>935</v>
      </c>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thickBot="1">
      <c r="A306" s="232" t="s">
        <v>915</v>
      </c>
      <c r="B306" s="232" t="s">
        <v>936</v>
      </c>
      <c r="C306" s="232" t="s">
        <v>937</v>
      </c>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thickBot="1">
      <c r="A307" s="232" t="s">
        <v>915</v>
      </c>
      <c r="B307" s="232" t="s">
        <v>938</v>
      </c>
      <c r="C307" s="232" t="s">
        <v>939</v>
      </c>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thickBot="1">
      <c r="A308" s="232" t="s">
        <v>915</v>
      </c>
      <c r="B308" s="232" t="s">
        <v>940</v>
      </c>
      <c r="C308" s="232" t="s">
        <v>941</v>
      </c>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thickBot="1">
      <c r="A309" s="232" t="s">
        <v>915</v>
      </c>
      <c r="B309" s="232" t="s">
        <v>942</v>
      </c>
      <c r="C309" s="232" t="s">
        <v>943</v>
      </c>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thickBot="1">
      <c r="A310" s="232" t="s">
        <v>915</v>
      </c>
      <c r="B310" s="232" t="s">
        <v>944</v>
      </c>
      <c r="C310" s="232" t="s">
        <v>945</v>
      </c>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thickBot="1">
      <c r="A311" s="232" t="s">
        <v>915</v>
      </c>
      <c r="B311" s="232" t="s">
        <v>946</v>
      </c>
      <c r="C311" s="232" t="s">
        <v>947</v>
      </c>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thickBot="1">
      <c r="A312" s="232" t="s">
        <v>915</v>
      </c>
      <c r="B312" s="232" t="s">
        <v>948</v>
      </c>
      <c r="C312" s="232" t="s">
        <v>949</v>
      </c>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thickBot="1">
      <c r="A313" s="232" t="s">
        <v>915</v>
      </c>
      <c r="B313" s="232" t="s">
        <v>950</v>
      </c>
      <c r="C313" s="232" t="s">
        <v>951</v>
      </c>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thickBot="1">
      <c r="A314" s="232" t="s">
        <v>915</v>
      </c>
      <c r="B314" s="232" t="s">
        <v>952</v>
      </c>
      <c r="C314" s="232" t="s">
        <v>953</v>
      </c>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thickBot="1">
      <c r="A315" s="232" t="s">
        <v>915</v>
      </c>
      <c r="B315" s="232" t="s">
        <v>954</v>
      </c>
      <c r="C315" s="232" t="s">
        <v>955</v>
      </c>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thickBot="1">
      <c r="A316" s="232" t="s">
        <v>915</v>
      </c>
      <c r="B316" s="232" t="s">
        <v>956</v>
      </c>
      <c r="C316" s="232" t="s">
        <v>957</v>
      </c>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thickBot="1">
      <c r="A317" s="232" t="s">
        <v>915</v>
      </c>
      <c r="B317" s="232" t="s">
        <v>958</v>
      </c>
      <c r="C317" s="232" t="s">
        <v>959</v>
      </c>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thickBot="1">
      <c r="A318" s="232" t="s">
        <v>915</v>
      </c>
      <c r="B318" s="232" t="s">
        <v>960</v>
      </c>
      <c r="C318" s="232" t="s">
        <v>960</v>
      </c>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thickBot="1">
      <c r="A319" s="232" t="s">
        <v>915</v>
      </c>
      <c r="B319" s="232" t="s">
        <v>961</v>
      </c>
      <c r="C319" s="232" t="s">
        <v>962</v>
      </c>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thickBot="1">
      <c r="A320" s="232" t="s">
        <v>915</v>
      </c>
      <c r="B320" s="232" t="s">
        <v>963</v>
      </c>
      <c r="C320" s="232" t="s">
        <v>964</v>
      </c>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thickBot="1">
      <c r="A321" s="232" t="s">
        <v>915</v>
      </c>
      <c r="B321" s="232" t="s">
        <v>965</v>
      </c>
      <c r="C321" s="232" t="s">
        <v>966</v>
      </c>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thickBot="1">
      <c r="A322" s="232" t="s">
        <v>915</v>
      </c>
      <c r="B322" s="232" t="s">
        <v>967</v>
      </c>
      <c r="C322" s="232" t="s">
        <v>968</v>
      </c>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thickBot="1">
      <c r="A323" s="232" t="s">
        <v>915</v>
      </c>
      <c r="B323" s="232" t="s">
        <v>969</v>
      </c>
      <c r="C323" s="232" t="s">
        <v>969</v>
      </c>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thickBot="1">
      <c r="A324" s="232" t="s">
        <v>915</v>
      </c>
      <c r="B324" s="232" t="s">
        <v>970</v>
      </c>
      <c r="C324" s="232" t="s">
        <v>971</v>
      </c>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thickBot="1">
      <c r="A325" s="232" t="s">
        <v>915</v>
      </c>
      <c r="B325" s="232" t="s">
        <v>972</v>
      </c>
      <c r="C325" s="232" t="s">
        <v>973</v>
      </c>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thickBot="1">
      <c r="A326" s="232" t="s">
        <v>915</v>
      </c>
      <c r="B326" s="232" t="s">
        <v>974</v>
      </c>
      <c r="C326" s="232" t="s">
        <v>975</v>
      </c>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thickBot="1">
      <c r="A327" s="232" t="s">
        <v>915</v>
      </c>
      <c r="B327" s="232" t="s">
        <v>976</v>
      </c>
      <c r="C327" s="232" t="s">
        <v>977</v>
      </c>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thickBot="1">
      <c r="A328" s="237" t="s">
        <v>915</v>
      </c>
      <c r="B328" s="237" t="s">
        <v>978</v>
      </c>
      <c r="C328" s="237" t="s">
        <v>979</v>
      </c>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thickBot="1">
      <c r="A329" s="232" t="s">
        <v>915</v>
      </c>
      <c r="B329" s="232" t="s">
        <v>980</v>
      </c>
      <c r="C329" s="232" t="s">
        <v>981</v>
      </c>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thickBot="1">
      <c r="A330" s="232" t="s">
        <v>915</v>
      </c>
      <c r="B330" s="232" t="s">
        <v>982</v>
      </c>
      <c r="C330" s="232" t="s">
        <v>983</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thickBot="1">
      <c r="A331" s="232" t="s">
        <v>915</v>
      </c>
      <c r="B331" s="232" t="s">
        <v>984</v>
      </c>
      <c r="C331" s="232" t="s">
        <v>985</v>
      </c>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thickBot="1">
      <c r="A332" s="237" t="s">
        <v>915</v>
      </c>
      <c r="B332" s="237" t="s">
        <v>986</v>
      </c>
      <c r="C332" s="237" t="s">
        <v>987</v>
      </c>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thickBot="1">
      <c r="A333" s="232" t="s">
        <v>915</v>
      </c>
      <c r="B333" s="232" t="s">
        <v>988</v>
      </c>
      <c r="C333" s="232" t="s">
        <v>989</v>
      </c>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thickBot="1">
      <c r="A334" s="232" t="s">
        <v>915</v>
      </c>
      <c r="B334" s="232" t="s">
        <v>990</v>
      </c>
      <c r="C334" s="232" t="s">
        <v>991</v>
      </c>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thickBot="1">
      <c r="A335" s="232" t="s">
        <v>915</v>
      </c>
      <c r="B335" s="232" t="s">
        <v>992</v>
      </c>
      <c r="C335" s="232" t="s">
        <v>992</v>
      </c>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thickBot="1">
      <c r="A336" s="237" t="s">
        <v>915</v>
      </c>
      <c r="B336" s="237" t="s">
        <v>58</v>
      </c>
      <c r="C336" s="237" t="s">
        <v>58</v>
      </c>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thickBot="1">
      <c r="A337" s="232" t="s">
        <v>915</v>
      </c>
      <c r="B337" s="232" t="s">
        <v>993</v>
      </c>
      <c r="C337" s="232" t="s">
        <v>74</v>
      </c>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thickBot="1">
      <c r="A338" s="232" t="s">
        <v>469</v>
      </c>
      <c r="B338" s="232" t="s">
        <v>994</v>
      </c>
      <c r="C338" s="232" t="s">
        <v>995</v>
      </c>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thickBot="1">
      <c r="A339" s="232" t="s">
        <v>469</v>
      </c>
      <c r="B339" s="232" t="s">
        <v>996</v>
      </c>
      <c r="C339" s="232" t="s">
        <v>997</v>
      </c>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thickBot="1">
      <c r="A340" s="232" t="s">
        <v>998</v>
      </c>
      <c r="B340" s="232" t="s">
        <v>999</v>
      </c>
      <c r="C340" s="261" t="s">
        <v>999</v>
      </c>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thickBot="1">
      <c r="A341" s="232" t="s">
        <v>998</v>
      </c>
      <c r="B341" s="232" t="s">
        <v>1000</v>
      </c>
      <c r="C341" s="261" t="s">
        <v>1000</v>
      </c>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thickBot="1">
      <c r="A342" s="232" t="s">
        <v>998</v>
      </c>
      <c r="B342" s="232" t="s">
        <v>1001</v>
      </c>
      <c r="C342" s="261" t="s">
        <v>1002</v>
      </c>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thickBot="1">
      <c r="A343" s="232" t="s">
        <v>998</v>
      </c>
      <c r="B343" s="232" t="s">
        <v>1003</v>
      </c>
      <c r="C343" s="261" t="s">
        <v>1004</v>
      </c>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thickBot="1">
      <c r="A344" s="232" t="s">
        <v>998</v>
      </c>
      <c r="B344" s="232" t="s">
        <v>1005</v>
      </c>
      <c r="C344" s="262" t="s">
        <v>1006</v>
      </c>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thickBot="1">
      <c r="A345" s="232" t="s">
        <v>998</v>
      </c>
      <c r="B345" s="232" t="s">
        <v>1007</v>
      </c>
      <c r="C345" s="261" t="s">
        <v>1007</v>
      </c>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thickBot="1">
      <c r="A346" s="232" t="s">
        <v>998</v>
      </c>
      <c r="B346" s="232" t="s">
        <v>1008</v>
      </c>
      <c r="C346" s="261" t="s">
        <v>58</v>
      </c>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thickBot="1">
      <c r="A347" s="253" t="s">
        <v>2064</v>
      </c>
      <c r="B347" s="253" t="s">
        <v>2063</v>
      </c>
      <c r="C347" s="283" t="s">
        <v>2146</v>
      </c>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thickBot="1">
      <c r="A348" s="253" t="s">
        <v>2064</v>
      </c>
      <c r="B348" s="253" t="s">
        <v>2066</v>
      </c>
      <c r="C348" s="253" t="s">
        <v>2147</v>
      </c>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thickBot="1">
      <c r="A349" s="253" t="s">
        <v>2064</v>
      </c>
      <c r="B349" s="253" t="s">
        <v>2060</v>
      </c>
      <c r="C349" s="253" t="s">
        <v>2148</v>
      </c>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thickBot="1">
      <c r="A350" s="253" t="s">
        <v>2064</v>
      </c>
      <c r="B350" s="253" t="s">
        <v>2061</v>
      </c>
      <c r="C350" s="253" t="s">
        <v>2149</v>
      </c>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thickBot="1">
      <c r="A351" s="253" t="s">
        <v>2064</v>
      </c>
      <c r="B351" s="253" t="s">
        <v>2062</v>
      </c>
      <c r="C351" s="253" t="s">
        <v>2150</v>
      </c>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thickBot="1">
      <c r="A352" s="253" t="s">
        <v>2064</v>
      </c>
      <c r="B352" s="253" t="s">
        <v>2067</v>
      </c>
      <c r="C352" s="253" t="s">
        <v>2151</v>
      </c>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thickBot="1">
      <c r="A353" s="253" t="s">
        <v>2064</v>
      </c>
      <c r="B353" s="253" t="s">
        <v>2065</v>
      </c>
      <c r="C353" s="253" t="s">
        <v>58</v>
      </c>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thickBot="1">
      <c r="A354" s="253" t="s">
        <v>2068</v>
      </c>
      <c r="B354" s="253" t="s">
        <v>2069</v>
      </c>
      <c r="C354" s="253" t="s">
        <v>2072</v>
      </c>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thickBot="1">
      <c r="A355" s="253" t="s">
        <v>2068</v>
      </c>
      <c r="B355" s="253" t="s">
        <v>2070</v>
      </c>
      <c r="C355" s="253" t="s">
        <v>2073</v>
      </c>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thickBot="1">
      <c r="A356" s="253" t="s">
        <v>2068</v>
      </c>
      <c r="B356" s="253" t="s">
        <v>2071</v>
      </c>
      <c r="C356" s="253" t="s">
        <v>2074</v>
      </c>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thickBot="1">
      <c r="A357" s="253" t="s">
        <v>2075</v>
      </c>
      <c r="B357" s="253" t="s">
        <v>2076</v>
      </c>
      <c r="C357" s="253" t="s">
        <v>2152</v>
      </c>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thickBot="1">
      <c r="A358" s="253" t="s">
        <v>2075</v>
      </c>
      <c r="B358" s="253" t="s">
        <v>2077</v>
      </c>
      <c r="C358" s="253" t="s">
        <v>2153</v>
      </c>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thickBot="1">
      <c r="A359" s="253" t="s">
        <v>2075</v>
      </c>
      <c r="B359" s="253" t="s">
        <v>2078</v>
      </c>
      <c r="C359" s="253" t="s">
        <v>2154</v>
      </c>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thickBot="1">
      <c r="A360" s="253" t="s">
        <v>2075</v>
      </c>
      <c r="B360" s="253" t="s">
        <v>2079</v>
      </c>
      <c r="C360" s="253" t="s">
        <v>2155</v>
      </c>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thickBot="1">
      <c r="A361" s="253" t="s">
        <v>2075</v>
      </c>
      <c r="B361" s="253" t="s">
        <v>2080</v>
      </c>
      <c r="C361" s="253" t="s">
        <v>2156</v>
      </c>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thickBot="1">
      <c r="A362" s="253" t="s">
        <v>2075</v>
      </c>
      <c r="B362" s="253" t="s">
        <v>2081</v>
      </c>
      <c r="C362" s="253" t="s">
        <v>2157</v>
      </c>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thickBot="1">
      <c r="A363" s="253" t="s">
        <v>2075</v>
      </c>
      <c r="B363" s="253" t="s">
        <v>2082</v>
      </c>
      <c r="C363" s="253" t="s">
        <v>2158</v>
      </c>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thickBot="1">
      <c r="A364" s="253" t="s">
        <v>2075</v>
      </c>
      <c r="B364" s="253" t="s">
        <v>2083</v>
      </c>
      <c r="C364" s="253" t="s">
        <v>2159</v>
      </c>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thickBot="1">
      <c r="A365" s="253" t="s">
        <v>2075</v>
      </c>
      <c r="B365" s="253" t="s">
        <v>2084</v>
      </c>
      <c r="C365" s="253" t="s">
        <v>2160</v>
      </c>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thickBot="1">
      <c r="A366" s="253" t="s">
        <v>2075</v>
      </c>
      <c r="B366" s="253" t="s">
        <v>2085</v>
      </c>
      <c r="C366" s="253" t="s">
        <v>2161</v>
      </c>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thickBot="1">
      <c r="A367" s="253" t="s">
        <v>2075</v>
      </c>
      <c r="B367" s="253" t="s">
        <v>2086</v>
      </c>
      <c r="C367" s="253" t="s">
        <v>2162</v>
      </c>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thickBot="1">
      <c r="A368" s="253" t="s">
        <v>2075</v>
      </c>
      <c r="B368" s="253" t="s">
        <v>2087</v>
      </c>
      <c r="C368" s="253" t="s">
        <v>2163</v>
      </c>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thickBot="1">
      <c r="A369" s="253" t="s">
        <v>2088</v>
      </c>
      <c r="B369" s="283" t="s">
        <v>2090</v>
      </c>
      <c r="C369" s="283" t="s">
        <v>2164</v>
      </c>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thickBot="1">
      <c r="A370" s="253" t="s">
        <v>2088</v>
      </c>
      <c r="B370" s="253" t="s">
        <v>2089</v>
      </c>
      <c r="C370" s="253" t="s">
        <v>2165</v>
      </c>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thickBot="1">
      <c r="A371" s="253" t="s">
        <v>2088</v>
      </c>
      <c r="B371" s="253" t="s">
        <v>2091</v>
      </c>
      <c r="C371" s="253" t="s">
        <v>2166</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thickBot="1">
      <c r="A372" s="253" t="s">
        <v>2088</v>
      </c>
      <c r="B372" s="253" t="s">
        <v>2092</v>
      </c>
      <c r="C372" s="253" t="s">
        <v>2167</v>
      </c>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thickBot="1">
      <c r="A373" s="253" t="s">
        <v>2088</v>
      </c>
      <c r="B373" s="253" t="s">
        <v>2093</v>
      </c>
      <c r="C373" s="253" t="s">
        <v>2168</v>
      </c>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thickBot="1">
      <c r="A374" s="253" t="s">
        <v>2088</v>
      </c>
      <c r="B374" s="253" t="s">
        <v>2094</v>
      </c>
      <c r="C374" s="253" t="s">
        <v>58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thickBot="1">
      <c r="A375" s="253" t="s">
        <v>2096</v>
      </c>
      <c r="B375" s="253" t="s">
        <v>2102</v>
      </c>
      <c r="C375" s="271" t="s">
        <v>2095</v>
      </c>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thickBot="1">
      <c r="A376" s="253" t="s">
        <v>2096</v>
      </c>
      <c r="B376" s="253" t="s">
        <v>2103</v>
      </c>
      <c r="C376" s="271" t="s">
        <v>2097</v>
      </c>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thickBot="1">
      <c r="A377" s="253" t="s">
        <v>2096</v>
      </c>
      <c r="B377" s="253" t="s">
        <v>2104</v>
      </c>
      <c r="C377" s="271" t="s">
        <v>2098</v>
      </c>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thickBot="1">
      <c r="A378" s="253" t="s">
        <v>2096</v>
      </c>
      <c r="B378" s="253" t="s">
        <v>2105</v>
      </c>
      <c r="C378" s="271" t="s">
        <v>2099</v>
      </c>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thickBot="1">
      <c r="A379" s="253" t="s">
        <v>2096</v>
      </c>
      <c r="B379" s="253" t="s">
        <v>2106</v>
      </c>
      <c r="C379" s="271" t="s">
        <v>2100</v>
      </c>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thickBot="1">
      <c r="A380" s="253" t="s">
        <v>2096</v>
      </c>
      <c r="B380" s="253" t="s">
        <v>2107</v>
      </c>
      <c r="C380" s="271" t="s">
        <v>2101</v>
      </c>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thickBot="1">
      <c r="A381" s="253" t="s">
        <v>2121</v>
      </c>
      <c r="B381" s="253" t="s">
        <v>2127</v>
      </c>
      <c r="C381" s="276" t="s">
        <v>2122</v>
      </c>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thickBot="1">
      <c r="A382" s="253" t="s">
        <v>2121</v>
      </c>
      <c r="B382" s="253" t="s">
        <v>2128</v>
      </c>
      <c r="C382" s="276" t="s">
        <v>2123</v>
      </c>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thickBot="1">
      <c r="A383" s="253" t="s">
        <v>2121</v>
      </c>
      <c r="B383" s="253" t="s">
        <v>2129</v>
      </c>
      <c r="C383" s="276" t="s">
        <v>2124</v>
      </c>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thickBot="1">
      <c r="A384" s="253" t="s">
        <v>2121</v>
      </c>
      <c r="B384" s="253" t="s">
        <v>2130</v>
      </c>
      <c r="C384" s="276" t="s">
        <v>2125</v>
      </c>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thickBot="1">
      <c r="A385" s="253" t="s">
        <v>2121</v>
      </c>
      <c r="B385" s="253" t="s">
        <v>2131</v>
      </c>
      <c r="C385" s="276" t="s">
        <v>2126</v>
      </c>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thickBot="1">
      <c r="A386" s="253" t="s">
        <v>2169</v>
      </c>
      <c r="B386" s="277">
        <v>1</v>
      </c>
      <c r="C386" s="253" t="s">
        <v>2120</v>
      </c>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thickBot="1">
      <c r="A387" s="253" t="s">
        <v>2169</v>
      </c>
      <c r="B387" s="277">
        <v>2</v>
      </c>
      <c r="C387" s="253" t="s">
        <v>2170</v>
      </c>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thickBot="1">
      <c r="A388" s="253" t="s">
        <v>2169</v>
      </c>
      <c r="B388" s="277">
        <v>3</v>
      </c>
      <c r="C388" s="253" t="s">
        <v>2171</v>
      </c>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thickBot="1">
      <c r="A389" s="253" t="s">
        <v>2169</v>
      </c>
      <c r="B389" s="253" t="s">
        <v>505</v>
      </c>
      <c r="C389" s="253" t="s">
        <v>91</v>
      </c>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thickBot="1">
      <c r="A390" s="253" t="s">
        <v>2175</v>
      </c>
      <c r="B390" s="253" t="s">
        <v>2191</v>
      </c>
      <c r="C390" s="278" t="s">
        <v>2176</v>
      </c>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thickBot="1">
      <c r="A391" s="253" t="s">
        <v>2175</v>
      </c>
      <c r="B391" s="253" t="s">
        <v>2197</v>
      </c>
      <c r="C391" s="278" t="s">
        <v>2177</v>
      </c>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thickBot="1">
      <c r="A392" s="253" t="s">
        <v>2175</v>
      </c>
      <c r="B392" s="253" t="s">
        <v>2196</v>
      </c>
      <c r="C392" s="253" t="s">
        <v>2178</v>
      </c>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thickBot="1">
      <c r="A393" s="253" t="s">
        <v>2175</v>
      </c>
      <c r="B393" s="253" t="s">
        <v>2198</v>
      </c>
      <c r="C393" s="253" t="s">
        <v>2179</v>
      </c>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thickBot="1">
      <c r="A394" s="253" t="s">
        <v>2175</v>
      </c>
      <c r="B394" s="253" t="s">
        <v>2192</v>
      </c>
      <c r="C394" s="278" t="s">
        <v>2180</v>
      </c>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thickBot="1">
      <c r="A395" s="253" t="s">
        <v>2175</v>
      </c>
      <c r="B395" s="253" t="s">
        <v>2193</v>
      </c>
      <c r="C395" s="278" t="s">
        <v>2181</v>
      </c>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thickBot="1">
      <c r="A396" s="253" t="s">
        <v>2175</v>
      </c>
      <c r="B396" s="253" t="s">
        <v>2199</v>
      </c>
      <c r="C396" s="278" t="s">
        <v>2182</v>
      </c>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thickBot="1">
      <c r="A397" s="253" t="s">
        <v>2175</v>
      </c>
      <c r="B397" s="253" t="s">
        <v>2200</v>
      </c>
      <c r="C397" s="278" t="s">
        <v>2183</v>
      </c>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thickBot="1">
      <c r="A398" s="253" t="s">
        <v>2175</v>
      </c>
      <c r="B398" s="253" t="s">
        <v>2201</v>
      </c>
      <c r="C398" s="278" t="s">
        <v>2184</v>
      </c>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thickBot="1">
      <c r="A399" s="253" t="s">
        <v>2175</v>
      </c>
      <c r="B399" s="253" t="s">
        <v>2202</v>
      </c>
      <c r="C399" s="278" t="s">
        <v>2185</v>
      </c>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thickBot="1">
      <c r="A400" s="253" t="s">
        <v>2175</v>
      </c>
      <c r="B400" s="253" t="s">
        <v>2203</v>
      </c>
      <c r="C400" s="278" t="s">
        <v>2186</v>
      </c>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thickBot="1">
      <c r="A401" s="253" t="s">
        <v>2175</v>
      </c>
      <c r="B401" s="253" t="s">
        <v>2194</v>
      </c>
      <c r="C401" s="278" t="s">
        <v>2187</v>
      </c>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thickBot="1">
      <c r="A402" s="253" t="s">
        <v>2175</v>
      </c>
      <c r="B402" s="253" t="s">
        <v>2204</v>
      </c>
      <c r="C402" s="253" t="s">
        <v>2188</v>
      </c>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thickBot="1">
      <c r="A403" s="253" t="s">
        <v>2175</v>
      </c>
      <c r="B403" s="253" t="s">
        <v>2195</v>
      </c>
      <c r="C403" s="278" t="s">
        <v>2189</v>
      </c>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thickBot="1">
      <c r="A404" s="253" t="s">
        <v>2175</v>
      </c>
      <c r="B404" s="253" t="s">
        <v>2205</v>
      </c>
      <c r="C404" s="253" t="s">
        <v>2190</v>
      </c>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thickBot="1">
      <c r="A405" s="279" t="s">
        <v>97</v>
      </c>
      <c r="B405" s="288" t="s">
        <v>2607</v>
      </c>
      <c r="C405" s="288" t="s">
        <v>2608</v>
      </c>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thickBot="1">
      <c r="A406" s="279" t="s">
        <v>97</v>
      </c>
      <c r="B406" s="289" t="s">
        <v>2609</v>
      </c>
      <c r="C406" s="289" t="s">
        <v>2610</v>
      </c>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thickBot="1">
      <c r="A407" s="279" t="s">
        <v>97</v>
      </c>
      <c r="B407" s="289" t="s">
        <v>2611</v>
      </c>
      <c r="C407" s="289" t="s">
        <v>2612</v>
      </c>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thickBot="1">
      <c r="A408" s="279" t="s">
        <v>97</v>
      </c>
      <c r="B408" s="289" t="s">
        <v>2613</v>
      </c>
      <c r="C408" s="289" t="s">
        <v>2614</v>
      </c>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thickBot="1">
      <c r="A409" s="279" t="s">
        <v>97</v>
      </c>
      <c r="B409" s="289" t="s">
        <v>2615</v>
      </c>
      <c r="C409" s="289" t="s">
        <v>2616</v>
      </c>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thickBot="1">
      <c r="A410" s="279" t="s">
        <v>97</v>
      </c>
      <c r="B410" s="289" t="s">
        <v>2617</v>
      </c>
      <c r="C410" s="289" t="s">
        <v>2618</v>
      </c>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thickBot="1">
      <c r="A411" s="279" t="s">
        <v>97</v>
      </c>
      <c r="B411" s="289" t="s">
        <v>2619</v>
      </c>
      <c r="C411" s="289" t="s">
        <v>2620</v>
      </c>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thickBot="1">
      <c r="A412" s="279" t="s">
        <v>97</v>
      </c>
      <c r="B412" s="289" t="s">
        <v>2621</v>
      </c>
      <c r="C412" s="289" t="s">
        <v>2622</v>
      </c>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thickBot="1">
      <c r="A413" s="279" t="s">
        <v>97</v>
      </c>
      <c r="B413" s="289" t="s">
        <v>2623</v>
      </c>
      <c r="C413" s="289" t="s">
        <v>2624</v>
      </c>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thickBot="1">
      <c r="A414" s="279" t="s">
        <v>97</v>
      </c>
      <c r="B414" s="288" t="s">
        <v>2625</v>
      </c>
      <c r="C414" s="288" t="s">
        <v>2626</v>
      </c>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thickBot="1">
      <c r="A415" s="279" t="s">
        <v>97</v>
      </c>
      <c r="B415" s="289" t="s">
        <v>2627</v>
      </c>
      <c r="C415" s="289" t="s">
        <v>2628</v>
      </c>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thickBot="1">
      <c r="A416" s="279" t="s">
        <v>97</v>
      </c>
      <c r="B416" s="289" t="s">
        <v>2629</v>
      </c>
      <c r="C416" s="289" t="s">
        <v>2630</v>
      </c>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thickBot="1">
      <c r="A417" s="279" t="s">
        <v>97</v>
      </c>
      <c r="B417" s="289" t="s">
        <v>2631</v>
      </c>
      <c r="C417" s="289" t="s">
        <v>2632</v>
      </c>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thickBot="1">
      <c r="A418" s="279" t="s">
        <v>97</v>
      </c>
      <c r="B418" s="289" t="s">
        <v>2633</v>
      </c>
      <c r="C418" s="289" t="s">
        <v>2634</v>
      </c>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thickBot="1">
      <c r="A419" s="279" t="s">
        <v>97</v>
      </c>
      <c r="B419" s="289" t="s">
        <v>2635</v>
      </c>
      <c r="C419" s="289" t="s">
        <v>2636</v>
      </c>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thickBot="1">
      <c r="A420" s="279" t="s">
        <v>97</v>
      </c>
      <c r="B420" s="289" t="s">
        <v>2637</v>
      </c>
      <c r="C420" s="289" t="s">
        <v>2638</v>
      </c>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thickBot="1">
      <c r="A421" s="279" t="s">
        <v>97</v>
      </c>
      <c r="B421" s="289" t="s">
        <v>2639</v>
      </c>
      <c r="C421" s="289" t="s">
        <v>2640</v>
      </c>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thickBot="1">
      <c r="A422" s="279" t="s">
        <v>97</v>
      </c>
      <c r="B422" s="289" t="s">
        <v>2641</v>
      </c>
      <c r="C422" s="289" t="s">
        <v>2642</v>
      </c>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thickBot="1">
      <c r="A423" s="279" t="s">
        <v>97</v>
      </c>
      <c r="B423" s="289" t="s">
        <v>2643</v>
      </c>
      <c r="C423" s="289" t="s">
        <v>2644</v>
      </c>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thickBot="1">
      <c r="A424" s="279" t="s">
        <v>97</v>
      </c>
      <c r="B424" s="289" t="s">
        <v>2645</v>
      </c>
      <c r="C424" s="289" t="s">
        <v>2646</v>
      </c>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thickBot="1">
      <c r="A425" s="279" t="s">
        <v>97</v>
      </c>
      <c r="B425" s="289" t="s">
        <v>2647</v>
      </c>
      <c r="C425" s="289" t="s">
        <v>2648</v>
      </c>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thickBot="1">
      <c r="A426" s="279" t="s">
        <v>97</v>
      </c>
      <c r="B426" s="289" t="s">
        <v>2649</v>
      </c>
      <c r="C426" s="289" t="s">
        <v>2650</v>
      </c>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thickBot="1">
      <c r="A427" s="279" t="s">
        <v>97</v>
      </c>
      <c r="B427" s="289" t="s">
        <v>2651</v>
      </c>
      <c r="C427" s="289" t="s">
        <v>2652</v>
      </c>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thickBot="1">
      <c r="A428" s="279" t="s">
        <v>97</v>
      </c>
      <c r="B428" s="289" t="s">
        <v>2653</v>
      </c>
      <c r="C428" s="289" t="s">
        <v>2654</v>
      </c>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thickBot="1">
      <c r="A429" s="279" t="s">
        <v>97</v>
      </c>
      <c r="B429" s="289" t="s">
        <v>2655</v>
      </c>
      <c r="C429" s="289" t="s">
        <v>2656</v>
      </c>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thickBot="1">
      <c r="A430" s="279" t="s">
        <v>97</v>
      </c>
      <c r="B430" s="289" t="s">
        <v>2657</v>
      </c>
      <c r="C430" s="289" t="s">
        <v>2658</v>
      </c>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thickBot="1">
      <c r="A431" s="279" t="s">
        <v>97</v>
      </c>
      <c r="B431" s="289" t="s">
        <v>2659</v>
      </c>
      <c r="C431" s="289" t="s">
        <v>2660</v>
      </c>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thickBot="1">
      <c r="A432" s="279" t="s">
        <v>97</v>
      </c>
      <c r="B432" s="289" t="s">
        <v>2661</v>
      </c>
      <c r="C432" s="289" t="s">
        <v>2662</v>
      </c>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c r="A433" s="279" t="s">
        <v>97</v>
      </c>
      <c r="B433" s="280" t="s">
        <v>2209</v>
      </c>
      <c r="C433" s="281" t="s">
        <v>2210</v>
      </c>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c r="A434" s="285" t="s">
        <v>540</v>
      </c>
      <c r="B434" s="285" t="s">
        <v>541</v>
      </c>
      <c r="C434" s="285" t="s">
        <v>542</v>
      </c>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c r="A435" s="285" t="s">
        <v>540</v>
      </c>
      <c r="B435" s="291" t="s">
        <v>2766</v>
      </c>
      <c r="C435" s="291" t="s">
        <v>2757</v>
      </c>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c r="A436" s="285" t="s">
        <v>540</v>
      </c>
      <c r="B436" s="291" t="s">
        <v>2767</v>
      </c>
      <c r="C436" s="291" t="s">
        <v>2758</v>
      </c>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c r="A437" s="285" t="s">
        <v>540</v>
      </c>
      <c r="B437" s="285" t="s">
        <v>543</v>
      </c>
      <c r="C437" s="285" t="s">
        <v>544</v>
      </c>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c r="A438" s="285" t="s">
        <v>540</v>
      </c>
      <c r="B438" s="291" t="s">
        <v>2768</v>
      </c>
      <c r="C438" s="291" t="s">
        <v>2759</v>
      </c>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c r="A439" s="285" t="s">
        <v>540</v>
      </c>
      <c r="B439" s="291" t="s">
        <v>2769</v>
      </c>
      <c r="C439" s="291" t="s">
        <v>2760</v>
      </c>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c r="A440" s="285" t="s">
        <v>540</v>
      </c>
      <c r="B440" s="291" t="s">
        <v>2772</v>
      </c>
      <c r="C440" s="291" t="s">
        <v>2761</v>
      </c>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c r="A441" s="285" t="s">
        <v>540</v>
      </c>
      <c r="B441" s="291" t="s">
        <v>2765</v>
      </c>
      <c r="C441" s="291" t="s">
        <v>2762</v>
      </c>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 customHeight="1">
      <c r="A442" s="285" t="s">
        <v>540</v>
      </c>
      <c r="B442" s="291" t="s">
        <v>2770</v>
      </c>
      <c r="C442" s="291" t="s">
        <v>2763</v>
      </c>
    </row>
    <row r="443" spans="1:26" ht="15" customHeight="1">
      <c r="A443" s="285" t="s">
        <v>540</v>
      </c>
      <c r="B443" s="291" t="s">
        <v>2771</v>
      </c>
      <c r="C443" s="291" t="s">
        <v>2764</v>
      </c>
    </row>
    <row r="444" spans="1:26" ht="14.25" customHeight="1">
      <c r="A444" s="280" t="s">
        <v>2408</v>
      </c>
      <c r="B444" s="286" t="s">
        <v>2212</v>
      </c>
      <c r="C444" s="286" t="s">
        <v>2409</v>
      </c>
    </row>
    <row r="445" spans="1:26" ht="14.25" customHeight="1">
      <c r="A445" s="280" t="s">
        <v>2408</v>
      </c>
      <c r="B445" s="286" t="s">
        <v>2213</v>
      </c>
      <c r="C445" s="286" t="s">
        <v>2410</v>
      </c>
    </row>
    <row r="446" spans="1:26" ht="14.25" customHeight="1">
      <c r="A446" s="280" t="s">
        <v>2408</v>
      </c>
      <c r="B446" s="286" t="s">
        <v>2214</v>
      </c>
      <c r="C446" s="286" t="s">
        <v>2409</v>
      </c>
    </row>
    <row r="447" spans="1:26" ht="14.25" customHeight="1">
      <c r="A447" s="280" t="s">
        <v>2408</v>
      </c>
      <c r="B447" s="286" t="s">
        <v>2215</v>
      </c>
      <c r="C447" s="286" t="s">
        <v>2411</v>
      </c>
    </row>
    <row r="448" spans="1:26" ht="14.25" customHeight="1">
      <c r="A448" s="280" t="s">
        <v>2408</v>
      </c>
      <c r="B448" s="286" t="s">
        <v>2216</v>
      </c>
      <c r="C448" s="286" t="s">
        <v>2412</v>
      </c>
    </row>
    <row r="449" spans="1:3" ht="14.25" customHeight="1">
      <c r="A449" s="280" t="s">
        <v>2408</v>
      </c>
      <c r="B449" s="286" t="s">
        <v>2217</v>
      </c>
      <c r="C449" s="286" t="s">
        <v>2413</v>
      </c>
    </row>
    <row r="450" spans="1:3" ht="14.25" customHeight="1">
      <c r="A450" s="280" t="s">
        <v>2408</v>
      </c>
      <c r="B450" s="286" t="s">
        <v>2218</v>
      </c>
      <c r="C450" s="286" t="s">
        <v>2414</v>
      </c>
    </row>
    <row r="451" spans="1:3" ht="14.25" customHeight="1">
      <c r="A451" s="280" t="s">
        <v>2408</v>
      </c>
      <c r="B451" s="286" t="s">
        <v>2219</v>
      </c>
      <c r="C451" s="286" t="s">
        <v>2415</v>
      </c>
    </row>
    <row r="452" spans="1:3" ht="14.25" customHeight="1">
      <c r="A452" s="280" t="s">
        <v>2408</v>
      </c>
      <c r="B452" s="286" t="s">
        <v>2220</v>
      </c>
      <c r="C452" s="286" t="s">
        <v>2416</v>
      </c>
    </row>
    <row r="453" spans="1:3" ht="14.25" customHeight="1">
      <c r="A453" s="280" t="s">
        <v>2408</v>
      </c>
      <c r="B453" s="286" t="s">
        <v>2221</v>
      </c>
      <c r="C453" s="286" t="s">
        <v>2417</v>
      </c>
    </row>
    <row r="454" spans="1:3" ht="14.25" customHeight="1">
      <c r="A454" s="280" t="s">
        <v>2408</v>
      </c>
      <c r="B454" s="286" t="s">
        <v>2222</v>
      </c>
      <c r="C454" s="286" t="s">
        <v>2418</v>
      </c>
    </row>
    <row r="455" spans="1:3" ht="14.25" customHeight="1">
      <c r="A455" s="280" t="s">
        <v>2408</v>
      </c>
      <c r="B455" s="286" t="s">
        <v>2223</v>
      </c>
      <c r="C455" s="286" t="s">
        <v>2419</v>
      </c>
    </row>
    <row r="456" spans="1:3" ht="14.25" customHeight="1">
      <c r="A456" s="280" t="s">
        <v>2408</v>
      </c>
      <c r="B456" s="286" t="s">
        <v>2224</v>
      </c>
      <c r="C456" s="286" t="s">
        <v>2420</v>
      </c>
    </row>
    <row r="457" spans="1:3" ht="14.25" customHeight="1">
      <c r="A457" s="280" t="s">
        <v>2408</v>
      </c>
      <c r="B457" s="286" t="s">
        <v>2225</v>
      </c>
      <c r="C457" s="286" t="s">
        <v>2421</v>
      </c>
    </row>
    <row r="458" spans="1:3" ht="14.25" customHeight="1">
      <c r="A458" s="280" t="s">
        <v>2408</v>
      </c>
      <c r="B458" s="286" t="s">
        <v>2226</v>
      </c>
      <c r="C458" s="286" t="s">
        <v>2421</v>
      </c>
    </row>
    <row r="459" spans="1:3" ht="14.25" customHeight="1">
      <c r="A459" s="280" t="s">
        <v>2408</v>
      </c>
      <c r="B459" s="286" t="s">
        <v>2227</v>
      </c>
      <c r="C459" s="286" t="s">
        <v>2422</v>
      </c>
    </row>
    <row r="460" spans="1:3" ht="14.25" customHeight="1">
      <c r="A460" s="280" t="s">
        <v>2408</v>
      </c>
      <c r="B460" s="286" t="s">
        <v>2228</v>
      </c>
      <c r="C460" s="286" t="s">
        <v>2423</v>
      </c>
    </row>
    <row r="461" spans="1:3" ht="14.25" customHeight="1">
      <c r="A461" s="280" t="s">
        <v>2408</v>
      </c>
      <c r="B461" s="286" t="s">
        <v>2229</v>
      </c>
      <c r="C461" s="286" t="s">
        <v>2424</v>
      </c>
    </row>
    <row r="462" spans="1:3" ht="14.25" customHeight="1">
      <c r="A462" s="280" t="s">
        <v>2408</v>
      </c>
      <c r="B462" s="286" t="s">
        <v>2230</v>
      </c>
      <c r="C462" s="286" t="s">
        <v>2425</v>
      </c>
    </row>
    <row r="463" spans="1:3" ht="14.25" customHeight="1">
      <c r="A463" s="280" t="s">
        <v>2408</v>
      </c>
      <c r="B463" s="286" t="s">
        <v>2231</v>
      </c>
      <c r="C463" s="286" t="s">
        <v>2426</v>
      </c>
    </row>
    <row r="464" spans="1:3" ht="14.25" customHeight="1">
      <c r="A464" s="280" t="s">
        <v>2408</v>
      </c>
      <c r="B464" s="286" t="s">
        <v>2232</v>
      </c>
      <c r="C464" s="286" t="s">
        <v>2427</v>
      </c>
    </row>
    <row r="465" spans="1:3" ht="14.25" customHeight="1">
      <c r="A465" s="280" t="s">
        <v>2408</v>
      </c>
      <c r="B465" s="286" t="s">
        <v>2233</v>
      </c>
      <c r="C465" s="286" t="s">
        <v>2428</v>
      </c>
    </row>
    <row r="466" spans="1:3" ht="14.25" customHeight="1">
      <c r="A466" s="280" t="s">
        <v>2408</v>
      </c>
      <c r="B466" s="286" t="s">
        <v>2234</v>
      </c>
      <c r="C466" s="286" t="s">
        <v>2429</v>
      </c>
    </row>
    <row r="467" spans="1:3" ht="14.25" customHeight="1">
      <c r="A467" s="280" t="s">
        <v>2408</v>
      </c>
      <c r="B467" s="286" t="s">
        <v>2235</v>
      </c>
      <c r="C467" s="286" t="s">
        <v>2430</v>
      </c>
    </row>
    <row r="468" spans="1:3" ht="14.25" customHeight="1">
      <c r="A468" s="280" t="s">
        <v>2408</v>
      </c>
      <c r="B468" s="286" t="s">
        <v>2236</v>
      </c>
      <c r="C468" s="286" t="s">
        <v>2431</v>
      </c>
    </row>
    <row r="469" spans="1:3" ht="14.25" customHeight="1">
      <c r="A469" s="280" t="s">
        <v>2408</v>
      </c>
      <c r="B469" s="286" t="s">
        <v>2237</v>
      </c>
      <c r="C469" s="286" t="s">
        <v>2432</v>
      </c>
    </row>
    <row r="470" spans="1:3" ht="14.25" customHeight="1">
      <c r="A470" s="280" t="s">
        <v>2408</v>
      </c>
      <c r="B470" s="286" t="s">
        <v>2238</v>
      </c>
      <c r="C470" s="286" t="s">
        <v>2433</v>
      </c>
    </row>
    <row r="471" spans="1:3" ht="14.25" customHeight="1">
      <c r="A471" s="280" t="s">
        <v>2408</v>
      </c>
      <c r="B471" s="286" t="s">
        <v>2239</v>
      </c>
      <c r="C471" s="286" t="s">
        <v>2434</v>
      </c>
    </row>
    <row r="472" spans="1:3" ht="14.25" customHeight="1">
      <c r="A472" s="280" t="s">
        <v>2408</v>
      </c>
      <c r="B472" s="286" t="s">
        <v>2240</v>
      </c>
      <c r="C472" s="286" t="s">
        <v>2435</v>
      </c>
    </row>
    <row r="473" spans="1:3" ht="14.25" customHeight="1">
      <c r="A473" s="280" t="s">
        <v>2408</v>
      </c>
      <c r="B473" s="286" t="s">
        <v>2241</v>
      </c>
      <c r="C473" s="286" t="s">
        <v>2436</v>
      </c>
    </row>
    <row r="474" spans="1:3" ht="14.25" customHeight="1">
      <c r="A474" s="280" t="s">
        <v>2408</v>
      </c>
      <c r="B474" s="286" t="s">
        <v>2242</v>
      </c>
      <c r="C474" s="286" t="s">
        <v>2437</v>
      </c>
    </row>
    <row r="475" spans="1:3" ht="14.25" customHeight="1">
      <c r="A475" s="280" t="s">
        <v>2408</v>
      </c>
      <c r="B475" s="286" t="s">
        <v>2243</v>
      </c>
      <c r="C475" s="286" t="s">
        <v>2438</v>
      </c>
    </row>
    <row r="476" spans="1:3" ht="14.25" customHeight="1">
      <c r="A476" s="280" t="s">
        <v>2408</v>
      </c>
      <c r="B476" s="286" t="s">
        <v>2244</v>
      </c>
      <c r="C476" s="286" t="s">
        <v>2439</v>
      </c>
    </row>
    <row r="477" spans="1:3" ht="14.25" customHeight="1">
      <c r="A477" s="280" t="s">
        <v>2408</v>
      </c>
      <c r="B477" s="286" t="s">
        <v>2245</v>
      </c>
      <c r="C477" s="286" t="s">
        <v>2440</v>
      </c>
    </row>
    <row r="478" spans="1:3" ht="14.25" customHeight="1">
      <c r="A478" s="280" t="s">
        <v>2408</v>
      </c>
      <c r="B478" s="286" t="s">
        <v>2246</v>
      </c>
      <c r="C478" s="286" t="s">
        <v>2441</v>
      </c>
    </row>
    <row r="479" spans="1:3" ht="14.25" customHeight="1">
      <c r="A479" s="280" t="s">
        <v>2408</v>
      </c>
      <c r="B479" s="286" t="s">
        <v>2247</v>
      </c>
      <c r="C479" s="286" t="s">
        <v>2442</v>
      </c>
    </row>
    <row r="480" spans="1:3" ht="14.25" customHeight="1">
      <c r="A480" s="280" t="s">
        <v>2408</v>
      </c>
      <c r="B480" s="286" t="s">
        <v>2248</v>
      </c>
      <c r="C480" s="286" t="s">
        <v>2443</v>
      </c>
    </row>
    <row r="481" spans="1:3" ht="14.25" customHeight="1">
      <c r="A481" s="280" t="s">
        <v>2408</v>
      </c>
      <c r="B481" s="286" t="s">
        <v>2249</v>
      </c>
      <c r="C481" s="286" t="s">
        <v>2444</v>
      </c>
    </row>
    <row r="482" spans="1:3" ht="14.25" customHeight="1">
      <c r="A482" s="280" t="s">
        <v>2408</v>
      </c>
      <c r="B482" s="286" t="s">
        <v>2250</v>
      </c>
      <c r="C482" s="286" t="s">
        <v>2445</v>
      </c>
    </row>
    <row r="483" spans="1:3" ht="14.25" customHeight="1">
      <c r="A483" s="280" t="s">
        <v>2408</v>
      </c>
      <c r="B483" s="286" t="s">
        <v>2251</v>
      </c>
      <c r="C483" s="286" t="s">
        <v>2446</v>
      </c>
    </row>
    <row r="484" spans="1:3" ht="14.25" customHeight="1">
      <c r="A484" s="280" t="s">
        <v>2408</v>
      </c>
      <c r="B484" s="286" t="s">
        <v>2252</v>
      </c>
      <c r="C484" s="286" t="s">
        <v>2447</v>
      </c>
    </row>
    <row r="485" spans="1:3" ht="14.25" customHeight="1">
      <c r="A485" s="280" t="s">
        <v>2408</v>
      </c>
      <c r="B485" s="286" t="s">
        <v>2253</v>
      </c>
      <c r="C485" s="286" t="s">
        <v>2448</v>
      </c>
    </row>
    <row r="486" spans="1:3" ht="14.25" customHeight="1">
      <c r="A486" s="280" t="s">
        <v>2408</v>
      </c>
      <c r="B486" s="286" t="s">
        <v>2254</v>
      </c>
      <c r="C486" s="286" t="s">
        <v>2449</v>
      </c>
    </row>
    <row r="487" spans="1:3" ht="14.25" customHeight="1">
      <c r="A487" s="280" t="s">
        <v>2408</v>
      </c>
      <c r="B487" s="286" t="s">
        <v>2255</v>
      </c>
      <c r="C487" s="286" t="s">
        <v>2450</v>
      </c>
    </row>
    <row r="488" spans="1:3" ht="14.25" customHeight="1">
      <c r="A488" s="280" t="s">
        <v>2408</v>
      </c>
      <c r="B488" s="286" t="s">
        <v>2256</v>
      </c>
      <c r="C488" s="286" t="s">
        <v>2451</v>
      </c>
    </row>
    <row r="489" spans="1:3" ht="14.25" customHeight="1">
      <c r="A489" s="280" t="s">
        <v>2408</v>
      </c>
      <c r="B489" s="286" t="s">
        <v>2257</v>
      </c>
      <c r="C489" s="286" t="s">
        <v>2452</v>
      </c>
    </row>
    <row r="490" spans="1:3" ht="14.25" customHeight="1">
      <c r="A490" s="280" t="s">
        <v>2408</v>
      </c>
      <c r="B490" s="286" t="s">
        <v>2258</v>
      </c>
      <c r="C490" s="286" t="s">
        <v>2453</v>
      </c>
    </row>
    <row r="491" spans="1:3" ht="14.25" customHeight="1">
      <c r="A491" s="280" t="s">
        <v>2408</v>
      </c>
      <c r="B491" s="286" t="s">
        <v>2259</v>
      </c>
      <c r="C491" s="286" t="s">
        <v>2454</v>
      </c>
    </row>
    <row r="492" spans="1:3" ht="14.25" customHeight="1">
      <c r="A492" s="280" t="s">
        <v>2408</v>
      </c>
      <c r="B492" s="286" t="s">
        <v>2260</v>
      </c>
      <c r="C492" s="286" t="s">
        <v>2455</v>
      </c>
    </row>
    <row r="493" spans="1:3" ht="14.25" customHeight="1">
      <c r="A493" s="280" t="s">
        <v>2408</v>
      </c>
      <c r="B493" s="286" t="s">
        <v>2261</v>
      </c>
      <c r="C493" s="286" t="s">
        <v>2456</v>
      </c>
    </row>
    <row r="494" spans="1:3" ht="14.25" customHeight="1">
      <c r="A494" s="280" t="s">
        <v>2408</v>
      </c>
      <c r="B494" s="286" t="s">
        <v>2262</v>
      </c>
      <c r="C494" s="286" t="s">
        <v>2457</v>
      </c>
    </row>
    <row r="495" spans="1:3" ht="14.25" customHeight="1">
      <c r="A495" s="280" t="s">
        <v>2408</v>
      </c>
      <c r="B495" s="286" t="s">
        <v>2263</v>
      </c>
      <c r="C495" s="286" t="s">
        <v>2458</v>
      </c>
    </row>
    <row r="496" spans="1:3" ht="14.25" customHeight="1">
      <c r="A496" s="280" t="s">
        <v>2408</v>
      </c>
      <c r="B496" s="286" t="s">
        <v>2264</v>
      </c>
      <c r="C496" s="286" t="s">
        <v>2459</v>
      </c>
    </row>
    <row r="497" spans="1:3" ht="14.25" customHeight="1">
      <c r="A497" s="280" t="s">
        <v>2408</v>
      </c>
      <c r="B497" s="286" t="s">
        <v>2265</v>
      </c>
      <c r="C497" s="286" t="s">
        <v>2460</v>
      </c>
    </row>
    <row r="498" spans="1:3" ht="14.25" customHeight="1">
      <c r="A498" s="280" t="s">
        <v>2408</v>
      </c>
      <c r="B498" s="286" t="s">
        <v>2266</v>
      </c>
      <c r="C498" s="286" t="s">
        <v>2461</v>
      </c>
    </row>
    <row r="499" spans="1:3" ht="14.25" customHeight="1">
      <c r="A499" s="280" t="s">
        <v>2408</v>
      </c>
      <c r="B499" s="286" t="s">
        <v>2267</v>
      </c>
      <c r="C499" s="286" t="s">
        <v>2462</v>
      </c>
    </row>
    <row r="500" spans="1:3" ht="14.25" customHeight="1">
      <c r="A500" s="280" t="s">
        <v>2408</v>
      </c>
      <c r="B500" s="286" t="s">
        <v>2268</v>
      </c>
      <c r="C500" s="286" t="s">
        <v>2463</v>
      </c>
    </row>
    <row r="501" spans="1:3" ht="14.25" customHeight="1">
      <c r="A501" s="280" t="s">
        <v>2408</v>
      </c>
      <c r="B501" s="286" t="s">
        <v>2269</v>
      </c>
      <c r="C501" s="286" t="s">
        <v>2464</v>
      </c>
    </row>
    <row r="502" spans="1:3" ht="14.25" customHeight="1">
      <c r="A502" s="280" t="s">
        <v>2408</v>
      </c>
      <c r="B502" s="286" t="s">
        <v>2270</v>
      </c>
      <c r="C502" s="286" t="s">
        <v>2465</v>
      </c>
    </row>
    <row r="503" spans="1:3" ht="14.25" customHeight="1">
      <c r="A503" s="280" t="s">
        <v>2408</v>
      </c>
      <c r="B503" s="286" t="s">
        <v>2271</v>
      </c>
      <c r="C503" s="286" t="s">
        <v>2466</v>
      </c>
    </row>
    <row r="504" spans="1:3" ht="14.25" customHeight="1">
      <c r="A504" s="280" t="s">
        <v>2408</v>
      </c>
      <c r="B504" s="286" t="s">
        <v>2272</v>
      </c>
      <c r="C504" s="286" t="s">
        <v>2467</v>
      </c>
    </row>
    <row r="505" spans="1:3" ht="14.25" customHeight="1">
      <c r="A505" s="280" t="s">
        <v>2408</v>
      </c>
      <c r="B505" s="286" t="s">
        <v>2273</v>
      </c>
      <c r="C505" s="286" t="s">
        <v>2468</v>
      </c>
    </row>
    <row r="506" spans="1:3" ht="14.25" customHeight="1">
      <c r="A506" s="280" t="s">
        <v>2408</v>
      </c>
      <c r="B506" s="286" t="s">
        <v>2274</v>
      </c>
      <c r="C506" s="286" t="s">
        <v>2469</v>
      </c>
    </row>
    <row r="507" spans="1:3" ht="14.25" customHeight="1">
      <c r="A507" s="280" t="s">
        <v>2408</v>
      </c>
      <c r="B507" s="286" t="s">
        <v>2275</v>
      </c>
      <c r="C507" s="286" t="s">
        <v>2470</v>
      </c>
    </row>
    <row r="508" spans="1:3" ht="14.25" customHeight="1">
      <c r="A508" s="280" t="s">
        <v>2408</v>
      </c>
      <c r="B508" s="286" t="s">
        <v>2276</v>
      </c>
      <c r="C508" s="286" t="s">
        <v>2471</v>
      </c>
    </row>
    <row r="509" spans="1:3" ht="14.25" customHeight="1">
      <c r="A509" s="280" t="s">
        <v>2408</v>
      </c>
      <c r="B509" s="286" t="s">
        <v>2277</v>
      </c>
      <c r="C509" s="286" t="s">
        <v>2472</v>
      </c>
    </row>
    <row r="510" spans="1:3" ht="14.25" customHeight="1">
      <c r="A510" s="280" t="s">
        <v>2408</v>
      </c>
      <c r="B510" s="286" t="s">
        <v>2278</v>
      </c>
      <c r="C510" s="286" t="s">
        <v>2473</v>
      </c>
    </row>
    <row r="511" spans="1:3" ht="14.25" customHeight="1">
      <c r="A511" s="280" t="s">
        <v>2408</v>
      </c>
      <c r="B511" s="286" t="s">
        <v>2279</v>
      </c>
      <c r="C511" s="286" t="s">
        <v>2474</v>
      </c>
    </row>
    <row r="512" spans="1:3" ht="14.25" customHeight="1">
      <c r="A512" s="280" t="s">
        <v>2408</v>
      </c>
      <c r="B512" s="286" t="s">
        <v>2280</v>
      </c>
      <c r="C512" s="286" t="s">
        <v>2475</v>
      </c>
    </row>
    <row r="513" spans="1:3" ht="14.25" customHeight="1">
      <c r="A513" s="280" t="s">
        <v>2408</v>
      </c>
      <c r="B513" s="286" t="s">
        <v>2281</v>
      </c>
      <c r="C513" s="286" t="s">
        <v>2476</v>
      </c>
    </row>
    <row r="514" spans="1:3" ht="14.25" customHeight="1">
      <c r="A514" s="280" t="s">
        <v>2408</v>
      </c>
      <c r="B514" s="286" t="s">
        <v>2282</v>
      </c>
      <c r="C514" s="286" t="s">
        <v>2477</v>
      </c>
    </row>
    <row r="515" spans="1:3" ht="14.25" customHeight="1">
      <c r="A515" s="280" t="s">
        <v>2408</v>
      </c>
      <c r="B515" s="286" t="s">
        <v>2283</v>
      </c>
      <c r="C515" s="286" t="s">
        <v>2478</v>
      </c>
    </row>
    <row r="516" spans="1:3" ht="14.25" customHeight="1">
      <c r="A516" s="280" t="s">
        <v>2408</v>
      </c>
      <c r="B516" s="286" t="s">
        <v>2284</v>
      </c>
      <c r="C516" s="286" t="s">
        <v>2479</v>
      </c>
    </row>
    <row r="517" spans="1:3" ht="14.25" customHeight="1">
      <c r="A517" s="280" t="s">
        <v>2408</v>
      </c>
      <c r="B517" s="286" t="s">
        <v>2285</v>
      </c>
      <c r="C517" s="286" t="s">
        <v>2480</v>
      </c>
    </row>
    <row r="518" spans="1:3" ht="14.25" customHeight="1">
      <c r="A518" s="280" t="s">
        <v>2408</v>
      </c>
      <c r="B518" s="286" t="s">
        <v>2286</v>
      </c>
      <c r="C518" s="286" t="s">
        <v>2481</v>
      </c>
    </row>
    <row r="519" spans="1:3" ht="14.25" customHeight="1">
      <c r="A519" s="280" t="s">
        <v>2408</v>
      </c>
      <c r="B519" s="286" t="s">
        <v>2287</v>
      </c>
      <c r="C519" s="286" t="s">
        <v>2482</v>
      </c>
    </row>
    <row r="520" spans="1:3" ht="14.25" customHeight="1">
      <c r="A520" s="280" t="s">
        <v>2408</v>
      </c>
      <c r="B520" s="286" t="s">
        <v>2288</v>
      </c>
      <c r="C520" s="286" t="s">
        <v>2483</v>
      </c>
    </row>
    <row r="521" spans="1:3" ht="14.25" customHeight="1">
      <c r="A521" s="280" t="s">
        <v>2408</v>
      </c>
      <c r="B521" s="286" t="s">
        <v>2484</v>
      </c>
      <c r="C521" s="286" t="s">
        <v>2485</v>
      </c>
    </row>
    <row r="522" spans="1:3" ht="14.25" customHeight="1">
      <c r="A522" s="280" t="s">
        <v>2408</v>
      </c>
      <c r="B522" s="286" t="s">
        <v>2289</v>
      </c>
      <c r="C522" s="286" t="s">
        <v>2486</v>
      </c>
    </row>
    <row r="523" spans="1:3" ht="14.25" customHeight="1">
      <c r="A523" s="280" t="s">
        <v>2408</v>
      </c>
      <c r="B523" s="286" t="s">
        <v>2290</v>
      </c>
      <c r="C523" s="286" t="s">
        <v>2487</v>
      </c>
    </row>
    <row r="524" spans="1:3" ht="14.25" customHeight="1">
      <c r="A524" s="280" t="s">
        <v>2408</v>
      </c>
      <c r="B524" s="286" t="s">
        <v>2291</v>
      </c>
      <c r="C524" s="286" t="s">
        <v>2488</v>
      </c>
    </row>
    <row r="525" spans="1:3" ht="14.25" customHeight="1">
      <c r="A525" s="280" t="s">
        <v>2408</v>
      </c>
      <c r="B525" s="286" t="s">
        <v>2292</v>
      </c>
      <c r="C525" s="286" t="s">
        <v>2489</v>
      </c>
    </row>
    <row r="526" spans="1:3" ht="14.25" customHeight="1">
      <c r="A526" s="280" t="s">
        <v>2408</v>
      </c>
      <c r="B526" s="286" t="s">
        <v>2293</v>
      </c>
      <c r="C526" s="286" t="s">
        <v>2490</v>
      </c>
    </row>
    <row r="527" spans="1:3" ht="14.25" customHeight="1">
      <c r="A527" s="280" t="s">
        <v>2408</v>
      </c>
      <c r="B527" s="286" t="s">
        <v>2294</v>
      </c>
      <c r="C527" s="286" t="s">
        <v>2491</v>
      </c>
    </row>
    <row r="528" spans="1:3" ht="14.25" customHeight="1">
      <c r="A528" s="280" t="s">
        <v>2408</v>
      </c>
      <c r="B528" s="286" t="s">
        <v>2295</v>
      </c>
      <c r="C528" s="286" t="s">
        <v>2492</v>
      </c>
    </row>
    <row r="529" spans="1:3" ht="14.25" customHeight="1">
      <c r="A529" s="280" t="s">
        <v>2408</v>
      </c>
      <c r="B529" s="286" t="s">
        <v>2296</v>
      </c>
      <c r="C529" s="286" t="s">
        <v>2493</v>
      </c>
    </row>
    <row r="530" spans="1:3" ht="14.25" customHeight="1">
      <c r="A530" s="280" t="s">
        <v>2408</v>
      </c>
      <c r="B530" s="286" t="s">
        <v>2297</v>
      </c>
      <c r="C530" s="286" t="s">
        <v>2494</v>
      </c>
    </row>
    <row r="531" spans="1:3" ht="14.25" customHeight="1">
      <c r="A531" s="280" t="s">
        <v>2408</v>
      </c>
      <c r="B531" s="286" t="s">
        <v>2298</v>
      </c>
      <c r="C531" s="286" t="s">
        <v>2495</v>
      </c>
    </row>
    <row r="532" spans="1:3" ht="14.25" customHeight="1">
      <c r="A532" s="280" t="s">
        <v>2408</v>
      </c>
      <c r="B532" s="286" t="s">
        <v>2299</v>
      </c>
      <c r="C532" s="286" t="s">
        <v>2496</v>
      </c>
    </row>
    <row r="533" spans="1:3" ht="14.25" customHeight="1">
      <c r="A533" s="280" t="s">
        <v>2408</v>
      </c>
      <c r="B533" s="286" t="s">
        <v>2300</v>
      </c>
      <c r="C533" s="286" t="s">
        <v>2497</v>
      </c>
    </row>
    <row r="534" spans="1:3" ht="14.25" customHeight="1">
      <c r="A534" s="280" t="s">
        <v>2408</v>
      </c>
      <c r="B534" s="286" t="s">
        <v>2301</v>
      </c>
      <c r="C534" s="286" t="s">
        <v>2498</v>
      </c>
    </row>
    <row r="535" spans="1:3" ht="14.25" customHeight="1">
      <c r="A535" s="280" t="s">
        <v>2408</v>
      </c>
      <c r="B535" s="286" t="s">
        <v>2302</v>
      </c>
      <c r="C535" s="286" t="s">
        <v>2499</v>
      </c>
    </row>
    <row r="536" spans="1:3" ht="14.25" customHeight="1">
      <c r="A536" s="280" t="s">
        <v>2408</v>
      </c>
      <c r="B536" s="286" t="s">
        <v>2303</v>
      </c>
      <c r="C536" s="286" t="s">
        <v>2500</v>
      </c>
    </row>
    <row r="537" spans="1:3" ht="14.25" customHeight="1">
      <c r="A537" s="280" t="s">
        <v>2408</v>
      </c>
      <c r="B537" s="286" t="s">
        <v>2304</v>
      </c>
      <c r="C537" s="286" t="s">
        <v>2501</v>
      </c>
    </row>
    <row r="538" spans="1:3" ht="14.25" customHeight="1">
      <c r="A538" s="280" t="s">
        <v>2408</v>
      </c>
      <c r="B538" s="286" t="s">
        <v>2305</v>
      </c>
      <c r="C538" s="286" t="s">
        <v>2502</v>
      </c>
    </row>
    <row r="539" spans="1:3" ht="14.25" customHeight="1">
      <c r="A539" s="280" t="s">
        <v>2408</v>
      </c>
      <c r="B539" s="286" t="s">
        <v>2306</v>
      </c>
      <c r="C539" s="286" t="s">
        <v>2503</v>
      </c>
    </row>
    <row r="540" spans="1:3" ht="14.25" customHeight="1">
      <c r="A540" s="280" t="s">
        <v>2408</v>
      </c>
      <c r="B540" s="286" t="s">
        <v>2307</v>
      </c>
      <c r="C540" s="286" t="s">
        <v>2504</v>
      </c>
    </row>
    <row r="541" spans="1:3" ht="14.25" customHeight="1">
      <c r="A541" s="280" t="s">
        <v>2408</v>
      </c>
      <c r="B541" s="286" t="s">
        <v>2308</v>
      </c>
      <c r="C541" s="286" t="s">
        <v>2505</v>
      </c>
    </row>
    <row r="542" spans="1:3" ht="14.25" customHeight="1">
      <c r="A542" s="280" t="s">
        <v>2408</v>
      </c>
      <c r="B542" s="286" t="s">
        <v>2309</v>
      </c>
      <c r="C542" s="286" t="s">
        <v>2506</v>
      </c>
    </row>
    <row r="543" spans="1:3" ht="14.25" customHeight="1">
      <c r="A543" s="280" t="s">
        <v>2408</v>
      </c>
      <c r="B543" s="286" t="s">
        <v>2310</v>
      </c>
      <c r="C543" s="286" t="s">
        <v>2507</v>
      </c>
    </row>
    <row r="544" spans="1:3" ht="14.25" customHeight="1">
      <c r="A544" s="280" t="s">
        <v>2408</v>
      </c>
      <c r="B544" s="286" t="s">
        <v>2311</v>
      </c>
      <c r="C544" s="286" t="s">
        <v>2508</v>
      </c>
    </row>
    <row r="545" spans="1:3" ht="14.25" customHeight="1">
      <c r="A545" s="280" t="s">
        <v>2408</v>
      </c>
      <c r="B545" s="286" t="s">
        <v>2312</v>
      </c>
      <c r="C545" s="286" t="s">
        <v>2509</v>
      </c>
    </row>
    <row r="546" spans="1:3" ht="14.25" customHeight="1">
      <c r="A546" s="280" t="s">
        <v>2408</v>
      </c>
      <c r="B546" s="286" t="s">
        <v>2313</v>
      </c>
      <c r="C546" s="286" t="s">
        <v>2510</v>
      </c>
    </row>
    <row r="547" spans="1:3" ht="14.25" customHeight="1">
      <c r="A547" s="280" t="s">
        <v>2408</v>
      </c>
      <c r="B547" s="286" t="s">
        <v>2314</v>
      </c>
      <c r="C547" s="286" t="s">
        <v>2510</v>
      </c>
    </row>
    <row r="548" spans="1:3" ht="14.25" customHeight="1">
      <c r="A548" s="280" t="s">
        <v>2408</v>
      </c>
      <c r="B548" s="286" t="s">
        <v>2315</v>
      </c>
      <c r="C548" s="286" t="s">
        <v>2511</v>
      </c>
    </row>
    <row r="549" spans="1:3" ht="14.25" customHeight="1">
      <c r="A549" s="280" t="s">
        <v>2408</v>
      </c>
      <c r="B549" s="286" t="s">
        <v>2316</v>
      </c>
      <c r="C549" s="286" t="s">
        <v>2512</v>
      </c>
    </row>
    <row r="550" spans="1:3" ht="14.25" customHeight="1">
      <c r="A550" s="280" t="s">
        <v>2408</v>
      </c>
      <c r="B550" s="286" t="s">
        <v>2317</v>
      </c>
      <c r="C550" s="286" t="s">
        <v>2513</v>
      </c>
    </row>
    <row r="551" spans="1:3" ht="14.25" customHeight="1">
      <c r="A551" s="280" t="s">
        <v>2408</v>
      </c>
      <c r="B551" s="286" t="s">
        <v>2318</v>
      </c>
      <c r="C551" s="286" t="s">
        <v>2514</v>
      </c>
    </row>
    <row r="552" spans="1:3" ht="14.25" customHeight="1">
      <c r="A552" s="280" t="s">
        <v>2408</v>
      </c>
      <c r="B552" s="286" t="s">
        <v>2319</v>
      </c>
      <c r="C552" s="286" t="s">
        <v>2515</v>
      </c>
    </row>
    <row r="553" spans="1:3" ht="14.25" customHeight="1">
      <c r="A553" s="280" t="s">
        <v>2408</v>
      </c>
      <c r="B553" s="286" t="s">
        <v>2320</v>
      </c>
      <c r="C553" s="286" t="s">
        <v>2516</v>
      </c>
    </row>
    <row r="554" spans="1:3" ht="14.25" customHeight="1">
      <c r="A554" s="280" t="s">
        <v>2408</v>
      </c>
      <c r="B554" s="286" t="s">
        <v>2321</v>
      </c>
      <c r="C554" s="286" t="s">
        <v>2517</v>
      </c>
    </row>
    <row r="555" spans="1:3" ht="14.25" customHeight="1">
      <c r="A555" s="280" t="s">
        <v>2408</v>
      </c>
      <c r="B555" s="286" t="s">
        <v>2322</v>
      </c>
      <c r="C555" s="286" t="s">
        <v>2518</v>
      </c>
    </row>
    <row r="556" spans="1:3" ht="14.25" customHeight="1">
      <c r="A556" s="280" t="s">
        <v>2408</v>
      </c>
      <c r="B556" s="286" t="s">
        <v>2323</v>
      </c>
      <c r="C556" s="286" t="s">
        <v>2519</v>
      </c>
    </row>
    <row r="557" spans="1:3" ht="14.25" customHeight="1">
      <c r="A557" s="280" t="s">
        <v>2408</v>
      </c>
      <c r="B557" s="286" t="s">
        <v>2324</v>
      </c>
      <c r="C557" s="286" t="s">
        <v>2520</v>
      </c>
    </row>
    <row r="558" spans="1:3" ht="14.25" customHeight="1">
      <c r="A558" s="280" t="s">
        <v>2408</v>
      </c>
      <c r="B558" s="286" t="s">
        <v>2325</v>
      </c>
      <c r="C558" s="286" t="s">
        <v>2521</v>
      </c>
    </row>
    <row r="559" spans="1:3" ht="14.25" customHeight="1">
      <c r="A559" s="280" t="s">
        <v>2408</v>
      </c>
      <c r="B559" s="286" t="s">
        <v>2326</v>
      </c>
      <c r="C559" s="286" t="s">
        <v>2522</v>
      </c>
    </row>
    <row r="560" spans="1:3" ht="14.25" customHeight="1">
      <c r="A560" s="280" t="s">
        <v>2408</v>
      </c>
      <c r="B560" s="286" t="s">
        <v>2327</v>
      </c>
      <c r="C560" s="286" t="s">
        <v>2523</v>
      </c>
    </row>
    <row r="561" spans="1:3" ht="14.25" customHeight="1">
      <c r="A561" s="280" t="s">
        <v>2408</v>
      </c>
      <c r="B561" s="286" t="s">
        <v>2328</v>
      </c>
      <c r="C561" s="286" t="s">
        <v>2524</v>
      </c>
    </row>
    <row r="562" spans="1:3" ht="14.25" customHeight="1">
      <c r="A562" s="280" t="s">
        <v>2408</v>
      </c>
      <c r="B562" s="286" t="s">
        <v>2329</v>
      </c>
      <c r="C562" s="286" t="s">
        <v>2525</v>
      </c>
    </row>
    <row r="563" spans="1:3" ht="14.25" customHeight="1">
      <c r="A563" s="280" t="s">
        <v>2408</v>
      </c>
      <c r="B563" s="286" t="s">
        <v>2330</v>
      </c>
      <c r="C563" s="286" t="s">
        <v>2526</v>
      </c>
    </row>
    <row r="564" spans="1:3" ht="14.25" customHeight="1">
      <c r="A564" s="280" t="s">
        <v>2408</v>
      </c>
      <c r="B564" s="286" t="s">
        <v>2527</v>
      </c>
      <c r="C564" s="286" t="s">
        <v>2528</v>
      </c>
    </row>
    <row r="565" spans="1:3" ht="14.25" customHeight="1">
      <c r="A565" s="280" t="s">
        <v>2408</v>
      </c>
      <c r="B565" s="286" t="s">
        <v>2331</v>
      </c>
      <c r="C565" s="286" t="s">
        <v>2529</v>
      </c>
    </row>
    <row r="566" spans="1:3" ht="14.25" customHeight="1">
      <c r="A566" s="280" t="s">
        <v>2408</v>
      </c>
      <c r="B566" s="286" t="s">
        <v>2332</v>
      </c>
      <c r="C566" s="286" t="s">
        <v>2530</v>
      </c>
    </row>
    <row r="567" spans="1:3" ht="14.25" customHeight="1">
      <c r="A567" s="280" t="s">
        <v>2408</v>
      </c>
      <c r="B567" s="286" t="s">
        <v>2333</v>
      </c>
      <c r="C567" s="286" t="s">
        <v>2531</v>
      </c>
    </row>
    <row r="568" spans="1:3" ht="14.25" customHeight="1">
      <c r="A568" s="280" t="s">
        <v>2408</v>
      </c>
      <c r="B568" s="286" t="s">
        <v>2334</v>
      </c>
      <c r="C568" s="286" t="s">
        <v>2532</v>
      </c>
    </row>
    <row r="569" spans="1:3" ht="14.25" customHeight="1">
      <c r="A569" s="280" t="s">
        <v>2408</v>
      </c>
      <c r="B569" s="286" t="s">
        <v>2335</v>
      </c>
      <c r="C569" s="286" t="s">
        <v>2533</v>
      </c>
    </row>
    <row r="570" spans="1:3" ht="14.25" customHeight="1">
      <c r="A570" s="280" t="s">
        <v>2408</v>
      </c>
      <c r="B570" s="286" t="s">
        <v>2336</v>
      </c>
      <c r="C570" s="286" t="s">
        <v>2534</v>
      </c>
    </row>
    <row r="571" spans="1:3" ht="14.25" customHeight="1">
      <c r="A571" s="280" t="s">
        <v>2408</v>
      </c>
      <c r="B571" s="286" t="s">
        <v>2337</v>
      </c>
      <c r="C571" s="286" t="s">
        <v>2535</v>
      </c>
    </row>
    <row r="572" spans="1:3" ht="14.25" customHeight="1">
      <c r="A572" s="280" t="s">
        <v>2408</v>
      </c>
      <c r="B572" s="286" t="s">
        <v>2338</v>
      </c>
      <c r="C572" s="286" t="s">
        <v>2536</v>
      </c>
    </row>
    <row r="573" spans="1:3" ht="14.25" customHeight="1">
      <c r="A573" s="280" t="s">
        <v>2408</v>
      </c>
      <c r="B573" s="286" t="s">
        <v>2339</v>
      </c>
      <c r="C573" s="286" t="s">
        <v>2537</v>
      </c>
    </row>
    <row r="574" spans="1:3" ht="14.25" customHeight="1">
      <c r="A574" s="280" t="s">
        <v>2408</v>
      </c>
      <c r="B574" s="286" t="s">
        <v>2340</v>
      </c>
      <c r="C574" s="286" t="s">
        <v>2538</v>
      </c>
    </row>
    <row r="575" spans="1:3" ht="14.25" customHeight="1">
      <c r="A575" s="280" t="s">
        <v>2408</v>
      </c>
      <c r="B575" s="286" t="s">
        <v>2341</v>
      </c>
      <c r="C575" s="286" t="s">
        <v>2539</v>
      </c>
    </row>
    <row r="576" spans="1:3" ht="14.25" customHeight="1">
      <c r="A576" s="280" t="s">
        <v>2408</v>
      </c>
      <c r="B576" s="286" t="s">
        <v>2342</v>
      </c>
      <c r="C576" s="286" t="s">
        <v>2540</v>
      </c>
    </row>
    <row r="577" spans="1:3" ht="14.25" customHeight="1">
      <c r="A577" s="280" t="s">
        <v>2408</v>
      </c>
      <c r="B577" s="286" t="s">
        <v>2343</v>
      </c>
      <c r="C577" s="286" t="s">
        <v>2540</v>
      </c>
    </row>
    <row r="578" spans="1:3" ht="14.25" customHeight="1">
      <c r="A578" s="280" t="s">
        <v>2408</v>
      </c>
      <c r="B578" s="286" t="s">
        <v>2344</v>
      </c>
      <c r="C578" s="286" t="s">
        <v>2541</v>
      </c>
    </row>
    <row r="579" spans="1:3" ht="14.25" customHeight="1">
      <c r="A579" s="280" t="s">
        <v>2408</v>
      </c>
      <c r="B579" s="286" t="s">
        <v>2345</v>
      </c>
      <c r="C579" s="286" t="s">
        <v>2542</v>
      </c>
    </row>
    <row r="580" spans="1:3" ht="14.25" customHeight="1">
      <c r="A580" s="280" t="s">
        <v>2408</v>
      </c>
      <c r="B580" s="286" t="s">
        <v>2346</v>
      </c>
      <c r="C580" s="286" t="s">
        <v>2543</v>
      </c>
    </row>
    <row r="581" spans="1:3" ht="14.25" customHeight="1">
      <c r="A581" s="280" t="s">
        <v>2408</v>
      </c>
      <c r="B581" s="286" t="s">
        <v>2347</v>
      </c>
      <c r="C581" s="286" t="s">
        <v>2544</v>
      </c>
    </row>
    <row r="582" spans="1:3" ht="14.25" customHeight="1">
      <c r="A582" s="280" t="s">
        <v>2408</v>
      </c>
      <c r="B582" s="286" t="s">
        <v>2348</v>
      </c>
      <c r="C582" s="286" t="s">
        <v>2545</v>
      </c>
    </row>
    <row r="583" spans="1:3" ht="14.25" customHeight="1">
      <c r="A583" s="280" t="s">
        <v>2408</v>
      </c>
      <c r="B583" s="286" t="s">
        <v>2349</v>
      </c>
      <c r="C583" s="286" t="s">
        <v>2546</v>
      </c>
    </row>
    <row r="584" spans="1:3" ht="14.25" customHeight="1">
      <c r="A584" s="280" t="s">
        <v>2408</v>
      </c>
      <c r="B584" s="286" t="s">
        <v>2350</v>
      </c>
      <c r="C584" s="286" t="s">
        <v>2547</v>
      </c>
    </row>
    <row r="585" spans="1:3" ht="14.25" customHeight="1">
      <c r="A585" s="280" t="s">
        <v>2408</v>
      </c>
      <c r="B585" s="286" t="s">
        <v>2351</v>
      </c>
      <c r="C585" s="286" t="s">
        <v>2548</v>
      </c>
    </row>
    <row r="586" spans="1:3" ht="14.25" customHeight="1">
      <c r="A586" s="280" t="s">
        <v>2408</v>
      </c>
      <c r="B586" s="286" t="s">
        <v>2352</v>
      </c>
      <c r="C586" s="286" t="s">
        <v>2549</v>
      </c>
    </row>
    <row r="587" spans="1:3" ht="14.25" customHeight="1">
      <c r="A587" s="280" t="s">
        <v>2408</v>
      </c>
      <c r="B587" s="286" t="s">
        <v>2353</v>
      </c>
      <c r="C587" s="286" t="s">
        <v>2549</v>
      </c>
    </row>
    <row r="588" spans="1:3" ht="14.25" customHeight="1">
      <c r="A588" s="280" t="s">
        <v>2408</v>
      </c>
      <c r="B588" s="286" t="s">
        <v>2354</v>
      </c>
      <c r="C588" s="286" t="s">
        <v>2550</v>
      </c>
    </row>
    <row r="589" spans="1:3" ht="14.25" customHeight="1">
      <c r="A589" s="280" t="s">
        <v>2408</v>
      </c>
      <c r="B589" s="286" t="s">
        <v>2355</v>
      </c>
      <c r="C589" s="286" t="s">
        <v>2551</v>
      </c>
    </row>
    <row r="590" spans="1:3" ht="14.25" customHeight="1">
      <c r="A590" s="280" t="s">
        <v>2408</v>
      </c>
      <c r="B590" s="286" t="s">
        <v>2356</v>
      </c>
      <c r="C590" s="286" t="s">
        <v>2551</v>
      </c>
    </row>
    <row r="591" spans="1:3" ht="14.25" customHeight="1">
      <c r="A591" s="280" t="s">
        <v>2408</v>
      </c>
      <c r="B591" s="286" t="s">
        <v>2357</v>
      </c>
      <c r="C591" s="286" t="s">
        <v>2552</v>
      </c>
    </row>
    <row r="592" spans="1:3" ht="14.25" customHeight="1">
      <c r="A592" s="280" t="s">
        <v>2408</v>
      </c>
      <c r="B592" s="286" t="s">
        <v>2358</v>
      </c>
      <c r="C592" s="286" t="s">
        <v>2553</v>
      </c>
    </row>
    <row r="593" spans="1:3" ht="14.25" customHeight="1">
      <c r="A593" s="280" t="s">
        <v>2408</v>
      </c>
      <c r="B593" s="286" t="s">
        <v>2359</v>
      </c>
      <c r="C593" s="286" t="s">
        <v>2554</v>
      </c>
    </row>
    <row r="594" spans="1:3" ht="14.25" customHeight="1">
      <c r="A594" s="280" t="s">
        <v>2408</v>
      </c>
      <c r="B594" s="286" t="s">
        <v>2360</v>
      </c>
      <c r="C594" s="286" t="s">
        <v>2555</v>
      </c>
    </row>
    <row r="595" spans="1:3" ht="14.25" customHeight="1">
      <c r="A595" s="280" t="s">
        <v>2408</v>
      </c>
      <c r="B595" s="286" t="s">
        <v>2361</v>
      </c>
      <c r="C595" s="286" t="s">
        <v>2556</v>
      </c>
    </row>
    <row r="596" spans="1:3" ht="14.25" customHeight="1">
      <c r="A596" s="280" t="s">
        <v>2408</v>
      </c>
      <c r="B596" s="286" t="s">
        <v>2362</v>
      </c>
      <c r="C596" s="286" t="s">
        <v>2557</v>
      </c>
    </row>
    <row r="597" spans="1:3" ht="14.25" customHeight="1">
      <c r="A597" s="280" t="s">
        <v>2408</v>
      </c>
      <c r="B597" s="286" t="s">
        <v>2363</v>
      </c>
      <c r="C597" s="286" t="s">
        <v>2558</v>
      </c>
    </row>
    <row r="598" spans="1:3" ht="14.25" customHeight="1">
      <c r="A598" s="280" t="s">
        <v>2408</v>
      </c>
      <c r="B598" s="286" t="s">
        <v>2364</v>
      </c>
      <c r="C598" s="286" t="s">
        <v>2559</v>
      </c>
    </row>
    <row r="599" spans="1:3" ht="14.25" customHeight="1">
      <c r="A599" s="280" t="s">
        <v>2408</v>
      </c>
      <c r="B599" s="286" t="s">
        <v>2365</v>
      </c>
      <c r="C599" s="286" t="s">
        <v>2560</v>
      </c>
    </row>
    <row r="600" spans="1:3" ht="14.25" customHeight="1">
      <c r="A600" s="280" t="s">
        <v>2408</v>
      </c>
      <c r="B600" s="286" t="s">
        <v>2366</v>
      </c>
      <c r="C600" s="286" t="s">
        <v>2561</v>
      </c>
    </row>
    <row r="601" spans="1:3" ht="14.25" customHeight="1">
      <c r="A601" s="280" t="s">
        <v>2408</v>
      </c>
      <c r="B601" s="286" t="s">
        <v>2367</v>
      </c>
      <c r="C601" s="286" t="s">
        <v>2561</v>
      </c>
    </row>
    <row r="602" spans="1:3" ht="14.25" customHeight="1">
      <c r="A602" s="280" t="s">
        <v>2408</v>
      </c>
      <c r="B602" s="286" t="s">
        <v>2368</v>
      </c>
      <c r="C602" s="286" t="s">
        <v>2562</v>
      </c>
    </row>
    <row r="603" spans="1:3" ht="14.25" customHeight="1">
      <c r="A603" s="280" t="s">
        <v>2408</v>
      </c>
      <c r="B603" s="286" t="s">
        <v>2369</v>
      </c>
      <c r="C603" s="286" t="s">
        <v>2563</v>
      </c>
    </row>
    <row r="604" spans="1:3" ht="14.25" customHeight="1">
      <c r="A604" s="280" t="s">
        <v>2408</v>
      </c>
      <c r="B604" s="286" t="s">
        <v>2370</v>
      </c>
      <c r="C604" s="286" t="s">
        <v>2564</v>
      </c>
    </row>
    <row r="605" spans="1:3" ht="14.25" customHeight="1">
      <c r="A605" s="280" t="s">
        <v>2408</v>
      </c>
      <c r="B605" s="286" t="s">
        <v>2371</v>
      </c>
      <c r="C605" s="286" t="s">
        <v>2565</v>
      </c>
    </row>
    <row r="606" spans="1:3" ht="14.25" customHeight="1">
      <c r="A606" s="280" t="s">
        <v>2408</v>
      </c>
      <c r="B606" s="286" t="s">
        <v>2372</v>
      </c>
      <c r="C606" s="286" t="s">
        <v>2566</v>
      </c>
    </row>
    <row r="607" spans="1:3" ht="14.25" customHeight="1">
      <c r="A607" s="280" t="s">
        <v>2408</v>
      </c>
      <c r="B607" s="286" t="s">
        <v>2373</v>
      </c>
      <c r="C607" s="286" t="s">
        <v>2567</v>
      </c>
    </row>
    <row r="608" spans="1:3" ht="14.25" customHeight="1">
      <c r="A608" s="280" t="s">
        <v>2408</v>
      </c>
      <c r="B608" s="286" t="s">
        <v>2374</v>
      </c>
      <c r="C608" s="286" t="s">
        <v>2568</v>
      </c>
    </row>
    <row r="609" spans="1:3" ht="14.25" customHeight="1">
      <c r="A609" s="280" t="s">
        <v>2408</v>
      </c>
      <c r="B609" s="286" t="s">
        <v>2375</v>
      </c>
      <c r="C609" s="286" t="s">
        <v>2569</v>
      </c>
    </row>
    <row r="610" spans="1:3" ht="14.25" customHeight="1">
      <c r="A610" s="280" t="s">
        <v>2408</v>
      </c>
      <c r="B610" s="286" t="s">
        <v>2376</v>
      </c>
      <c r="C610" s="286" t="s">
        <v>2570</v>
      </c>
    </row>
    <row r="611" spans="1:3" ht="14.25" customHeight="1">
      <c r="A611" s="280" t="s">
        <v>2408</v>
      </c>
      <c r="B611" s="286" t="s">
        <v>2377</v>
      </c>
      <c r="C611" s="286" t="s">
        <v>2571</v>
      </c>
    </row>
    <row r="612" spans="1:3" ht="14.25" customHeight="1">
      <c r="A612" s="280" t="s">
        <v>2408</v>
      </c>
      <c r="B612" s="286" t="s">
        <v>2378</v>
      </c>
      <c r="C612" s="286" t="s">
        <v>2572</v>
      </c>
    </row>
    <row r="613" spans="1:3" ht="14.25" customHeight="1">
      <c r="A613" s="280" t="s">
        <v>2408</v>
      </c>
      <c r="B613" s="286" t="s">
        <v>2379</v>
      </c>
      <c r="C613" s="286" t="s">
        <v>2573</v>
      </c>
    </row>
    <row r="614" spans="1:3" ht="14.25" customHeight="1">
      <c r="A614" s="280" t="s">
        <v>2408</v>
      </c>
      <c r="B614" s="286" t="s">
        <v>2380</v>
      </c>
      <c r="C614" s="286" t="s">
        <v>2574</v>
      </c>
    </row>
    <row r="615" spans="1:3" ht="14.25" customHeight="1">
      <c r="A615" s="280" t="s">
        <v>2408</v>
      </c>
      <c r="B615" s="286" t="s">
        <v>2381</v>
      </c>
      <c r="C615" s="286" t="s">
        <v>2575</v>
      </c>
    </row>
    <row r="616" spans="1:3" ht="14.25" customHeight="1">
      <c r="A616" s="280" t="s">
        <v>2408</v>
      </c>
      <c r="B616" s="286" t="s">
        <v>2382</v>
      </c>
      <c r="C616" s="286" t="s">
        <v>2576</v>
      </c>
    </row>
    <row r="617" spans="1:3" ht="14.25" customHeight="1">
      <c r="A617" s="280" t="s">
        <v>2408</v>
      </c>
      <c r="B617" s="286" t="s">
        <v>2383</v>
      </c>
      <c r="C617" s="286" t="s">
        <v>2577</v>
      </c>
    </row>
    <row r="618" spans="1:3" ht="14.25" customHeight="1">
      <c r="A618" s="280" t="s">
        <v>2408</v>
      </c>
      <c r="B618" s="286" t="s">
        <v>2384</v>
      </c>
      <c r="C618" s="286" t="s">
        <v>2578</v>
      </c>
    </row>
    <row r="619" spans="1:3" ht="14.25" customHeight="1">
      <c r="A619" s="280" t="s">
        <v>2408</v>
      </c>
      <c r="B619" s="286" t="s">
        <v>2385</v>
      </c>
      <c r="C619" s="286" t="s">
        <v>2579</v>
      </c>
    </row>
    <row r="620" spans="1:3" ht="14.25" customHeight="1">
      <c r="A620" s="280" t="s">
        <v>2408</v>
      </c>
      <c r="B620" s="286" t="s">
        <v>2386</v>
      </c>
      <c r="C620" s="286" t="s">
        <v>2580</v>
      </c>
    </row>
    <row r="621" spans="1:3" ht="14.25" customHeight="1">
      <c r="A621" s="280" t="s">
        <v>2408</v>
      </c>
      <c r="B621" s="286" t="s">
        <v>2387</v>
      </c>
      <c r="C621" s="286" t="s">
        <v>2581</v>
      </c>
    </row>
    <row r="622" spans="1:3" ht="14.25" customHeight="1">
      <c r="A622" s="280" t="s">
        <v>2408</v>
      </c>
      <c r="B622" s="286" t="s">
        <v>2388</v>
      </c>
      <c r="C622" s="286" t="s">
        <v>2582</v>
      </c>
    </row>
    <row r="623" spans="1:3" ht="14.25" customHeight="1">
      <c r="A623" s="280" t="s">
        <v>2408</v>
      </c>
      <c r="B623" s="286" t="s">
        <v>2389</v>
      </c>
      <c r="C623" s="286" t="s">
        <v>2583</v>
      </c>
    </row>
    <row r="624" spans="1:3" ht="14.25" customHeight="1">
      <c r="A624" s="280" t="s">
        <v>2408</v>
      </c>
      <c r="B624" s="286" t="s">
        <v>2390</v>
      </c>
      <c r="C624" s="286" t="s">
        <v>2584</v>
      </c>
    </row>
    <row r="625" spans="1:3" ht="14.25" customHeight="1">
      <c r="A625" s="280" t="s">
        <v>2408</v>
      </c>
      <c r="B625" s="286" t="s">
        <v>2391</v>
      </c>
      <c r="C625" s="286" t="s">
        <v>2585</v>
      </c>
    </row>
    <row r="626" spans="1:3" ht="14.25" customHeight="1">
      <c r="A626" s="280" t="s">
        <v>2408</v>
      </c>
      <c r="B626" s="286" t="s">
        <v>2392</v>
      </c>
      <c r="C626" s="286" t="s">
        <v>2586</v>
      </c>
    </row>
    <row r="627" spans="1:3" ht="14.25" customHeight="1">
      <c r="A627" s="280" t="s">
        <v>2408</v>
      </c>
      <c r="B627" s="286" t="s">
        <v>2393</v>
      </c>
      <c r="C627" s="286" t="s">
        <v>2587</v>
      </c>
    </row>
    <row r="628" spans="1:3" ht="14.25" customHeight="1">
      <c r="A628" s="280" t="s">
        <v>2408</v>
      </c>
      <c r="B628" s="286" t="s">
        <v>2394</v>
      </c>
      <c r="C628" s="286" t="s">
        <v>2588</v>
      </c>
    </row>
    <row r="629" spans="1:3" ht="14.25" customHeight="1">
      <c r="A629" s="280" t="s">
        <v>2408</v>
      </c>
      <c r="B629" s="286" t="s">
        <v>2395</v>
      </c>
      <c r="C629" s="286" t="s">
        <v>2589</v>
      </c>
    </row>
    <row r="630" spans="1:3" ht="14.25" customHeight="1">
      <c r="A630" s="280" t="s">
        <v>2408</v>
      </c>
      <c r="B630" s="286" t="s">
        <v>2396</v>
      </c>
      <c r="C630" s="286" t="s">
        <v>2590</v>
      </c>
    </row>
    <row r="631" spans="1:3" ht="14.25" customHeight="1">
      <c r="A631" s="280" t="s">
        <v>2408</v>
      </c>
      <c r="B631" s="286" t="s">
        <v>2397</v>
      </c>
      <c r="C631" s="286" t="s">
        <v>2590</v>
      </c>
    </row>
    <row r="632" spans="1:3" ht="14.25" customHeight="1">
      <c r="A632" s="280" t="s">
        <v>2408</v>
      </c>
      <c r="B632" s="286" t="s">
        <v>2398</v>
      </c>
      <c r="C632" s="286" t="s">
        <v>2591</v>
      </c>
    </row>
    <row r="633" spans="1:3" ht="14.25" customHeight="1">
      <c r="A633" s="280" t="s">
        <v>2408</v>
      </c>
      <c r="B633" s="286" t="s">
        <v>2399</v>
      </c>
      <c r="C633" s="286" t="s">
        <v>2591</v>
      </c>
    </row>
    <row r="634" spans="1:3" ht="14.25" customHeight="1">
      <c r="A634" s="280" t="s">
        <v>2408</v>
      </c>
      <c r="B634" s="286" t="s">
        <v>2400</v>
      </c>
      <c r="C634" s="286" t="s">
        <v>2592</v>
      </c>
    </row>
    <row r="635" spans="1:3" ht="14.25" customHeight="1">
      <c r="A635" s="280" t="s">
        <v>2408</v>
      </c>
      <c r="B635" s="286" t="s">
        <v>2401</v>
      </c>
      <c r="C635" s="286" t="s">
        <v>2593</v>
      </c>
    </row>
    <row r="636" spans="1:3" ht="14.25" customHeight="1">
      <c r="A636" s="280" t="s">
        <v>2408</v>
      </c>
      <c r="B636" s="286" t="s">
        <v>2402</v>
      </c>
      <c r="C636" s="286" t="s">
        <v>2594</v>
      </c>
    </row>
    <row r="637" spans="1:3" ht="14.25" customHeight="1">
      <c r="A637" s="280" t="s">
        <v>2408</v>
      </c>
      <c r="B637" s="286" t="s">
        <v>2403</v>
      </c>
      <c r="C637" s="286" t="s">
        <v>2595</v>
      </c>
    </row>
    <row r="638" spans="1:3" ht="14.25" customHeight="1">
      <c r="A638" s="280" t="s">
        <v>2408</v>
      </c>
      <c r="B638" s="286" t="s">
        <v>2404</v>
      </c>
      <c r="C638" s="286" t="s">
        <v>2596</v>
      </c>
    </row>
    <row r="639" spans="1:3" ht="14.25" customHeight="1">
      <c r="A639" s="280" t="s">
        <v>2408</v>
      </c>
      <c r="B639" s="286" t="s">
        <v>2405</v>
      </c>
      <c r="C639" s="286" t="s">
        <v>2597</v>
      </c>
    </row>
    <row r="640" spans="1:3" ht="14.25" customHeight="1">
      <c r="A640" s="280" t="s">
        <v>2408</v>
      </c>
      <c r="B640" s="286" t="s">
        <v>2406</v>
      </c>
      <c r="C640" s="286" t="s">
        <v>2598</v>
      </c>
    </row>
    <row r="641" spans="1:26" ht="14.25" customHeight="1">
      <c r="A641" s="280" t="s">
        <v>2408</v>
      </c>
      <c r="B641" s="286" t="s">
        <v>2407</v>
      </c>
      <c r="C641" s="286" t="s">
        <v>2599</v>
      </c>
    </row>
    <row r="642" spans="1:26" ht="14.25" customHeight="1">
      <c r="A642" s="280" t="s">
        <v>2600</v>
      </c>
      <c r="B642" s="287" t="s">
        <v>2601</v>
      </c>
      <c r="C642" s="287" t="s">
        <v>2602</v>
      </c>
    </row>
    <row r="643" spans="1:26" ht="14.25" customHeight="1">
      <c r="A643" s="280" t="s">
        <v>2600</v>
      </c>
      <c r="B643" s="287" t="s">
        <v>2603</v>
      </c>
      <c r="C643" s="287" t="s">
        <v>2604</v>
      </c>
    </row>
    <row r="644" spans="1:26" ht="14.25" customHeight="1" thickBot="1">
      <c r="A644" s="280" t="s">
        <v>2600</v>
      </c>
      <c r="B644" s="287" t="s">
        <v>2605</v>
      </c>
      <c r="C644" s="287" t="s">
        <v>2606</v>
      </c>
    </row>
    <row r="645" spans="1:26" ht="15.75" customHeight="1" thickBot="1">
      <c r="A645" s="253" t="s">
        <v>2667</v>
      </c>
      <c r="B645" s="253" t="s">
        <v>2663</v>
      </c>
      <c r="C645" s="253" t="s">
        <v>2664</v>
      </c>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thickBot="1">
      <c r="A646" s="253" t="s">
        <v>2667</v>
      </c>
      <c r="B646" s="253" t="s">
        <v>2665</v>
      </c>
      <c r="C646" s="253" t="s">
        <v>2666</v>
      </c>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thickBot="1">
      <c r="A647" s="253" t="s">
        <v>2727</v>
      </c>
      <c r="B647" s="290" t="s">
        <v>2670</v>
      </c>
      <c r="C647" s="290" t="s">
        <v>2670</v>
      </c>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thickBot="1">
      <c r="A648" s="253" t="s">
        <v>2727</v>
      </c>
      <c r="B648" s="290" t="s">
        <v>2728</v>
      </c>
      <c r="C648" s="290" t="s">
        <v>2671</v>
      </c>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thickBot="1">
      <c r="A649" s="253" t="s">
        <v>2727</v>
      </c>
      <c r="B649" s="290" t="s">
        <v>2672</v>
      </c>
      <c r="C649" s="290" t="s">
        <v>2672</v>
      </c>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thickBot="1">
      <c r="A650" s="253" t="s">
        <v>2727</v>
      </c>
      <c r="B650" s="290" t="s">
        <v>2673</v>
      </c>
      <c r="C650" s="290" t="s">
        <v>2673</v>
      </c>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thickBot="1">
      <c r="A651" s="253" t="s">
        <v>2727</v>
      </c>
      <c r="B651" s="290" t="s">
        <v>2729</v>
      </c>
      <c r="C651" s="290" t="s">
        <v>2674</v>
      </c>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thickBot="1">
      <c r="A652" s="253" t="s">
        <v>2727</v>
      </c>
      <c r="B652" s="290" t="s">
        <v>2730</v>
      </c>
      <c r="C652" s="290" t="s">
        <v>2675</v>
      </c>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thickBot="1">
      <c r="A653" s="253" t="s">
        <v>2727</v>
      </c>
      <c r="B653" s="290" t="s">
        <v>2731</v>
      </c>
      <c r="C653" s="290" t="s">
        <v>2676</v>
      </c>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thickBot="1">
      <c r="A654" s="253" t="s">
        <v>2727</v>
      </c>
      <c r="B654" s="290" t="s">
        <v>2677</v>
      </c>
      <c r="C654" s="290" t="s">
        <v>2677</v>
      </c>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thickBot="1">
      <c r="A655" s="253" t="s">
        <v>2727</v>
      </c>
      <c r="B655" s="290" t="s">
        <v>2678</v>
      </c>
      <c r="C655" s="290" t="s">
        <v>2678</v>
      </c>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thickBot="1">
      <c r="A656" s="253" t="s">
        <v>2727</v>
      </c>
      <c r="B656" s="290" t="s">
        <v>2679</v>
      </c>
      <c r="C656" s="290" t="s">
        <v>2679</v>
      </c>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thickBot="1">
      <c r="A657" s="253" t="s">
        <v>2727</v>
      </c>
      <c r="B657" s="290" t="s">
        <v>2680</v>
      </c>
      <c r="C657" s="290" t="s">
        <v>2680</v>
      </c>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thickBot="1">
      <c r="A658" s="253" t="s">
        <v>2727</v>
      </c>
      <c r="B658" s="290" t="s">
        <v>2681</v>
      </c>
      <c r="C658" s="290" t="s">
        <v>2681</v>
      </c>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thickBot="1">
      <c r="A659" s="253" t="s">
        <v>2727</v>
      </c>
      <c r="B659" s="290" t="s">
        <v>2682</v>
      </c>
      <c r="C659" s="290" t="s">
        <v>2682</v>
      </c>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thickBot="1">
      <c r="A660" s="253" t="s">
        <v>2727</v>
      </c>
      <c r="B660" s="290" t="s">
        <v>2732</v>
      </c>
      <c r="C660" s="290" t="s">
        <v>2683</v>
      </c>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thickBot="1">
      <c r="A661" s="253" t="s">
        <v>2727</v>
      </c>
      <c r="B661" s="290" t="s">
        <v>2684</v>
      </c>
      <c r="C661" s="290" t="s">
        <v>2684</v>
      </c>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thickBot="1">
      <c r="A662" s="253" t="s">
        <v>2727</v>
      </c>
      <c r="B662" s="290" t="s">
        <v>2685</v>
      </c>
      <c r="C662" s="290" t="s">
        <v>2685</v>
      </c>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thickBot="1">
      <c r="A663" s="253" t="s">
        <v>2727</v>
      </c>
      <c r="B663" s="290" t="s">
        <v>2686</v>
      </c>
      <c r="C663" s="290" t="s">
        <v>2686</v>
      </c>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thickBot="1">
      <c r="A664" s="253" t="s">
        <v>2727</v>
      </c>
      <c r="B664" s="290" t="s">
        <v>2687</v>
      </c>
      <c r="C664" s="290" t="s">
        <v>2687</v>
      </c>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thickBot="1">
      <c r="A665" s="253" t="s">
        <v>2727</v>
      </c>
      <c r="B665" s="290" t="s">
        <v>2688</v>
      </c>
      <c r="C665" s="290" t="s">
        <v>2688</v>
      </c>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thickBot="1">
      <c r="A666" s="253" t="s">
        <v>2727</v>
      </c>
      <c r="B666" s="290" t="s">
        <v>2689</v>
      </c>
      <c r="C666" s="290" t="s">
        <v>2689</v>
      </c>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thickBot="1">
      <c r="A667" s="253" t="s">
        <v>2727</v>
      </c>
      <c r="B667" s="290" t="s">
        <v>2733</v>
      </c>
      <c r="C667" s="290" t="s">
        <v>2690</v>
      </c>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thickBot="1">
      <c r="A668" s="253" t="s">
        <v>2727</v>
      </c>
      <c r="B668" s="290" t="s">
        <v>2734</v>
      </c>
      <c r="C668" s="290" t="s">
        <v>2691</v>
      </c>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thickBot="1">
      <c r="A669" s="253" t="s">
        <v>2727</v>
      </c>
      <c r="B669" s="290" t="s">
        <v>2692</v>
      </c>
      <c r="C669" s="290" t="s">
        <v>2692</v>
      </c>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thickBot="1">
      <c r="A670" s="253" t="s">
        <v>2727</v>
      </c>
      <c r="B670" s="290" t="s">
        <v>2693</v>
      </c>
      <c r="C670" s="290" t="s">
        <v>2693</v>
      </c>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thickBot="1">
      <c r="A671" s="253" t="s">
        <v>2727</v>
      </c>
      <c r="B671" s="290" t="s">
        <v>2735</v>
      </c>
      <c r="C671" s="290" t="s">
        <v>2694</v>
      </c>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thickBot="1">
      <c r="A672" s="253" t="s">
        <v>2727</v>
      </c>
      <c r="B672" s="290" t="s">
        <v>2736</v>
      </c>
      <c r="C672" s="290" t="s">
        <v>2695</v>
      </c>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thickBot="1">
      <c r="A673" s="253" t="s">
        <v>2727</v>
      </c>
      <c r="B673" s="290" t="s">
        <v>2737</v>
      </c>
      <c r="C673" s="290" t="s">
        <v>2696</v>
      </c>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thickBot="1">
      <c r="A674" s="253" t="s">
        <v>2727</v>
      </c>
      <c r="B674" s="290" t="s">
        <v>2738</v>
      </c>
      <c r="C674" s="290" t="s">
        <v>2697</v>
      </c>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thickBot="1">
      <c r="A675" s="253" t="s">
        <v>2727</v>
      </c>
      <c r="B675" s="290" t="s">
        <v>2739</v>
      </c>
      <c r="C675" s="290" t="s">
        <v>2698</v>
      </c>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thickBot="1">
      <c r="A676" s="253" t="s">
        <v>2727</v>
      </c>
      <c r="B676" s="290" t="s">
        <v>2740</v>
      </c>
      <c r="C676" s="290" t="s">
        <v>2699</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thickBot="1">
      <c r="A677" s="253" t="s">
        <v>2727</v>
      </c>
      <c r="B677" s="290" t="s">
        <v>2741</v>
      </c>
      <c r="C677" s="290" t="s">
        <v>2700</v>
      </c>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thickBot="1">
      <c r="A678" s="253" t="s">
        <v>2727</v>
      </c>
      <c r="B678" s="290" t="s">
        <v>2742</v>
      </c>
      <c r="C678" s="290" t="s">
        <v>2701</v>
      </c>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thickBot="1">
      <c r="A679" s="253" t="s">
        <v>2727</v>
      </c>
      <c r="B679" s="290" t="s">
        <v>2743</v>
      </c>
      <c r="C679" s="290" t="s">
        <v>2702</v>
      </c>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thickBot="1">
      <c r="A680" s="253" t="s">
        <v>2727</v>
      </c>
      <c r="B680" s="290" t="s">
        <v>2744</v>
      </c>
      <c r="C680" s="290" t="s">
        <v>2703</v>
      </c>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thickBot="1">
      <c r="A681" s="253" t="s">
        <v>2727</v>
      </c>
      <c r="B681" s="290" t="s">
        <v>2745</v>
      </c>
      <c r="C681" s="290" t="s">
        <v>2704</v>
      </c>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thickBot="1">
      <c r="A682" s="253" t="s">
        <v>2727</v>
      </c>
      <c r="B682" s="290" t="s">
        <v>2746</v>
      </c>
      <c r="C682" s="290" t="s">
        <v>2705</v>
      </c>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thickBot="1">
      <c r="A683" s="253" t="s">
        <v>2727</v>
      </c>
      <c r="B683" s="290" t="s">
        <v>2747</v>
      </c>
      <c r="C683" s="290" t="s">
        <v>2706</v>
      </c>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thickBot="1">
      <c r="A684" s="253" t="s">
        <v>2727</v>
      </c>
      <c r="B684" s="290" t="s">
        <v>2748</v>
      </c>
      <c r="C684" s="290" t="s">
        <v>2707</v>
      </c>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thickBot="1">
      <c r="A685" s="253" t="s">
        <v>2727</v>
      </c>
      <c r="B685" s="290" t="s">
        <v>2749</v>
      </c>
      <c r="C685" s="290" t="s">
        <v>2708</v>
      </c>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thickBot="1">
      <c r="A686" s="253" t="s">
        <v>2727</v>
      </c>
      <c r="B686" s="290" t="s">
        <v>2750</v>
      </c>
      <c r="C686" s="290" t="s">
        <v>2709</v>
      </c>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thickBot="1">
      <c r="A687" s="253" t="s">
        <v>2727</v>
      </c>
      <c r="B687" s="290" t="s">
        <v>2710</v>
      </c>
      <c r="C687" s="290" t="s">
        <v>2710</v>
      </c>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thickBot="1">
      <c r="A688" s="253" t="s">
        <v>2727</v>
      </c>
      <c r="B688" s="290" t="s">
        <v>2711</v>
      </c>
      <c r="C688" s="290" t="s">
        <v>2711</v>
      </c>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thickBot="1">
      <c r="A689" s="253" t="s">
        <v>2727</v>
      </c>
      <c r="B689" s="290" t="s">
        <v>2712</v>
      </c>
      <c r="C689" s="290" t="s">
        <v>2712</v>
      </c>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thickBot="1">
      <c r="A690" s="253" t="s">
        <v>2727</v>
      </c>
      <c r="B690" s="290" t="s">
        <v>2751</v>
      </c>
      <c r="C690" s="290" t="s">
        <v>2713</v>
      </c>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thickBot="1">
      <c r="A691" s="253" t="s">
        <v>2727</v>
      </c>
      <c r="B691" s="290" t="s">
        <v>2752</v>
      </c>
      <c r="C691" s="290" t="s">
        <v>2714</v>
      </c>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thickBot="1">
      <c r="A692" s="253" t="s">
        <v>2727</v>
      </c>
      <c r="B692" s="290" t="s">
        <v>2715</v>
      </c>
      <c r="C692" s="290" t="s">
        <v>2715</v>
      </c>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thickBot="1">
      <c r="A693" s="253" t="s">
        <v>2727</v>
      </c>
      <c r="B693" s="290" t="s">
        <v>2753</v>
      </c>
      <c r="C693" s="290" t="s">
        <v>2716</v>
      </c>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thickBot="1">
      <c r="A694" s="253" t="s">
        <v>2727</v>
      </c>
      <c r="B694" s="290" t="s">
        <v>2754</v>
      </c>
      <c r="C694" s="290" t="s">
        <v>2717</v>
      </c>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thickBot="1">
      <c r="A695" s="253" t="s">
        <v>2727</v>
      </c>
      <c r="B695" s="290" t="s">
        <v>2718</v>
      </c>
      <c r="C695" s="290" t="s">
        <v>2718</v>
      </c>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thickBot="1">
      <c r="A696" s="253" t="s">
        <v>2727</v>
      </c>
      <c r="B696" s="290" t="s">
        <v>2719</v>
      </c>
      <c r="C696" s="290" t="s">
        <v>2719</v>
      </c>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thickBot="1">
      <c r="A697" s="253" t="s">
        <v>2727</v>
      </c>
      <c r="B697" s="290" t="s">
        <v>2720</v>
      </c>
      <c r="C697" s="290" t="s">
        <v>2720</v>
      </c>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thickBot="1">
      <c r="A698" s="253" t="s">
        <v>2727</v>
      </c>
      <c r="B698" s="290" t="s">
        <v>2755</v>
      </c>
      <c r="C698" s="290" t="s">
        <v>2721</v>
      </c>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thickBot="1">
      <c r="A699" s="253" t="s">
        <v>2727</v>
      </c>
      <c r="B699" s="290" t="s">
        <v>2722</v>
      </c>
      <c r="C699" s="290" t="s">
        <v>2722</v>
      </c>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thickBot="1">
      <c r="A700" s="253" t="s">
        <v>2727</v>
      </c>
      <c r="B700" s="290" t="s">
        <v>2723</v>
      </c>
      <c r="C700" s="290" t="s">
        <v>2723</v>
      </c>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thickBot="1">
      <c r="A701" s="253" t="s">
        <v>2727</v>
      </c>
      <c r="B701" s="290" t="s">
        <v>2724</v>
      </c>
      <c r="C701" s="290" t="s">
        <v>2724</v>
      </c>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thickBot="1">
      <c r="A702" s="253" t="s">
        <v>2727</v>
      </c>
      <c r="B702" s="290" t="s">
        <v>2725</v>
      </c>
      <c r="C702" s="290" t="s">
        <v>2725</v>
      </c>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thickBot="1">
      <c r="A703" s="253" t="s">
        <v>2727</v>
      </c>
      <c r="B703" s="290" t="s">
        <v>2726</v>
      </c>
      <c r="C703" s="290" t="s">
        <v>2726</v>
      </c>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thickBot="1">
      <c r="A704" s="253" t="s">
        <v>2727</v>
      </c>
      <c r="B704" s="253" t="s">
        <v>2756</v>
      </c>
      <c r="C704" s="253" t="s">
        <v>65</v>
      </c>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thickBot="1">
      <c r="A705" s="253" t="s">
        <v>2776</v>
      </c>
      <c r="B705" s="253" t="s">
        <v>2778</v>
      </c>
      <c r="C705" s="253" t="s">
        <v>565</v>
      </c>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thickBot="1">
      <c r="A706" s="253" t="s">
        <v>2776</v>
      </c>
      <c r="B706" s="253" t="s">
        <v>566</v>
      </c>
      <c r="C706" s="253" t="s">
        <v>567</v>
      </c>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thickBot="1">
      <c r="A707" s="253" t="s">
        <v>2776</v>
      </c>
      <c r="B707" s="253" t="s">
        <v>2777</v>
      </c>
      <c r="C707" s="253" t="s">
        <v>569</v>
      </c>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thickBot="1">
      <c r="A708" s="253" t="s">
        <v>2776</v>
      </c>
      <c r="B708" s="253" t="s">
        <v>272</v>
      </c>
      <c r="C708" s="253" t="s">
        <v>272</v>
      </c>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thickBot="1">
      <c r="A709" s="253"/>
      <c r="B709" s="253"/>
      <c r="C709" s="253"/>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thickBot="1">
      <c r="A710" s="253"/>
      <c r="B710" s="253"/>
      <c r="C710" s="253"/>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thickBot="1">
      <c r="A711" s="253"/>
      <c r="B711" s="253"/>
      <c r="C711" s="253"/>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thickBot="1">
      <c r="A712" s="253"/>
      <c r="B712" s="253"/>
      <c r="C712" s="253"/>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thickBot="1">
      <c r="A713" s="253"/>
      <c r="B713" s="253"/>
      <c r="C713" s="253"/>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thickBot="1">
      <c r="A714" s="253"/>
      <c r="B714" s="253"/>
      <c r="C714" s="253"/>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thickBot="1">
      <c r="A715" s="253"/>
      <c r="B715" s="253"/>
      <c r="C715" s="253"/>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thickBot="1">
      <c r="A716" s="253"/>
      <c r="B716" s="253"/>
      <c r="C716" s="253"/>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thickBot="1">
      <c r="A717" s="253"/>
      <c r="B717" s="253"/>
      <c r="C717" s="253"/>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thickBot="1">
      <c r="A718" s="253"/>
      <c r="B718" s="253"/>
      <c r="C718" s="253"/>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thickBot="1">
      <c r="A719" s="253"/>
      <c r="B719" s="253"/>
      <c r="C719" s="253"/>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thickBot="1">
      <c r="A720" s="253"/>
      <c r="B720" s="253"/>
      <c r="C720" s="253"/>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thickBot="1">
      <c r="A721" s="253"/>
      <c r="B721" s="253"/>
      <c r="C721" s="253"/>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thickBot="1">
      <c r="A722" s="253"/>
      <c r="B722" s="253"/>
      <c r="C722" s="253"/>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thickBot="1">
      <c r="A723" s="253"/>
      <c r="B723" s="253"/>
      <c r="C723" s="253"/>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thickBot="1">
      <c r="A724" s="253"/>
      <c r="B724" s="253"/>
      <c r="C724" s="253"/>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thickBot="1">
      <c r="A725" s="253"/>
      <c r="B725" s="253"/>
      <c r="C725" s="253"/>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thickBot="1">
      <c r="A726" s="253"/>
      <c r="B726" s="253"/>
      <c r="C726" s="253"/>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thickBot="1">
      <c r="A727" s="253"/>
      <c r="B727" s="253"/>
      <c r="C727" s="253"/>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thickBot="1">
      <c r="A728" s="253"/>
      <c r="B728" s="253"/>
      <c r="C728" s="253"/>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thickBot="1">
      <c r="A729" s="253"/>
      <c r="B729" s="253"/>
      <c r="C729" s="253"/>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thickBot="1">
      <c r="A730" s="253"/>
      <c r="B730" s="253"/>
      <c r="C730" s="253"/>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thickBot="1">
      <c r="A731" s="253"/>
      <c r="B731" s="253"/>
      <c r="C731" s="253"/>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thickBot="1">
      <c r="A732" s="253"/>
      <c r="B732" s="253"/>
      <c r="C732" s="253"/>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thickBot="1">
      <c r="A733" s="253"/>
      <c r="B733" s="253"/>
      <c r="C733" s="253"/>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thickBot="1">
      <c r="A734" s="253"/>
      <c r="B734" s="253"/>
      <c r="C734" s="253"/>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thickBot="1">
      <c r="A735" s="253"/>
      <c r="B735" s="253"/>
      <c r="C735" s="253"/>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thickBot="1">
      <c r="A736" s="253"/>
      <c r="B736" s="253"/>
      <c r="C736" s="253"/>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thickBot="1">
      <c r="A737" s="253"/>
      <c r="B737" s="253"/>
      <c r="C737" s="253"/>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thickBot="1">
      <c r="A738" s="253"/>
      <c r="B738" s="253"/>
      <c r="C738" s="253"/>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thickBot="1">
      <c r="A739" s="253"/>
      <c r="B739" s="253"/>
      <c r="C739" s="253"/>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thickBot="1">
      <c r="A740" s="253"/>
      <c r="B740" s="253"/>
      <c r="C740" s="253"/>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thickBot="1">
      <c r="A741" s="253"/>
      <c r="B741" s="253"/>
      <c r="C741" s="253"/>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thickBot="1">
      <c r="A742" s="253"/>
      <c r="B742" s="253"/>
      <c r="C742" s="253"/>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thickBot="1">
      <c r="A743" s="253"/>
      <c r="B743" s="253"/>
      <c r="C743" s="253"/>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thickBot="1">
      <c r="A744" s="253"/>
      <c r="B744" s="253"/>
      <c r="C744" s="253"/>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thickBot="1">
      <c r="A745" s="253"/>
      <c r="B745" s="253"/>
      <c r="C745" s="253"/>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thickBot="1">
      <c r="A746" s="253"/>
      <c r="B746" s="253"/>
      <c r="C746" s="253"/>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thickBot="1">
      <c r="A747" s="253"/>
      <c r="B747" s="253"/>
      <c r="C747" s="253"/>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thickBot="1">
      <c r="A748" s="253"/>
      <c r="B748" s="253"/>
      <c r="C748" s="253"/>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thickBot="1">
      <c r="A749" s="253"/>
      <c r="B749" s="253"/>
      <c r="C749" s="253"/>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thickBot="1">
      <c r="A750" s="253"/>
      <c r="B750" s="253"/>
      <c r="C750" s="253"/>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thickBot="1">
      <c r="A751" s="253"/>
      <c r="B751" s="253"/>
      <c r="C751" s="253"/>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thickBot="1">
      <c r="A752" s="253"/>
      <c r="B752" s="253"/>
      <c r="C752" s="253"/>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thickBot="1">
      <c r="A753" s="253"/>
      <c r="B753" s="253"/>
      <c r="C753" s="253"/>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thickBot="1">
      <c r="A754" s="253"/>
      <c r="B754" s="253"/>
      <c r="C754" s="253"/>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thickBot="1">
      <c r="A755" s="253"/>
      <c r="B755" s="253"/>
      <c r="C755" s="253"/>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thickBot="1">
      <c r="A756" s="253"/>
      <c r="B756" s="253"/>
      <c r="C756" s="253"/>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thickBot="1">
      <c r="A757" s="253"/>
      <c r="B757" s="253"/>
      <c r="C757" s="253"/>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thickBot="1">
      <c r="A758" s="253"/>
      <c r="B758" s="253"/>
      <c r="C758" s="253"/>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thickBot="1">
      <c r="A759" s="253"/>
      <c r="B759" s="253"/>
      <c r="C759" s="253"/>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thickBot="1">
      <c r="A760" s="253"/>
      <c r="B760" s="253"/>
      <c r="C760" s="253"/>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thickBot="1">
      <c r="A761" s="253"/>
      <c r="B761" s="253"/>
      <c r="C761" s="253"/>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thickBot="1">
      <c r="A762" s="253"/>
      <c r="B762" s="253"/>
      <c r="C762" s="253"/>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thickBot="1">
      <c r="A763" s="253"/>
      <c r="B763" s="253"/>
      <c r="C763" s="253"/>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thickBot="1">
      <c r="A764" s="253"/>
      <c r="B764" s="253"/>
      <c r="C764" s="253"/>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thickBot="1">
      <c r="A765" s="253"/>
      <c r="B765" s="253"/>
      <c r="C765" s="253"/>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thickBot="1">
      <c r="A766" s="253"/>
      <c r="B766" s="253"/>
      <c r="C766" s="253"/>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thickBot="1">
      <c r="A767" s="253"/>
      <c r="B767" s="253"/>
      <c r="C767" s="253"/>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thickBot="1">
      <c r="A768" s="253"/>
      <c r="B768" s="253"/>
      <c r="C768" s="253"/>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thickBot="1">
      <c r="A769" s="253"/>
      <c r="B769" s="253"/>
      <c r="C769" s="253"/>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thickBot="1">
      <c r="A770" s="253"/>
      <c r="B770" s="253"/>
      <c r="C770" s="253"/>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thickBot="1">
      <c r="A771" s="253"/>
      <c r="B771" s="253"/>
      <c r="C771" s="253"/>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thickBot="1">
      <c r="A772" s="253"/>
      <c r="B772" s="253"/>
      <c r="C772" s="253"/>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thickBot="1">
      <c r="A773" s="253"/>
      <c r="B773" s="253"/>
      <c r="C773" s="253"/>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thickBot="1">
      <c r="A774" s="253"/>
      <c r="B774" s="253"/>
      <c r="C774" s="253"/>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thickBot="1">
      <c r="A775" s="253"/>
      <c r="B775" s="253"/>
      <c r="C775" s="253"/>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thickBot="1">
      <c r="A776" s="253"/>
      <c r="B776" s="253"/>
      <c r="C776" s="253"/>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thickBot="1">
      <c r="A777" s="253"/>
      <c r="B777" s="253"/>
      <c r="C777" s="253"/>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thickBot="1">
      <c r="A778" s="253"/>
      <c r="B778" s="253"/>
      <c r="C778" s="253"/>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thickBot="1">
      <c r="A779" s="253"/>
      <c r="B779" s="253"/>
      <c r="C779" s="253"/>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thickBot="1">
      <c r="A780" s="253"/>
      <c r="B780" s="253"/>
      <c r="C780" s="253"/>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thickBot="1">
      <c r="A781" s="253"/>
      <c r="B781" s="253"/>
      <c r="C781" s="253"/>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thickBot="1">
      <c r="A782" s="253"/>
      <c r="B782" s="253"/>
      <c r="C782" s="253"/>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thickBot="1">
      <c r="A783" s="253"/>
      <c r="B783" s="253"/>
      <c r="C783" s="253"/>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thickBot="1">
      <c r="A784" s="253"/>
      <c r="B784" s="253"/>
      <c r="C784" s="253"/>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thickBot="1">
      <c r="A785" s="253"/>
      <c r="B785" s="253"/>
      <c r="C785" s="253"/>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thickBot="1">
      <c r="A786" s="253"/>
      <c r="B786" s="253"/>
      <c r="C786" s="253"/>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thickBot="1">
      <c r="A787" s="253"/>
      <c r="B787" s="253"/>
      <c r="C787" s="253"/>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thickBot="1">
      <c r="A788" s="253"/>
      <c r="B788" s="253"/>
      <c r="C788" s="253"/>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thickBot="1">
      <c r="A789" s="253"/>
      <c r="B789" s="253"/>
      <c r="C789" s="253"/>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thickBot="1">
      <c r="A790" s="253"/>
      <c r="B790" s="253"/>
      <c r="C790" s="253"/>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thickBot="1">
      <c r="A791" s="253"/>
      <c r="B791" s="253"/>
      <c r="C791" s="253"/>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thickBot="1">
      <c r="A792" s="253"/>
      <c r="B792" s="253"/>
      <c r="C792" s="253"/>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thickBot="1">
      <c r="A793" s="253"/>
      <c r="B793" s="253"/>
      <c r="C793" s="253"/>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thickBot="1">
      <c r="A794" s="253"/>
      <c r="B794" s="253"/>
      <c r="C794" s="253"/>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thickBot="1">
      <c r="A795" s="253"/>
      <c r="B795" s="253"/>
      <c r="C795" s="253"/>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thickBot="1">
      <c r="A796" s="253"/>
      <c r="B796" s="253"/>
      <c r="C796" s="253"/>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thickBot="1">
      <c r="A797" s="253"/>
      <c r="B797" s="253"/>
      <c r="C797" s="253"/>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thickBot="1">
      <c r="A798" s="253"/>
      <c r="B798" s="253"/>
      <c r="C798" s="253"/>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thickBot="1">
      <c r="A799" s="253"/>
      <c r="B799" s="253"/>
      <c r="C799" s="253"/>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thickBot="1">
      <c r="A800" s="253"/>
      <c r="B800" s="253"/>
      <c r="C800" s="253"/>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thickBot="1">
      <c r="A801" s="253"/>
      <c r="B801" s="253"/>
      <c r="C801" s="253"/>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thickBot="1">
      <c r="A802" s="253"/>
      <c r="B802" s="253"/>
      <c r="C802" s="253"/>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thickBot="1">
      <c r="A803" s="253"/>
      <c r="B803" s="253"/>
      <c r="C803" s="253"/>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thickBot="1">
      <c r="A804" s="253"/>
      <c r="B804" s="253"/>
      <c r="C804" s="253"/>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thickBot="1">
      <c r="A805" s="253"/>
      <c r="B805" s="253"/>
      <c r="C805" s="253"/>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thickBot="1">
      <c r="A806" s="253"/>
      <c r="B806" s="253"/>
      <c r="C806" s="253"/>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thickBot="1">
      <c r="A807" s="253"/>
      <c r="B807" s="253"/>
      <c r="C807" s="253"/>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thickBot="1">
      <c r="A808" s="253"/>
      <c r="B808" s="253"/>
      <c r="C808" s="253"/>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thickBot="1">
      <c r="A809" s="253"/>
      <c r="B809" s="253"/>
      <c r="C809" s="253"/>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thickBot="1">
      <c r="A810" s="253"/>
      <c r="B810" s="253"/>
      <c r="C810" s="253"/>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thickBot="1">
      <c r="A811" s="253"/>
      <c r="B811" s="253"/>
      <c r="C811" s="253"/>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thickBot="1">
      <c r="A812" s="253"/>
      <c r="B812" s="253"/>
      <c r="C812" s="253"/>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thickBot="1">
      <c r="A813" s="253"/>
      <c r="B813" s="253"/>
      <c r="C813" s="253"/>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thickBot="1">
      <c r="A814" s="253"/>
      <c r="B814" s="253"/>
      <c r="C814" s="253"/>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thickBot="1">
      <c r="A815" s="253"/>
      <c r="B815" s="253"/>
      <c r="C815" s="253"/>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thickBot="1">
      <c r="A816" s="253"/>
      <c r="B816" s="253"/>
      <c r="C816" s="253"/>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thickBot="1">
      <c r="A817" s="253"/>
      <c r="B817" s="253"/>
      <c r="C817" s="253"/>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thickBot="1">
      <c r="A818" s="253"/>
      <c r="B818" s="253"/>
      <c r="C818" s="253"/>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thickBot="1">
      <c r="A819" s="253"/>
      <c r="B819" s="253"/>
      <c r="C819" s="253"/>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thickBot="1">
      <c r="A820" s="253"/>
      <c r="B820" s="253"/>
      <c r="C820" s="253"/>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thickBot="1">
      <c r="A821" s="253"/>
      <c r="B821" s="253"/>
      <c r="C821" s="253"/>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thickBot="1">
      <c r="A822" s="253"/>
      <c r="B822" s="253"/>
      <c r="C822" s="253"/>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thickBot="1">
      <c r="A823" s="253"/>
      <c r="B823" s="253"/>
      <c r="C823" s="253"/>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thickBot="1">
      <c r="A824" s="253"/>
      <c r="B824" s="253"/>
      <c r="C824" s="253"/>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thickBot="1">
      <c r="A825" s="253"/>
      <c r="B825" s="253"/>
      <c r="C825" s="253"/>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thickBot="1">
      <c r="A826" s="253"/>
      <c r="B826" s="253"/>
      <c r="C826" s="253"/>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thickBot="1">
      <c r="A827" s="253"/>
      <c r="B827" s="253"/>
      <c r="C827" s="253"/>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thickBot="1">
      <c r="A828" s="253"/>
      <c r="B828" s="253"/>
      <c r="C828" s="253"/>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thickBot="1">
      <c r="A829" s="253"/>
      <c r="B829" s="253"/>
      <c r="C829" s="253"/>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thickBot="1">
      <c r="A830" s="253"/>
      <c r="B830" s="253"/>
      <c r="C830" s="253"/>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thickBot="1">
      <c r="A831" s="253"/>
      <c r="B831" s="253"/>
      <c r="C831" s="253"/>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thickBot="1">
      <c r="A832" s="253"/>
      <c r="B832" s="253"/>
      <c r="C832" s="253"/>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thickBot="1">
      <c r="A833" s="253"/>
      <c r="B833" s="253"/>
      <c r="C833" s="253"/>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thickBot="1">
      <c r="A834" s="253"/>
      <c r="B834" s="253"/>
      <c r="C834" s="253"/>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thickBot="1">
      <c r="A835" s="253"/>
      <c r="B835" s="253"/>
      <c r="C835" s="253"/>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thickBot="1">
      <c r="A836" s="253"/>
      <c r="B836" s="253"/>
      <c r="C836" s="253"/>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thickBot="1">
      <c r="A837" s="253"/>
      <c r="B837" s="253"/>
      <c r="C837" s="253"/>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thickBot="1">
      <c r="A838" s="253"/>
      <c r="B838" s="253"/>
      <c r="C838" s="253"/>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thickBot="1">
      <c r="A839" s="253"/>
      <c r="B839" s="253"/>
      <c r="C839" s="253"/>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thickBot="1">
      <c r="A840" s="253"/>
      <c r="B840" s="253"/>
      <c r="C840" s="253"/>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thickBot="1">
      <c r="A841" s="253"/>
      <c r="B841" s="253"/>
      <c r="C841" s="253"/>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thickBot="1">
      <c r="A842" s="253"/>
      <c r="B842" s="253"/>
      <c r="C842" s="253"/>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thickBot="1">
      <c r="A843" s="253"/>
      <c r="B843" s="253"/>
      <c r="C843" s="253"/>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thickBot="1">
      <c r="A844" s="253"/>
      <c r="B844" s="253"/>
      <c r="C844" s="253"/>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thickBot="1">
      <c r="A845" s="253"/>
      <c r="B845" s="253"/>
      <c r="C845" s="253"/>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thickBot="1">
      <c r="A846" s="253"/>
      <c r="B846" s="253"/>
      <c r="C846" s="253"/>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thickBot="1">
      <c r="A847" s="253"/>
      <c r="B847" s="253"/>
      <c r="C847" s="253"/>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thickBot="1">
      <c r="A848" s="253"/>
      <c r="B848" s="253"/>
      <c r="C848" s="253"/>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thickBot="1">
      <c r="A849" s="253"/>
      <c r="B849" s="253"/>
      <c r="C849" s="253"/>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thickBot="1">
      <c r="A850" s="253"/>
      <c r="B850" s="253"/>
      <c r="C850" s="253"/>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thickBot="1">
      <c r="A851" s="253"/>
      <c r="B851" s="253"/>
      <c r="C851" s="253"/>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thickBot="1">
      <c r="A852" s="253"/>
      <c r="B852" s="253"/>
      <c r="C852" s="253"/>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thickBot="1">
      <c r="A853" s="253"/>
      <c r="B853" s="253"/>
      <c r="C853" s="253"/>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thickBot="1">
      <c r="A854" s="253"/>
      <c r="B854" s="253"/>
      <c r="C854" s="253"/>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thickBot="1">
      <c r="A855" s="253"/>
      <c r="B855" s="253"/>
      <c r="C855" s="253"/>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thickBot="1">
      <c r="A856" s="253"/>
      <c r="B856" s="253"/>
      <c r="C856" s="253"/>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thickBot="1">
      <c r="A857" s="253"/>
      <c r="B857" s="253"/>
      <c r="C857" s="253"/>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thickBot="1">
      <c r="A858" s="253"/>
      <c r="B858" s="253"/>
      <c r="C858" s="253"/>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thickBot="1">
      <c r="A859" s="253"/>
      <c r="B859" s="253"/>
      <c r="C859" s="253"/>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thickBot="1">
      <c r="A860" s="253"/>
      <c r="B860" s="253"/>
      <c r="C860" s="253"/>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thickBot="1">
      <c r="A861" s="253"/>
      <c r="B861" s="253"/>
      <c r="C861" s="253"/>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thickBot="1">
      <c r="A862" s="253"/>
      <c r="B862" s="253"/>
      <c r="C862" s="253"/>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thickBot="1">
      <c r="A863" s="253"/>
      <c r="B863" s="253"/>
      <c r="C863" s="253"/>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thickBot="1">
      <c r="A864" s="253"/>
      <c r="B864" s="253"/>
      <c r="C864" s="253"/>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thickBot="1">
      <c r="A865" s="253"/>
      <c r="B865" s="253"/>
      <c r="C865" s="253"/>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thickBot="1">
      <c r="A866" s="253"/>
      <c r="B866" s="253"/>
      <c r="C866" s="253"/>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thickBot="1">
      <c r="A867" s="253"/>
      <c r="B867" s="253"/>
      <c r="C867" s="253"/>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thickBot="1">
      <c r="A868" s="253"/>
      <c r="B868" s="253"/>
      <c r="C868" s="253"/>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thickBot="1">
      <c r="A869" s="253"/>
      <c r="B869" s="253"/>
      <c r="C869" s="253"/>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thickBot="1">
      <c r="A870" s="253"/>
      <c r="B870" s="253"/>
      <c r="C870" s="253"/>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thickBot="1">
      <c r="A871" s="253"/>
      <c r="B871" s="253"/>
      <c r="C871" s="253"/>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thickBot="1">
      <c r="A872" s="253"/>
      <c r="B872" s="253"/>
      <c r="C872" s="253"/>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thickBot="1">
      <c r="A873" s="253"/>
      <c r="B873" s="253"/>
      <c r="C873" s="253"/>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thickBot="1">
      <c r="A874" s="253"/>
      <c r="B874" s="253"/>
      <c r="C874" s="253"/>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thickBot="1">
      <c r="A875" s="253"/>
      <c r="B875" s="253"/>
      <c r="C875" s="253"/>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thickBot="1">
      <c r="A876" s="253"/>
      <c r="B876" s="253"/>
      <c r="C876" s="253"/>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thickBot="1">
      <c r="A877" s="253"/>
      <c r="B877" s="253"/>
      <c r="C877" s="253"/>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thickBot="1">
      <c r="A878" s="253"/>
      <c r="B878" s="253"/>
      <c r="C878" s="253"/>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thickBot="1">
      <c r="A879" s="253"/>
      <c r="B879" s="253"/>
      <c r="C879" s="253"/>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thickBot="1">
      <c r="A880" s="253"/>
      <c r="B880" s="253"/>
      <c r="C880" s="253"/>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thickBot="1">
      <c r="A881" s="253"/>
      <c r="B881" s="253"/>
      <c r="C881" s="253"/>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thickBot="1">
      <c r="A882" s="253"/>
      <c r="B882" s="253"/>
      <c r="C882" s="253"/>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thickBot="1">
      <c r="A883" s="253"/>
      <c r="B883" s="253"/>
      <c r="C883" s="253"/>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thickBot="1">
      <c r="A884" s="253"/>
      <c r="B884" s="253"/>
      <c r="C884" s="253"/>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thickBot="1">
      <c r="A885" s="253"/>
      <c r="B885" s="253"/>
      <c r="C885" s="253"/>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thickBot="1">
      <c r="A886" s="253"/>
      <c r="B886" s="253"/>
      <c r="C886" s="253"/>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thickBot="1">
      <c r="A887" s="253"/>
      <c r="B887" s="253"/>
      <c r="C887" s="253"/>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thickBot="1">
      <c r="A888" s="253"/>
      <c r="B888" s="253"/>
      <c r="C888" s="253"/>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thickBot="1">
      <c r="A889" s="253"/>
      <c r="B889" s="253"/>
      <c r="C889" s="253"/>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thickBot="1">
      <c r="A890" s="253"/>
      <c r="B890" s="253"/>
      <c r="C890" s="253"/>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thickBot="1">
      <c r="A891" s="253"/>
      <c r="B891" s="253"/>
      <c r="C891" s="253"/>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thickBot="1">
      <c r="A892" s="253"/>
      <c r="B892" s="253"/>
      <c r="C892" s="253"/>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thickBot="1">
      <c r="A893" s="253"/>
      <c r="B893" s="253"/>
      <c r="C893" s="253"/>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thickBot="1">
      <c r="A894" s="253"/>
      <c r="B894" s="253"/>
      <c r="C894" s="253"/>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thickBot="1">
      <c r="A895" s="253"/>
      <c r="B895" s="253"/>
      <c r="C895" s="253"/>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thickBot="1">
      <c r="A896" s="253"/>
      <c r="B896" s="253"/>
      <c r="C896" s="253"/>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thickBot="1">
      <c r="A897" s="253"/>
      <c r="B897" s="253"/>
      <c r="C897" s="253"/>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thickBot="1">
      <c r="A898" s="253"/>
      <c r="B898" s="253"/>
      <c r="C898" s="253"/>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thickBot="1">
      <c r="A899" s="253"/>
      <c r="B899" s="253"/>
      <c r="C899" s="253"/>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thickBot="1">
      <c r="A900" s="253"/>
      <c r="B900" s="253"/>
      <c r="C900" s="253"/>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thickBot="1">
      <c r="A901" s="253"/>
      <c r="B901" s="253"/>
      <c r="C901" s="253"/>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thickBot="1">
      <c r="A902" s="253"/>
      <c r="B902" s="253"/>
      <c r="C902" s="253"/>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thickBot="1">
      <c r="A903" s="253"/>
      <c r="B903" s="253"/>
      <c r="C903" s="253"/>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thickBot="1">
      <c r="A904" s="253"/>
      <c r="B904" s="253"/>
      <c r="C904" s="253"/>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thickBot="1">
      <c r="A905" s="253"/>
      <c r="B905" s="253"/>
      <c r="C905" s="253"/>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thickBot="1">
      <c r="A906" s="253"/>
      <c r="B906" s="253"/>
      <c r="C906" s="253"/>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thickBot="1">
      <c r="A907" s="253"/>
      <c r="B907" s="253"/>
      <c r="C907" s="253"/>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thickBot="1">
      <c r="A908" s="253"/>
      <c r="B908" s="253"/>
      <c r="C908" s="253"/>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thickBot="1">
      <c r="A909" s="253"/>
      <c r="B909" s="253"/>
      <c r="C909" s="253"/>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thickBot="1">
      <c r="A910" s="253"/>
      <c r="B910" s="253"/>
      <c r="C910" s="253"/>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thickBot="1">
      <c r="A911" s="253"/>
      <c r="B911" s="253"/>
      <c r="C911" s="253"/>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thickBot="1">
      <c r="A912" s="253"/>
      <c r="B912" s="253"/>
      <c r="C912" s="253"/>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thickBot="1">
      <c r="A913" s="253"/>
      <c r="B913" s="253"/>
      <c r="C913" s="253"/>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thickBot="1">
      <c r="A914" s="253"/>
      <c r="B914" s="253"/>
      <c r="C914" s="253"/>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thickBot="1">
      <c r="A915" s="253"/>
      <c r="B915" s="253"/>
      <c r="C915" s="253"/>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thickBot="1">
      <c r="A916" s="253"/>
      <c r="B916" s="253"/>
      <c r="C916" s="253"/>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thickBot="1">
      <c r="A917" s="253"/>
      <c r="B917" s="253"/>
      <c r="C917" s="253"/>
      <c r="X917" s="27"/>
      <c r="Y917" s="27"/>
      <c r="Z917" s="27"/>
    </row>
    <row r="918" spans="1:26" ht="15.75" customHeight="1" thickBot="1">
      <c r="A918" s="253"/>
      <c r="B918" s="253"/>
      <c r="C918" s="253"/>
      <c r="X918" s="27"/>
      <c r="Y918" s="27"/>
      <c r="Z918" s="27"/>
    </row>
    <row r="919" spans="1:26" ht="15.75" customHeight="1" thickBot="1">
      <c r="A919" s="253"/>
      <c r="B919" s="253"/>
      <c r="C919" s="253"/>
      <c r="X919" s="27"/>
      <c r="Y919" s="27"/>
      <c r="Z919" s="27"/>
    </row>
    <row r="920" spans="1:26" ht="15.75" customHeight="1" thickBot="1">
      <c r="A920" s="253"/>
      <c r="B920" s="253"/>
      <c r="C920" s="253"/>
      <c r="X920" s="27"/>
      <c r="Y920" s="27"/>
      <c r="Z920" s="27"/>
    </row>
    <row r="921" spans="1:26" ht="15.75" customHeight="1" thickBot="1">
      <c r="A921" s="253"/>
      <c r="B921" s="253"/>
      <c r="C921" s="253"/>
      <c r="X921" s="27"/>
      <c r="Y921" s="27"/>
      <c r="Z921" s="27"/>
    </row>
    <row r="922" spans="1:26" ht="15.75" customHeight="1" thickBot="1">
      <c r="A922" s="253"/>
      <c r="B922" s="253"/>
      <c r="C922" s="253"/>
      <c r="X922" s="27"/>
      <c r="Y922" s="27"/>
      <c r="Z922" s="27"/>
    </row>
    <row r="923" spans="1:26" ht="15.75" customHeight="1" thickBot="1">
      <c r="A923" s="253"/>
      <c r="B923" s="253"/>
      <c r="C923" s="253"/>
      <c r="X923" s="27"/>
      <c r="Y923" s="27"/>
      <c r="Z923" s="27"/>
    </row>
    <row r="924" spans="1:26" ht="15.75" customHeight="1" thickBot="1">
      <c r="A924" s="253"/>
      <c r="B924" s="253"/>
      <c r="C924" s="253"/>
      <c r="X924" s="27"/>
      <c r="Y924" s="27"/>
      <c r="Z924" s="27"/>
    </row>
    <row r="925" spans="1:26" ht="15.75" customHeight="1" thickBot="1">
      <c r="A925" s="253"/>
      <c r="B925" s="253"/>
      <c r="C925" s="253"/>
      <c r="X925" s="27"/>
      <c r="Y925" s="27"/>
      <c r="Z925" s="27"/>
    </row>
    <row r="926" spans="1:26" ht="15.75" customHeight="1" thickBot="1">
      <c r="A926" s="253"/>
      <c r="B926" s="253"/>
      <c r="C926" s="253"/>
      <c r="X926" s="27"/>
      <c r="Y926" s="27"/>
      <c r="Z926" s="27"/>
    </row>
    <row r="927" spans="1:26" ht="15.75" customHeight="1" thickBot="1">
      <c r="A927" s="253"/>
      <c r="B927" s="253"/>
      <c r="C927" s="253"/>
      <c r="X927" s="27"/>
      <c r="Y927" s="27"/>
      <c r="Z927" s="27"/>
    </row>
    <row r="928" spans="1:26" ht="15.75" customHeight="1" thickBot="1">
      <c r="A928" s="253"/>
      <c r="B928" s="253"/>
      <c r="C928" s="253"/>
      <c r="X928" s="27"/>
      <c r="Y928" s="27"/>
      <c r="Z928" s="27"/>
    </row>
    <row r="929" spans="1:26" ht="15.75" customHeight="1" thickBot="1">
      <c r="A929" s="253"/>
      <c r="B929" s="253"/>
      <c r="C929" s="253"/>
      <c r="X929" s="27"/>
      <c r="Y929" s="27"/>
      <c r="Z929" s="27"/>
    </row>
    <row r="930" spans="1:26" ht="15.75" customHeight="1" thickBot="1">
      <c r="A930" s="253"/>
      <c r="B930" s="253"/>
      <c r="C930" s="253"/>
      <c r="X930" s="27"/>
      <c r="Y930" s="27"/>
      <c r="Z930" s="27"/>
    </row>
    <row r="931" spans="1:26" ht="15.75" customHeight="1" thickBot="1">
      <c r="A931" s="253"/>
      <c r="B931" s="253"/>
      <c r="C931" s="253"/>
      <c r="X931" s="27"/>
      <c r="Y931" s="27"/>
      <c r="Z931" s="27"/>
    </row>
    <row r="932" spans="1:26" ht="15.75" customHeight="1" thickBot="1">
      <c r="A932" s="253"/>
      <c r="B932" s="253"/>
      <c r="C932" s="253"/>
      <c r="X932" s="27"/>
      <c r="Y932" s="27"/>
      <c r="Z932" s="27"/>
    </row>
    <row r="933" spans="1:26" ht="15.75" customHeight="1" thickBot="1">
      <c r="A933" s="253"/>
      <c r="B933" s="253"/>
      <c r="C933" s="253"/>
      <c r="X933" s="27"/>
      <c r="Y933" s="27"/>
      <c r="Z933" s="27"/>
    </row>
    <row r="934" spans="1:26" ht="15.75" customHeight="1" thickBot="1">
      <c r="A934" s="253"/>
      <c r="B934" s="253"/>
      <c r="C934" s="253"/>
      <c r="X934" s="27"/>
      <c r="Y934" s="27"/>
      <c r="Z934" s="27"/>
    </row>
    <row r="935" spans="1:26" ht="15.75" customHeight="1" thickBot="1">
      <c r="A935" s="253"/>
      <c r="B935" s="253"/>
      <c r="C935" s="253"/>
      <c r="X935" s="27"/>
      <c r="Y935" s="27"/>
      <c r="Z935" s="27"/>
    </row>
    <row r="936" spans="1:26" ht="15.75" customHeight="1" thickBot="1">
      <c r="A936" s="253"/>
      <c r="B936" s="253"/>
      <c r="C936" s="253"/>
      <c r="X936" s="27"/>
      <c r="Y936" s="27"/>
      <c r="Z936" s="27"/>
    </row>
    <row r="937" spans="1:26" ht="15.75" customHeight="1" thickBot="1">
      <c r="A937" s="253"/>
      <c r="B937" s="253"/>
      <c r="C937" s="253"/>
      <c r="X937" s="27"/>
      <c r="Y937" s="27"/>
      <c r="Z937" s="27"/>
    </row>
    <row r="938" spans="1:26" ht="15.75" customHeight="1" thickBot="1">
      <c r="A938" s="253"/>
      <c r="B938" s="253"/>
      <c r="C938" s="253"/>
      <c r="X938" s="27"/>
      <c r="Y938" s="27"/>
      <c r="Z938" s="27"/>
    </row>
    <row r="939" spans="1:26" ht="15.75" customHeight="1" thickBot="1">
      <c r="A939" s="253"/>
      <c r="B939" s="253"/>
      <c r="C939" s="253"/>
      <c r="X939" s="27"/>
      <c r="Y939" s="27"/>
      <c r="Z939" s="27"/>
    </row>
    <row r="940" spans="1:26" ht="15.75" customHeight="1" thickBot="1">
      <c r="A940" s="253"/>
      <c r="B940" s="253"/>
      <c r="C940" s="253"/>
      <c r="X940" s="27"/>
      <c r="Y940" s="27"/>
      <c r="Z940" s="27"/>
    </row>
    <row r="941" spans="1:26" ht="15.75" customHeight="1" thickBot="1">
      <c r="A941" s="253"/>
      <c r="B941" s="253"/>
      <c r="C941" s="253"/>
      <c r="X941" s="27"/>
      <c r="Y941" s="27"/>
      <c r="Z941" s="27"/>
    </row>
    <row r="942" spans="1:26" ht="15.75" customHeight="1" thickBot="1">
      <c r="A942" s="253"/>
      <c r="B942" s="253"/>
      <c r="C942" s="253"/>
      <c r="X942" s="27"/>
      <c r="Y942" s="27"/>
      <c r="Z942" s="27"/>
    </row>
    <row r="943" spans="1:26" ht="15.75" customHeight="1" thickBot="1">
      <c r="A943" s="253"/>
      <c r="B943" s="253"/>
      <c r="C943" s="253"/>
      <c r="X943" s="27"/>
      <c r="Y943" s="27"/>
      <c r="Z943" s="27"/>
    </row>
    <row r="944" spans="1:26" ht="15.75" customHeight="1" thickBot="1">
      <c r="A944" s="253"/>
      <c r="B944" s="253"/>
      <c r="C944" s="253"/>
      <c r="X944" s="27"/>
      <c r="Y944" s="27"/>
      <c r="Z944" s="27"/>
    </row>
    <row r="945" spans="1:26" ht="15.75" customHeight="1" thickBot="1">
      <c r="A945" s="253"/>
      <c r="B945" s="253"/>
      <c r="C945" s="253"/>
      <c r="X945" s="27"/>
      <c r="Y945" s="27"/>
      <c r="Z945" s="27"/>
    </row>
    <row r="946" spans="1:26" ht="15.75" customHeight="1" thickBot="1">
      <c r="A946" s="253"/>
      <c r="B946" s="253"/>
      <c r="C946" s="253"/>
      <c r="X946" s="27"/>
      <c r="Y946" s="27"/>
      <c r="Z946" s="27"/>
    </row>
    <row r="947" spans="1:26" ht="15.75" customHeight="1" thickBot="1">
      <c r="A947" s="253"/>
      <c r="B947" s="253"/>
      <c r="C947" s="253"/>
      <c r="X947" s="27"/>
      <c r="Y947" s="27"/>
      <c r="Z947" s="27"/>
    </row>
    <row r="948" spans="1:26" ht="15.75" customHeight="1" thickBot="1">
      <c r="A948" s="253"/>
      <c r="B948" s="253"/>
      <c r="C948" s="253"/>
      <c r="X948" s="27"/>
      <c r="Y948" s="27"/>
      <c r="Z948" s="27"/>
    </row>
    <row r="949" spans="1:26" ht="15.75" customHeight="1" thickBot="1">
      <c r="A949" s="253"/>
      <c r="B949" s="253"/>
      <c r="C949" s="253"/>
      <c r="X949" s="27"/>
      <c r="Y949" s="27"/>
      <c r="Z949" s="27"/>
    </row>
    <row r="950" spans="1:26" ht="15.75" customHeight="1" thickBot="1">
      <c r="A950" s="253"/>
      <c r="B950" s="253"/>
      <c r="C950" s="253"/>
      <c r="X950" s="27"/>
      <c r="Y950" s="27"/>
      <c r="Z950" s="27"/>
    </row>
    <row r="951" spans="1:26" ht="15.75" customHeight="1" thickBot="1">
      <c r="A951" s="253"/>
      <c r="B951" s="253"/>
      <c r="C951" s="253"/>
      <c r="X951" s="27"/>
      <c r="Y951" s="27"/>
      <c r="Z951" s="27"/>
    </row>
    <row r="952" spans="1:26" ht="15.75" customHeight="1" thickBot="1">
      <c r="A952" s="253"/>
      <c r="B952" s="253"/>
      <c r="C952" s="253"/>
      <c r="X952" s="27"/>
      <c r="Y952" s="27"/>
      <c r="Z952" s="27"/>
    </row>
    <row r="953" spans="1:26" ht="15.75" customHeight="1" thickBot="1">
      <c r="A953" s="253"/>
      <c r="B953" s="253"/>
      <c r="C953" s="253"/>
      <c r="X953" s="27"/>
      <c r="Y953" s="27"/>
      <c r="Z953" s="27"/>
    </row>
    <row r="954" spans="1:26" ht="15.75" customHeight="1" thickBot="1">
      <c r="A954" s="253"/>
      <c r="B954" s="253"/>
      <c r="C954" s="253"/>
      <c r="X954" s="27"/>
      <c r="Y954" s="27"/>
      <c r="Z954" s="27"/>
    </row>
    <row r="955" spans="1:26" ht="15.75" customHeight="1" thickBot="1">
      <c r="A955" s="253"/>
      <c r="B955" s="253"/>
      <c r="C955" s="253"/>
      <c r="X955" s="27"/>
      <c r="Y955" s="27"/>
      <c r="Z955" s="27"/>
    </row>
    <row r="956" spans="1:26" ht="15.75" customHeight="1" thickBot="1">
      <c r="A956" s="253"/>
      <c r="B956" s="253"/>
      <c r="C956" s="253"/>
      <c r="X956" s="27"/>
      <c r="Y956" s="27"/>
      <c r="Z956" s="27"/>
    </row>
    <row r="957" spans="1:26" ht="15" customHeight="1" thickBot="1">
      <c r="A957" s="253"/>
      <c r="B957" s="253"/>
      <c r="C957" s="253"/>
    </row>
    <row r="958" spans="1:26" ht="15" customHeight="1" thickBot="1">
      <c r="A958" s="253"/>
      <c r="B958" s="253"/>
      <c r="C958" s="253"/>
    </row>
    <row r="959" spans="1:26" ht="15" customHeight="1" thickBot="1">
      <c r="A959" s="253"/>
      <c r="B959" s="253"/>
      <c r="C959" s="253"/>
    </row>
    <row r="960" spans="1:26" ht="15" customHeight="1" thickBot="1">
      <c r="A960" s="253"/>
      <c r="B960" s="253"/>
      <c r="C960" s="253"/>
    </row>
    <row r="961" spans="1:3" ht="15" customHeight="1" thickBot="1">
      <c r="A961" s="253"/>
      <c r="B961" s="253"/>
      <c r="C961" s="253"/>
    </row>
    <row r="962" spans="1:3" ht="15" customHeight="1" thickBot="1">
      <c r="A962" s="253"/>
      <c r="B962" s="253"/>
      <c r="C962" s="253"/>
    </row>
    <row r="963" spans="1:3" ht="15" customHeight="1" thickBot="1">
      <c r="A963" s="253"/>
      <c r="B963" s="253"/>
      <c r="C963" s="253"/>
    </row>
    <row r="964" spans="1:3" ht="15" customHeight="1" thickBot="1">
      <c r="A964" s="253"/>
      <c r="B964" s="253"/>
      <c r="C964" s="253"/>
    </row>
    <row r="965" spans="1:3" ht="15" customHeight="1" thickBot="1">
      <c r="A965" s="253"/>
      <c r="B965" s="253"/>
      <c r="C965" s="253"/>
    </row>
    <row r="966" spans="1:3" ht="15" customHeight="1" thickBot="1">
      <c r="A966" s="253"/>
      <c r="B966" s="253"/>
      <c r="C966" s="253"/>
    </row>
    <row r="967" spans="1:3" ht="15" customHeight="1" thickBot="1">
      <c r="A967" s="253"/>
      <c r="B967" s="253"/>
      <c r="C967" s="253"/>
    </row>
    <row r="968" spans="1:3" ht="15" customHeight="1" thickBot="1">
      <c r="A968" s="253"/>
      <c r="B968" s="253"/>
      <c r="C968" s="253"/>
    </row>
    <row r="969" spans="1:3" ht="15" customHeight="1" thickBot="1">
      <c r="A969" s="253"/>
      <c r="B969" s="253"/>
      <c r="C969" s="253"/>
    </row>
    <row r="970" spans="1:3" ht="15" customHeight="1" thickBot="1">
      <c r="A970" s="253"/>
      <c r="B970" s="253"/>
      <c r="C970" s="253"/>
    </row>
  </sheetData>
  <phoneticPr fontId="66" type="noConversion"/>
  <conditionalFormatting sqref="A1">
    <cfRule type="expression" dxfId="9" priority="3">
      <formula>OR($A1="begin group", $A1="begin_group", $A1="end group", $A1="end_group")</formula>
    </cfRule>
    <cfRule type="expression" dxfId="8" priority="4">
      <formula>OR($A1="begin repeat", $A1="begin_repeat", $A1="end repeat", $A1="end_repeat")</formula>
    </cfRule>
  </conditionalFormatting>
  <conditionalFormatting sqref="A444:A644">
    <cfRule type="containsText" dxfId="7" priority="1" operator="containsText" text=" ">
      <formula>NOT(ISERROR(SEARCH((" "),(A444))))</formula>
    </cfRule>
  </conditionalFormatting>
  <hyperlinks>
    <hyperlink ref="B211" r:id="rId1" display="https://www.bancamia.com.co/" xr:uid="{F7D15FAA-0DE9-449E-8BB0-61103C85DB0B}"/>
    <hyperlink ref="C211" r:id="rId2" display="https://www.bancamia.com.co/" xr:uid="{AC84CEF3-D9FB-40EF-9FB0-DE35E7D9728A}"/>
    <hyperlink ref="B212" r:id="rId3" display="https://www.bancofinandina.com/" xr:uid="{089CD8D0-B6D2-470F-A430-5BC5C737A992}"/>
    <hyperlink ref="C212" r:id="rId4" display="https://www.bancofinandina.com/" xr:uid="{3057AA60-B70C-4A57-9E8D-FF5B2BC104E5}"/>
    <hyperlink ref="B213" r:id="rId5" display="https://es.wikipedia.org/wiki/Banco_Agrario_de_Colombia" xr:uid="{F948EF61-27DB-4A40-8D80-0F0BFC61821C}"/>
    <hyperlink ref="C213" r:id="rId6" display="https://es.wikipedia.org/wiki/Banco_Agrario_de_Colombia" xr:uid="{4B544934-4C7B-4F92-9772-D82FA7162538}"/>
    <hyperlink ref="B214" r:id="rId7" display="https://es.wikipedia.org/wiki/Banco_AV_Villas" xr:uid="{CD4D899A-FC00-4782-9B23-48E62916E561}"/>
    <hyperlink ref="C214" r:id="rId8" display="https://es.wikipedia.org/wiki/Banco_AV_Villas" xr:uid="{9259136F-E2D9-4358-B9D1-61A7B0B92F1F}"/>
    <hyperlink ref="B215" r:id="rId9" display="https://es.wikipedia.org/wiki/Banco_de_Bogot%C3%A1" xr:uid="{81235FE0-8C84-4D03-8864-EAAC3CB40FD2}"/>
    <hyperlink ref="C215" r:id="rId10" display="https://es.wikipedia.org/wiki/Banco_de_Bogot%C3%A1" xr:uid="{C016B486-7109-4474-8041-9371D6701CB7}"/>
    <hyperlink ref="B216" r:id="rId11" display="https://es.wikipedia.org/wiki/Banco_Caja_Social" xr:uid="{5F319627-7A6C-4076-8C36-5F768924BDE6}"/>
    <hyperlink ref="C216" r:id="rId12" display="https://es.wikipedia.org/wiki/Banco_Caja_Social" xr:uid="{E76EB153-3F18-4920-9A3D-91658D8A92CE}"/>
    <hyperlink ref="B217" r:id="rId13" display="https://www.coopcentral.com.co/" xr:uid="{C7A13105-9FD8-401D-8DCA-AD7A6EC9977D}"/>
    <hyperlink ref="C217" r:id="rId14" display="https://www.coopcentral.com.co/" xr:uid="{B45ACB5D-CB68-4135-B718-2CF1E34390D3}"/>
    <hyperlink ref="B218" r:id="rId15" display="https://www.credifinanciera.com.co/" xr:uid="{48F24EE1-BF5F-42A2-9B1F-5411B0F00511}"/>
    <hyperlink ref="C218" r:id="rId16" display="https://www.credifinanciera.com.co/" xr:uid="{0586455C-F451-458E-9478-1EEB772786B8}"/>
    <hyperlink ref="B219" r:id="rId17" display="https://es.wikipedia.org/wiki/Banco_de_Occidente_(Colombia)" xr:uid="{F6CEC672-F58D-472F-9F87-A1FD12B20C6C}"/>
    <hyperlink ref="C219" r:id="rId18" display="https://es.wikipedia.org/wiki/Banco_de_Occidente_(Colombia)" xr:uid="{35B08B3F-1C22-44F8-8338-A395A89BAA65}"/>
    <hyperlink ref="B220" r:id="rId19" display="https://es.wikipedia.org/wiki/Banco_Falabella" xr:uid="{9D574F34-DA7B-4DC3-B87C-8E6DB7CBA4F5}"/>
    <hyperlink ref="C220" r:id="rId20" display="https://es.wikipedia.org/wiki/Banco_Falabella" xr:uid="{9FE4A75E-22CE-41DC-84C1-F7698ACDF10A}"/>
    <hyperlink ref="B221" r:id="rId21" display="https://es.wikipedia.org/wiki/Banco_Ita%C3%BA" xr:uid="{8D5CCFCE-8FAC-435B-A02A-BBF8DB320688}"/>
    <hyperlink ref="C221" r:id="rId22" display="https://es.wikipedia.org/wiki/Banco_Ita%C3%BA" xr:uid="{3BDADE18-B9BB-4B72-BDBB-EA7073582A41}"/>
    <hyperlink ref="B222" r:id="rId23" display="https://es.wikipedia.org/wiki/Banco_Pichincha" xr:uid="{A5E1ACAD-6602-450F-A25A-0AA962BAF890}"/>
    <hyperlink ref="C222" r:id="rId24" display="https://es.wikipedia.org/wiki/Banco_Pichincha" xr:uid="{0742659F-977B-46D3-B3F7-9C1085E1CF49}"/>
    <hyperlink ref="B223" r:id="rId25" display="https://es.wikipedia.org/wiki/Banco_Popular_(Colombia)" xr:uid="{D536D24E-3CB8-4D3A-9E33-1EE1DB619113}"/>
    <hyperlink ref="C223" r:id="rId26" display="https://es.wikipedia.org/wiki/Banco_Popular_(Colombia)" xr:uid="{B676E2B5-EAFD-46FD-B9FC-527C15EF94E5}"/>
    <hyperlink ref="B224" r:id="rId27" display="https://es.wikipedia.org/w/index.php?title=Banco_Union&amp;action=edit&amp;redlink=1" xr:uid="{40271141-8625-47B5-9523-5229FD7A4733}"/>
    <hyperlink ref="C224" r:id="rId28" display="https://es.wikipedia.org/w/index.php?title=Banco_Union&amp;action=edit&amp;redlink=1" xr:uid="{131CAEB9-4258-47A0-BC2C-AAAFB67893AF}"/>
    <hyperlink ref="B225" r:id="rId29" display="https://www.bancow.com.co/" xr:uid="{D830031C-D711-4E1D-AF78-AA02BFBD023E}"/>
    <hyperlink ref="C225" r:id="rId30" display="https://www.bancow.com.co/" xr:uid="{CF92D3E7-0C67-42C8-BFE0-3D153C7131F4}"/>
    <hyperlink ref="B226" r:id="rId31" display="https://www.bancoldex.com/" xr:uid="{4353F8EC-303B-46FD-BB6E-DCA18B94A435}"/>
    <hyperlink ref="C226" r:id="rId32" display="https://www.bancoldex.com/" xr:uid="{02120212-3D76-4561-B00D-4A4AB805EB70}"/>
    <hyperlink ref="B227" r:id="rId33" display="https://es.wikipedia.org/wiki/Bancolombia" xr:uid="{96CCC70F-B885-4F56-BFA4-1BA4CBDBC930}"/>
    <hyperlink ref="C227" r:id="rId34" display="https://es.wikipedia.org/wiki/Bancolombia" xr:uid="{740C3695-DDE4-4AAD-A18B-C63920AC892F}"/>
    <hyperlink ref="B228" r:id="rId35" display="https://www.bancoomeva.com.co/" xr:uid="{0BF894F1-51B1-4219-B6A0-4F0B02C19688}"/>
    <hyperlink ref="C228" r:id="rId36" display="https://www.bancoomeva.com.co/" xr:uid="{0360C07D-8BE8-46E7-AAB0-B0986391D44C}"/>
    <hyperlink ref="B229" r:id="rId37" display="https://es.wikipedia.org/wiki/BBVA_(Colombia)" xr:uid="{BF11B6AE-83C8-4F82-A30B-F1BCC3077E61}"/>
    <hyperlink ref="C229" r:id="rId38" display="https://es.wikipedia.org/wiki/BBVA_(Colombia)" xr:uid="{69BCA70A-FD4A-4066-B9E4-EFB3F1987D50}"/>
    <hyperlink ref="B230" r:id="rId39" display="https://es.wikipedia.org/wiki/Davivienda" xr:uid="{2EC07362-02FA-49DB-85DC-0A363CA2C31B}"/>
    <hyperlink ref="C230" r:id="rId40" display="https://es.wikipedia.org/wiki/Davivienda" xr:uid="{67DF2AC9-B82B-4A54-BB3B-B7939A62227D}"/>
    <hyperlink ref="B231" r:id="rId41" display="https://es.wikipedia.org/wiki/GNB_Sudameris" xr:uid="{5C3AD581-7DD7-4692-AFDE-349626A5FF90}"/>
    <hyperlink ref="C231" r:id="rId42" display="https://es.wikipedia.org/wiki/GNB_Sudameris" xr:uid="{DAB777CA-D4A9-4030-B11E-D38E745A3A59}"/>
    <hyperlink ref="B232" r:id="rId43" display="https://es.wikipedia.org/w/index.php?title=Scotiabank_Colpatria&amp;action=edit&amp;redlink=1" xr:uid="{2D4A54E2-CC73-489D-9D7E-8C2BF5CDDDFE}"/>
    <hyperlink ref="C232" r:id="rId44" display="https://es.wikipedia.org/w/index.php?title=Scotiabank_Colpatria&amp;action=edit&amp;redlink=1" xr:uid="{41E3CE40-4D3D-4CED-B898-FA6704B883BB}"/>
  </hyperlinks>
  <pageMargins left="0.7" right="0.7" top="0.75" bottom="0.75" header="0" footer="0"/>
  <pageSetup orientation="landscape" r:id="rId45"/>
  <legacyDrawing r:id="rId46"/>
  <tableParts count="1">
    <tablePart r:id="rId4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zoomScale="172" zoomScaleNormal="172" workbookViewId="0">
      <pane ySplit="1" topLeftCell="A2" activePane="bottomLeft" state="frozen"/>
      <selection pane="bottomLeft" activeCell="C4" sqref="C4"/>
    </sheetView>
  </sheetViews>
  <sheetFormatPr baseColWidth="10" defaultColWidth="12.54296875" defaultRowHeight="15" customHeight="1"/>
  <cols>
    <col min="1" max="1" width="28.7265625" customWidth="1"/>
    <col min="2" max="2" width="20.1796875" customWidth="1"/>
    <col min="3" max="3" width="23.26953125" customWidth="1"/>
    <col min="4" max="4" width="38.26953125" customWidth="1"/>
    <col min="5" max="5" width="14.54296875" customWidth="1"/>
    <col min="6" max="6" width="12.54296875" customWidth="1"/>
  </cols>
  <sheetData>
    <row r="1" spans="1:26" ht="27.75" customHeight="1">
      <c r="A1" s="28" t="s">
        <v>98</v>
      </c>
      <c r="B1" s="28" t="s">
        <v>99</v>
      </c>
      <c r="C1" s="28" t="s">
        <v>100</v>
      </c>
      <c r="D1" s="28" t="s">
        <v>101</v>
      </c>
      <c r="E1" s="28" t="s">
        <v>102</v>
      </c>
      <c r="F1" s="28" t="s">
        <v>103</v>
      </c>
      <c r="G1" s="29"/>
      <c r="H1" s="29"/>
      <c r="I1" s="29"/>
      <c r="J1" s="29"/>
      <c r="K1" s="29"/>
      <c r="L1" s="29"/>
      <c r="M1" s="29"/>
      <c r="N1" s="29"/>
      <c r="O1" s="29"/>
      <c r="P1" s="29"/>
      <c r="Q1" s="29"/>
      <c r="R1" s="29"/>
      <c r="S1" s="29"/>
      <c r="T1" s="29"/>
      <c r="U1" s="29"/>
      <c r="V1" s="29"/>
      <c r="W1" s="29"/>
      <c r="X1" s="29"/>
      <c r="Y1" s="29"/>
      <c r="Z1" s="29"/>
    </row>
    <row r="2" spans="1:26" ht="15.75" customHeight="1">
      <c r="A2" s="16" t="s">
        <v>2784</v>
      </c>
      <c r="B2" s="222" t="s">
        <v>2780</v>
      </c>
      <c r="C2" s="30">
        <v>8082024</v>
      </c>
      <c r="D2" s="268" t="s">
        <v>2781</v>
      </c>
      <c r="E2" s="16"/>
      <c r="F2" s="16"/>
      <c r="G2" s="16"/>
      <c r="H2" s="16"/>
      <c r="I2" s="16"/>
      <c r="J2" s="16"/>
      <c r="K2" s="16"/>
      <c r="L2" s="16"/>
      <c r="M2" s="16"/>
      <c r="N2" s="16"/>
      <c r="O2" s="16"/>
      <c r="P2" s="16"/>
      <c r="Q2" s="16"/>
      <c r="R2" s="16"/>
      <c r="S2" s="16"/>
      <c r="T2" s="16"/>
      <c r="U2" s="16"/>
      <c r="V2" s="16"/>
      <c r="W2" s="16"/>
      <c r="X2" s="16"/>
      <c r="Y2" s="16"/>
      <c r="Z2" s="16"/>
    </row>
    <row r="3" spans="1:26" ht="15.75" customHeight="1">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5.75" customHeight="1">
      <c r="A4" s="16"/>
      <c r="B4" s="16"/>
      <c r="C4" s="16"/>
      <c r="D4" s="16"/>
      <c r="E4" s="16"/>
      <c r="F4" s="16"/>
      <c r="G4" s="16"/>
      <c r="H4" s="16"/>
      <c r="I4" s="16"/>
      <c r="J4" s="16"/>
      <c r="K4" s="16"/>
      <c r="L4" s="16"/>
      <c r="M4" s="16"/>
      <c r="N4" s="16"/>
      <c r="O4" s="16"/>
      <c r="P4" s="16"/>
      <c r="Q4" s="16"/>
      <c r="R4" s="16"/>
      <c r="S4" s="16"/>
      <c r="T4" s="16"/>
      <c r="U4" s="16"/>
      <c r="V4" s="16"/>
      <c r="W4" s="16"/>
      <c r="X4" s="16"/>
      <c r="Y4" s="16"/>
      <c r="Z4" s="16"/>
    </row>
    <row r="5" spans="1:26" ht="15.75" customHeight="1">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5.75"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5.75" customHeight="1">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5.75" customHeight="1">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5.75" customHeight="1">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5.7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1166"/>
  <sheetViews>
    <sheetView topLeftCell="A1072" workbookViewId="0">
      <selection activeCell="C2" sqref="B2:C1104"/>
    </sheetView>
  </sheetViews>
  <sheetFormatPr baseColWidth="10" defaultColWidth="12.54296875" defaultRowHeight="15" customHeight="1"/>
  <sheetData>
    <row r="1" spans="1:4" ht="15" customHeight="1" thickTop="1" thickBot="1">
      <c r="A1" s="263" t="s">
        <v>41</v>
      </c>
      <c r="B1" s="264" t="s">
        <v>1</v>
      </c>
      <c r="C1" s="264" t="s">
        <v>2</v>
      </c>
      <c r="D1" s="265" t="s">
        <v>75</v>
      </c>
    </row>
    <row r="2" spans="1:4" ht="15" customHeight="1" thickTop="1" thickBot="1">
      <c r="A2" s="266" t="s">
        <v>104</v>
      </c>
      <c r="B2" s="250" t="s">
        <v>1009</v>
      </c>
      <c r="C2" s="250" t="s">
        <v>1009</v>
      </c>
      <c r="D2" s="250" t="s">
        <v>703</v>
      </c>
    </row>
    <row r="3" spans="1:4" ht="15" customHeight="1" thickTop="1" thickBot="1">
      <c r="A3" s="266" t="s">
        <v>104</v>
      </c>
      <c r="B3" s="250" t="s">
        <v>1010</v>
      </c>
      <c r="C3" s="250" t="s">
        <v>1010</v>
      </c>
      <c r="D3" s="250" t="s">
        <v>703</v>
      </c>
    </row>
    <row r="4" spans="1:4" ht="15" customHeight="1" thickTop="1" thickBot="1">
      <c r="A4" s="266" t="s">
        <v>104</v>
      </c>
      <c r="B4" s="250" t="s">
        <v>1011</v>
      </c>
      <c r="C4" s="250" t="s">
        <v>1011</v>
      </c>
      <c r="D4" s="250" t="s">
        <v>703</v>
      </c>
    </row>
    <row r="5" spans="1:4" ht="15" customHeight="1" thickTop="1" thickBot="1">
      <c r="A5" s="266" t="s">
        <v>104</v>
      </c>
      <c r="B5" s="250" t="s">
        <v>1012</v>
      </c>
      <c r="C5" s="250" t="s">
        <v>1012</v>
      </c>
      <c r="D5" s="250" t="s">
        <v>703</v>
      </c>
    </row>
    <row r="6" spans="1:4" ht="15" customHeight="1" thickTop="1" thickBot="1">
      <c r="A6" s="266" t="s">
        <v>104</v>
      </c>
      <c r="B6" s="250" t="s">
        <v>1013</v>
      </c>
      <c r="C6" s="250" t="s">
        <v>1013</v>
      </c>
      <c r="D6" s="250" t="s">
        <v>703</v>
      </c>
    </row>
    <row r="7" spans="1:4" ht="15" customHeight="1" thickTop="1" thickBot="1">
      <c r="A7" s="266" t="s">
        <v>104</v>
      </c>
      <c r="B7" s="250" t="s">
        <v>1014</v>
      </c>
      <c r="C7" s="250" t="s">
        <v>1014</v>
      </c>
      <c r="D7" s="250" t="s">
        <v>703</v>
      </c>
    </row>
    <row r="8" spans="1:4" ht="15" customHeight="1" thickTop="1" thickBot="1">
      <c r="A8" s="266" t="s">
        <v>104</v>
      </c>
      <c r="B8" s="250" t="s">
        <v>1015</v>
      </c>
      <c r="C8" s="250" t="s">
        <v>1015</v>
      </c>
      <c r="D8" s="250" t="s">
        <v>703</v>
      </c>
    </row>
    <row r="9" spans="1:4" ht="15" customHeight="1" thickTop="1" thickBot="1">
      <c r="A9" s="266" t="s">
        <v>104</v>
      </c>
      <c r="B9" s="250" t="s">
        <v>1016</v>
      </c>
      <c r="C9" s="250" t="s">
        <v>1016</v>
      </c>
      <c r="D9" s="250" t="s">
        <v>703</v>
      </c>
    </row>
    <row r="10" spans="1:4" ht="15" customHeight="1" thickTop="1" thickBot="1">
      <c r="A10" s="266" t="s">
        <v>104</v>
      </c>
      <c r="B10" s="250" t="s">
        <v>1017</v>
      </c>
      <c r="C10" s="250" t="s">
        <v>1017</v>
      </c>
      <c r="D10" s="250" t="s">
        <v>703</v>
      </c>
    </row>
    <row r="11" spans="1:4" ht="15" customHeight="1" thickTop="1" thickBot="1">
      <c r="A11" s="266" t="s">
        <v>104</v>
      </c>
      <c r="B11" s="250" t="s">
        <v>1018</v>
      </c>
      <c r="C11" s="250" t="s">
        <v>1018</v>
      </c>
      <c r="D11" s="250" t="s">
        <v>703</v>
      </c>
    </row>
    <row r="12" spans="1:4" ht="15.5" thickTop="1" thickBot="1">
      <c r="A12" s="266" t="s">
        <v>104</v>
      </c>
      <c r="B12" s="250" t="s">
        <v>718</v>
      </c>
      <c r="C12" s="250" t="s">
        <v>718</v>
      </c>
      <c r="D12" s="250" t="s">
        <v>703</v>
      </c>
    </row>
    <row r="13" spans="1:4" ht="15.5" thickTop="1" thickBot="1">
      <c r="A13" s="266" t="s">
        <v>104</v>
      </c>
      <c r="B13" s="250" t="s">
        <v>1019</v>
      </c>
      <c r="C13" s="250" t="s">
        <v>1019</v>
      </c>
      <c r="D13" s="250" t="s">
        <v>703</v>
      </c>
    </row>
    <row r="14" spans="1:4" ht="30" thickTop="1" thickBot="1">
      <c r="A14" s="266" t="s">
        <v>104</v>
      </c>
      <c r="B14" s="250" t="s">
        <v>1020</v>
      </c>
      <c r="C14" s="250" t="s">
        <v>1020</v>
      </c>
      <c r="D14" s="250" t="s">
        <v>703</v>
      </c>
    </row>
    <row r="15" spans="1:4" ht="15.5" thickTop="1" thickBot="1">
      <c r="A15" s="266" t="s">
        <v>104</v>
      </c>
      <c r="B15" s="250" t="s">
        <v>1021</v>
      </c>
      <c r="C15" s="250" t="s">
        <v>1021</v>
      </c>
      <c r="D15" s="250" t="s">
        <v>703</v>
      </c>
    </row>
    <row r="16" spans="1:4" ht="15" customHeight="1" thickTop="1" thickBot="1">
      <c r="A16" s="266" t="s">
        <v>104</v>
      </c>
      <c r="B16" s="250" t="s">
        <v>1022</v>
      </c>
      <c r="C16" s="250" t="s">
        <v>1022</v>
      </c>
      <c r="D16" s="250" t="s">
        <v>703</v>
      </c>
    </row>
    <row r="17" spans="1:4" ht="15" customHeight="1" thickTop="1" thickBot="1">
      <c r="A17" s="266" t="s">
        <v>104</v>
      </c>
      <c r="B17" s="250" t="s">
        <v>1023</v>
      </c>
      <c r="C17" s="250" t="s">
        <v>1023</v>
      </c>
      <c r="D17" s="250" t="s">
        <v>703</v>
      </c>
    </row>
    <row r="18" spans="1:4" ht="15" customHeight="1" thickTop="1" thickBot="1">
      <c r="A18" s="266" t="s">
        <v>104</v>
      </c>
      <c r="B18" s="250" t="s">
        <v>1024</v>
      </c>
      <c r="C18" s="250" t="s">
        <v>1024</v>
      </c>
      <c r="D18" s="250" t="s">
        <v>703</v>
      </c>
    </row>
    <row r="19" spans="1:4" ht="15" customHeight="1" thickTop="1" thickBot="1">
      <c r="A19" s="266" t="s">
        <v>104</v>
      </c>
      <c r="B19" s="250" t="s">
        <v>1025</v>
      </c>
      <c r="C19" s="250" t="s">
        <v>1025</v>
      </c>
      <c r="D19" s="250" t="s">
        <v>703</v>
      </c>
    </row>
    <row r="20" spans="1:4" ht="15" customHeight="1" thickTop="1" thickBot="1">
      <c r="A20" s="266" t="s">
        <v>104</v>
      </c>
      <c r="B20" s="250" t="s">
        <v>1026</v>
      </c>
      <c r="C20" s="250" t="s">
        <v>1026</v>
      </c>
      <c r="D20" s="250" t="s">
        <v>703</v>
      </c>
    </row>
    <row r="21" spans="1:4" ht="15" customHeight="1" thickTop="1" thickBot="1">
      <c r="A21" s="266" t="s">
        <v>104</v>
      </c>
      <c r="B21" s="250" t="s">
        <v>1027</v>
      </c>
      <c r="C21" s="250" t="s">
        <v>1027</v>
      </c>
      <c r="D21" s="250" t="s">
        <v>703</v>
      </c>
    </row>
    <row r="22" spans="1:4" ht="15" customHeight="1" thickTop="1" thickBot="1">
      <c r="A22" s="266" t="s">
        <v>104</v>
      </c>
      <c r="B22" s="250" t="s">
        <v>1028</v>
      </c>
      <c r="C22" s="250" t="s">
        <v>1028</v>
      </c>
      <c r="D22" s="250" t="s">
        <v>703</v>
      </c>
    </row>
    <row r="23" spans="1:4" ht="15" customHeight="1" thickTop="1" thickBot="1">
      <c r="A23" s="266" t="s">
        <v>104</v>
      </c>
      <c r="B23" s="250" t="s">
        <v>1029</v>
      </c>
      <c r="C23" s="250" t="s">
        <v>1029</v>
      </c>
      <c r="D23" s="250" t="s">
        <v>703</v>
      </c>
    </row>
    <row r="24" spans="1:4" ht="15" customHeight="1" thickTop="1" thickBot="1">
      <c r="A24" s="266" t="s">
        <v>104</v>
      </c>
      <c r="B24" s="250" t="s">
        <v>1030</v>
      </c>
      <c r="C24" s="250" t="s">
        <v>1030</v>
      </c>
      <c r="D24" s="250" t="s">
        <v>703</v>
      </c>
    </row>
    <row r="25" spans="1:4" ht="15" customHeight="1" thickTop="1" thickBot="1">
      <c r="A25" s="266" t="s">
        <v>104</v>
      </c>
      <c r="B25" s="250" t="s">
        <v>1031</v>
      </c>
      <c r="C25" s="250" t="s">
        <v>1031</v>
      </c>
      <c r="D25" s="250" t="s">
        <v>703</v>
      </c>
    </row>
    <row r="26" spans="1:4" ht="15" customHeight="1" thickTop="1" thickBot="1">
      <c r="A26" s="266" t="s">
        <v>104</v>
      </c>
      <c r="B26" s="250" t="s">
        <v>1032</v>
      </c>
      <c r="C26" s="250" t="s">
        <v>1032</v>
      </c>
      <c r="D26" s="250" t="s">
        <v>703</v>
      </c>
    </row>
    <row r="27" spans="1:4" ht="15" customHeight="1" thickTop="1" thickBot="1">
      <c r="A27" s="266" t="s">
        <v>104</v>
      </c>
      <c r="B27" s="250" t="s">
        <v>1033</v>
      </c>
      <c r="C27" s="250" t="s">
        <v>1033</v>
      </c>
      <c r="D27" s="250" t="s">
        <v>703</v>
      </c>
    </row>
    <row r="28" spans="1:4" ht="15" customHeight="1" thickTop="1" thickBot="1">
      <c r="A28" s="266" t="s">
        <v>104</v>
      </c>
      <c r="B28" s="250" t="s">
        <v>1034</v>
      </c>
      <c r="C28" s="250" t="s">
        <v>1034</v>
      </c>
      <c r="D28" s="250" t="s">
        <v>703</v>
      </c>
    </row>
    <row r="29" spans="1:4" ht="15" customHeight="1" thickTop="1" thickBot="1">
      <c r="A29" s="266" t="s">
        <v>104</v>
      </c>
      <c r="B29" s="250" t="s">
        <v>1035</v>
      </c>
      <c r="C29" s="250" t="s">
        <v>1035</v>
      </c>
      <c r="D29" s="250" t="s">
        <v>703</v>
      </c>
    </row>
    <row r="30" spans="1:4" ht="15" customHeight="1" thickTop="1" thickBot="1">
      <c r="A30" s="266" t="s">
        <v>104</v>
      </c>
      <c r="B30" s="250" t="s">
        <v>1036</v>
      </c>
      <c r="C30" s="250" t="s">
        <v>1036</v>
      </c>
      <c r="D30" s="250" t="s">
        <v>703</v>
      </c>
    </row>
    <row r="31" spans="1:4" ht="15" customHeight="1" thickTop="1" thickBot="1">
      <c r="A31" s="266" t="s">
        <v>104</v>
      </c>
      <c r="B31" s="250" t="s">
        <v>1037</v>
      </c>
      <c r="C31" s="250" t="s">
        <v>1037</v>
      </c>
      <c r="D31" s="250" t="s">
        <v>703</v>
      </c>
    </row>
    <row r="32" spans="1:4" ht="15" customHeight="1" thickTop="1" thickBot="1">
      <c r="A32" s="266" t="s">
        <v>104</v>
      </c>
      <c r="B32" s="250" t="s">
        <v>1038</v>
      </c>
      <c r="C32" s="250" t="s">
        <v>1038</v>
      </c>
      <c r="D32" s="250" t="s">
        <v>703</v>
      </c>
    </row>
    <row r="33" spans="1:4" ht="15" customHeight="1" thickTop="1" thickBot="1">
      <c r="A33" s="266" t="s">
        <v>104</v>
      </c>
      <c r="B33" s="250" t="s">
        <v>1039</v>
      </c>
      <c r="C33" s="250" t="s">
        <v>1039</v>
      </c>
      <c r="D33" s="250" t="s">
        <v>703</v>
      </c>
    </row>
    <row r="34" spans="1:4" ht="15" customHeight="1" thickTop="1" thickBot="1">
      <c r="A34" s="266" t="s">
        <v>104</v>
      </c>
      <c r="B34" s="250" t="s">
        <v>1040</v>
      </c>
      <c r="C34" s="250" t="s">
        <v>1040</v>
      </c>
      <c r="D34" s="250" t="s">
        <v>703</v>
      </c>
    </row>
    <row r="35" spans="1:4" ht="15" customHeight="1" thickTop="1" thickBot="1">
      <c r="A35" s="266" t="s">
        <v>104</v>
      </c>
      <c r="B35" s="250" t="s">
        <v>1041</v>
      </c>
      <c r="C35" s="250" t="s">
        <v>1041</v>
      </c>
      <c r="D35" s="250" t="s">
        <v>703</v>
      </c>
    </row>
    <row r="36" spans="1:4" ht="15" customHeight="1" thickTop="1" thickBot="1">
      <c r="A36" s="266" t="s">
        <v>104</v>
      </c>
      <c r="B36" s="250" t="s">
        <v>1042</v>
      </c>
      <c r="C36" s="250" t="s">
        <v>1042</v>
      </c>
      <c r="D36" s="250" t="s">
        <v>703</v>
      </c>
    </row>
    <row r="37" spans="1:4" ht="15" customHeight="1" thickTop="1" thickBot="1">
      <c r="A37" s="266" t="s">
        <v>104</v>
      </c>
      <c r="B37" s="250" t="s">
        <v>1043</v>
      </c>
      <c r="C37" s="250" t="s">
        <v>1043</v>
      </c>
      <c r="D37" s="250" t="s">
        <v>703</v>
      </c>
    </row>
    <row r="38" spans="1:4" ht="15" customHeight="1" thickTop="1" thickBot="1">
      <c r="A38" s="266" t="s">
        <v>104</v>
      </c>
      <c r="B38" s="250" t="s">
        <v>1044</v>
      </c>
      <c r="C38" s="250" t="s">
        <v>1044</v>
      </c>
      <c r="D38" s="250" t="s">
        <v>703</v>
      </c>
    </row>
    <row r="39" spans="1:4" ht="15" customHeight="1" thickTop="1" thickBot="1">
      <c r="A39" s="266" t="s">
        <v>104</v>
      </c>
      <c r="B39" s="250" t="s">
        <v>1045</v>
      </c>
      <c r="C39" s="250" t="s">
        <v>1045</v>
      </c>
      <c r="D39" s="250" t="s">
        <v>703</v>
      </c>
    </row>
    <row r="40" spans="1:4" ht="15" customHeight="1" thickTop="1" thickBot="1">
      <c r="A40" s="266" t="s">
        <v>104</v>
      </c>
      <c r="B40" s="250" t="s">
        <v>1046</v>
      </c>
      <c r="C40" s="250" t="s">
        <v>1046</v>
      </c>
      <c r="D40" s="250" t="s">
        <v>703</v>
      </c>
    </row>
    <row r="41" spans="1:4" ht="15" customHeight="1" thickTop="1" thickBot="1">
      <c r="A41" s="266" t="s">
        <v>104</v>
      </c>
      <c r="B41" s="250" t="s">
        <v>1047</v>
      </c>
      <c r="C41" s="250" t="s">
        <v>1047</v>
      </c>
      <c r="D41" s="250" t="s">
        <v>703</v>
      </c>
    </row>
    <row r="42" spans="1:4" ht="15" customHeight="1" thickTop="1" thickBot="1">
      <c r="A42" s="266" t="s">
        <v>104</v>
      </c>
      <c r="B42" s="250" t="s">
        <v>1048</v>
      </c>
      <c r="C42" s="250" t="s">
        <v>1048</v>
      </c>
      <c r="D42" s="250" t="s">
        <v>703</v>
      </c>
    </row>
    <row r="43" spans="1:4" ht="15" customHeight="1" thickTop="1" thickBot="1">
      <c r="A43" s="266" t="s">
        <v>104</v>
      </c>
      <c r="B43" s="250" t="s">
        <v>1049</v>
      </c>
      <c r="C43" s="250" t="s">
        <v>1049</v>
      </c>
      <c r="D43" s="250" t="s">
        <v>703</v>
      </c>
    </row>
    <row r="44" spans="1:4" ht="15" customHeight="1" thickTop="1" thickBot="1">
      <c r="A44" s="266" t="s">
        <v>104</v>
      </c>
      <c r="B44" s="250" t="s">
        <v>1050</v>
      </c>
      <c r="C44" s="250" t="s">
        <v>1050</v>
      </c>
      <c r="D44" s="250" t="s">
        <v>703</v>
      </c>
    </row>
    <row r="45" spans="1:4" ht="15" customHeight="1" thickTop="1" thickBot="1">
      <c r="A45" s="266" t="s">
        <v>104</v>
      </c>
      <c r="B45" s="250" t="s">
        <v>1051</v>
      </c>
      <c r="C45" s="250" t="s">
        <v>1051</v>
      </c>
      <c r="D45" s="250" t="s">
        <v>703</v>
      </c>
    </row>
    <row r="46" spans="1:4" ht="15" customHeight="1" thickTop="1" thickBot="1">
      <c r="A46" s="266" t="s">
        <v>104</v>
      </c>
      <c r="B46" s="250" t="s">
        <v>1052</v>
      </c>
      <c r="C46" s="250" t="s">
        <v>1052</v>
      </c>
      <c r="D46" s="250" t="s">
        <v>703</v>
      </c>
    </row>
    <row r="47" spans="1:4" ht="15" customHeight="1" thickTop="1" thickBot="1">
      <c r="A47" s="266" t="s">
        <v>104</v>
      </c>
      <c r="B47" s="250" t="s">
        <v>1053</v>
      </c>
      <c r="C47" s="250" t="s">
        <v>1053</v>
      </c>
      <c r="D47" s="250" t="s">
        <v>703</v>
      </c>
    </row>
    <row r="48" spans="1:4" ht="15" customHeight="1" thickTop="1" thickBot="1">
      <c r="A48" s="266" t="s">
        <v>104</v>
      </c>
      <c r="B48" s="250" t="s">
        <v>1054</v>
      </c>
      <c r="C48" s="250" t="s">
        <v>1054</v>
      </c>
      <c r="D48" s="250" t="s">
        <v>715</v>
      </c>
    </row>
    <row r="49" spans="1:4" ht="15" customHeight="1" thickTop="1" thickBot="1">
      <c r="A49" s="266" t="s">
        <v>104</v>
      </c>
      <c r="B49" s="250" t="s">
        <v>1055</v>
      </c>
      <c r="C49" s="250" t="s">
        <v>1055</v>
      </c>
      <c r="D49" s="250" t="s">
        <v>715</v>
      </c>
    </row>
    <row r="50" spans="1:4" ht="15" customHeight="1" thickTop="1" thickBot="1">
      <c r="A50" s="266" t="s">
        <v>104</v>
      </c>
      <c r="B50" s="250" t="s">
        <v>1056</v>
      </c>
      <c r="C50" s="250" t="s">
        <v>1056</v>
      </c>
      <c r="D50" s="250" t="s">
        <v>715</v>
      </c>
    </row>
    <row r="51" spans="1:4" ht="15" customHeight="1" thickTop="1" thickBot="1">
      <c r="A51" s="266" t="s">
        <v>104</v>
      </c>
      <c r="B51" s="250" t="s">
        <v>1057</v>
      </c>
      <c r="C51" s="250" t="s">
        <v>1057</v>
      </c>
      <c r="D51" s="250" t="s">
        <v>715</v>
      </c>
    </row>
    <row r="52" spans="1:4" ht="15" customHeight="1" thickTop="1" thickBot="1">
      <c r="A52" s="266" t="s">
        <v>104</v>
      </c>
      <c r="B52" s="250" t="s">
        <v>1058</v>
      </c>
      <c r="C52" s="250" t="s">
        <v>1058</v>
      </c>
      <c r="D52" s="250" t="s">
        <v>715</v>
      </c>
    </row>
    <row r="53" spans="1:4" ht="15" customHeight="1" thickTop="1" thickBot="1">
      <c r="A53" s="266" t="s">
        <v>104</v>
      </c>
      <c r="B53" s="250" t="s">
        <v>1059</v>
      </c>
      <c r="C53" s="250" t="s">
        <v>1059</v>
      </c>
      <c r="D53" s="250" t="s">
        <v>715</v>
      </c>
    </row>
    <row r="54" spans="1:4" ht="15" customHeight="1" thickTop="1" thickBot="1">
      <c r="A54" s="266" t="s">
        <v>104</v>
      </c>
      <c r="B54" s="250" t="s">
        <v>1060</v>
      </c>
      <c r="C54" s="250" t="s">
        <v>1060</v>
      </c>
      <c r="D54" s="250" t="s">
        <v>715</v>
      </c>
    </row>
    <row r="55" spans="1:4" ht="15" customHeight="1" thickTop="1" thickBot="1">
      <c r="A55" s="266" t="s">
        <v>104</v>
      </c>
      <c r="B55" s="250" t="s">
        <v>1061</v>
      </c>
      <c r="C55" s="250" t="s">
        <v>1061</v>
      </c>
      <c r="D55" s="250" t="s">
        <v>715</v>
      </c>
    </row>
    <row r="56" spans="1:4" ht="15" customHeight="1" thickTop="1" thickBot="1">
      <c r="A56" s="266" t="s">
        <v>104</v>
      </c>
      <c r="B56" s="250" t="s">
        <v>1062</v>
      </c>
      <c r="C56" s="250" t="s">
        <v>1062</v>
      </c>
      <c r="D56" s="250" t="s">
        <v>715</v>
      </c>
    </row>
    <row r="57" spans="1:4" ht="15" customHeight="1" thickTop="1" thickBot="1">
      <c r="A57" s="266" t="s">
        <v>104</v>
      </c>
      <c r="B57" s="250" t="s">
        <v>1063</v>
      </c>
      <c r="C57" s="250" t="s">
        <v>1063</v>
      </c>
      <c r="D57" s="250" t="s">
        <v>715</v>
      </c>
    </row>
    <row r="58" spans="1:4" ht="15" customHeight="1" thickTop="1" thickBot="1">
      <c r="A58" s="266" t="s">
        <v>104</v>
      </c>
      <c r="B58" s="250" t="s">
        <v>1064</v>
      </c>
      <c r="C58" s="250" t="s">
        <v>1064</v>
      </c>
      <c r="D58" s="250" t="s">
        <v>715</v>
      </c>
    </row>
    <row r="59" spans="1:4" ht="15" customHeight="1" thickTop="1" thickBot="1">
      <c r="A59" s="266" t="s">
        <v>104</v>
      </c>
      <c r="B59" s="250" t="s">
        <v>1065</v>
      </c>
      <c r="C59" s="250" t="s">
        <v>1065</v>
      </c>
      <c r="D59" s="250" t="s">
        <v>715</v>
      </c>
    </row>
    <row r="60" spans="1:4" ht="15" customHeight="1" thickTop="1" thickBot="1">
      <c r="A60" s="266" t="s">
        <v>104</v>
      </c>
      <c r="B60" s="250" t="s">
        <v>1066</v>
      </c>
      <c r="C60" s="250" t="s">
        <v>1066</v>
      </c>
      <c r="D60" s="250" t="s">
        <v>715</v>
      </c>
    </row>
    <row r="61" spans="1:4" ht="15" customHeight="1" thickTop="1" thickBot="1">
      <c r="A61" s="266" t="s">
        <v>104</v>
      </c>
      <c r="B61" s="250" t="s">
        <v>1067</v>
      </c>
      <c r="C61" s="250" t="s">
        <v>1067</v>
      </c>
      <c r="D61" s="250" t="s">
        <v>715</v>
      </c>
    </row>
    <row r="62" spans="1:4" ht="15" customHeight="1" thickTop="1" thickBot="1">
      <c r="A62" s="266" t="s">
        <v>104</v>
      </c>
      <c r="B62" s="250" t="s">
        <v>1068</v>
      </c>
      <c r="C62" s="250" t="s">
        <v>1068</v>
      </c>
      <c r="D62" s="250" t="s">
        <v>715</v>
      </c>
    </row>
    <row r="63" spans="1:4" ht="15" customHeight="1" thickTop="1" thickBot="1">
      <c r="A63" s="266" t="s">
        <v>104</v>
      </c>
      <c r="B63" s="250" t="s">
        <v>1069</v>
      </c>
      <c r="C63" s="250" t="s">
        <v>1069</v>
      </c>
      <c r="D63" s="250" t="s">
        <v>715</v>
      </c>
    </row>
    <row r="64" spans="1:4" ht="15" customHeight="1" thickTop="1" thickBot="1">
      <c r="A64" s="266" t="s">
        <v>104</v>
      </c>
      <c r="B64" s="250" t="s">
        <v>1070</v>
      </c>
      <c r="C64" s="250" t="s">
        <v>1070</v>
      </c>
      <c r="D64" s="250" t="s">
        <v>715</v>
      </c>
    </row>
    <row r="65" spans="1:4" ht="15" customHeight="1" thickTop="1" thickBot="1">
      <c r="A65" s="266" t="s">
        <v>104</v>
      </c>
      <c r="B65" s="250" t="s">
        <v>1071</v>
      </c>
      <c r="C65" s="250" t="s">
        <v>1071</v>
      </c>
      <c r="D65" s="250" t="s">
        <v>715</v>
      </c>
    </row>
    <row r="66" spans="1:4" ht="15" customHeight="1" thickTop="1" thickBot="1">
      <c r="A66" s="266" t="s">
        <v>104</v>
      </c>
      <c r="B66" s="250" t="s">
        <v>1072</v>
      </c>
      <c r="C66" s="250" t="s">
        <v>1072</v>
      </c>
      <c r="D66" s="250" t="s">
        <v>715</v>
      </c>
    </row>
    <row r="67" spans="1:4" ht="15" customHeight="1" thickTop="1" thickBot="1">
      <c r="A67" s="266" t="s">
        <v>104</v>
      </c>
      <c r="B67" s="250" t="s">
        <v>1073</v>
      </c>
      <c r="C67" s="250" t="s">
        <v>1073</v>
      </c>
      <c r="D67" s="250" t="s">
        <v>715</v>
      </c>
    </row>
    <row r="68" spans="1:4" ht="15" customHeight="1" thickTop="1" thickBot="1">
      <c r="A68" s="266" t="s">
        <v>104</v>
      </c>
      <c r="B68" s="250" t="s">
        <v>1074</v>
      </c>
      <c r="C68" s="250" t="s">
        <v>1074</v>
      </c>
      <c r="D68" s="250" t="s">
        <v>715</v>
      </c>
    </row>
    <row r="69" spans="1:4" ht="15" customHeight="1" thickTop="1" thickBot="1">
      <c r="A69" s="266" t="s">
        <v>104</v>
      </c>
      <c r="B69" s="250" t="s">
        <v>1075</v>
      </c>
      <c r="C69" s="250" t="s">
        <v>1075</v>
      </c>
      <c r="D69" s="250" t="s">
        <v>715</v>
      </c>
    </row>
    <row r="70" spans="1:4" ht="15" customHeight="1" thickTop="1" thickBot="1">
      <c r="A70" s="266" t="s">
        <v>104</v>
      </c>
      <c r="B70" s="250" t="s">
        <v>1076</v>
      </c>
      <c r="C70" s="250" t="s">
        <v>1076</v>
      </c>
      <c r="D70" s="250" t="s">
        <v>715</v>
      </c>
    </row>
    <row r="71" spans="1:4" ht="15" customHeight="1" thickTop="1" thickBot="1">
      <c r="A71" s="266" t="s">
        <v>104</v>
      </c>
      <c r="B71" s="250" t="s">
        <v>1077</v>
      </c>
      <c r="C71" s="250" t="s">
        <v>1077</v>
      </c>
      <c r="D71" s="250" t="s">
        <v>715</v>
      </c>
    </row>
    <row r="72" spans="1:4" ht="15" customHeight="1" thickTop="1" thickBot="1">
      <c r="A72" s="266" t="s">
        <v>104</v>
      </c>
      <c r="B72" s="250" t="s">
        <v>1078</v>
      </c>
      <c r="C72" s="250" t="s">
        <v>1078</v>
      </c>
      <c r="D72" s="250" t="s">
        <v>715</v>
      </c>
    </row>
    <row r="73" spans="1:4" ht="15" customHeight="1" thickTop="1" thickBot="1">
      <c r="A73" s="266" t="s">
        <v>104</v>
      </c>
      <c r="B73" s="250" t="s">
        <v>1079</v>
      </c>
      <c r="C73" s="250" t="s">
        <v>1079</v>
      </c>
      <c r="D73" s="250" t="s">
        <v>715</v>
      </c>
    </row>
    <row r="74" spans="1:4" ht="15" customHeight="1" thickTop="1" thickBot="1">
      <c r="A74" s="266" t="s">
        <v>104</v>
      </c>
      <c r="B74" s="250" t="s">
        <v>1080</v>
      </c>
      <c r="C74" s="250" t="s">
        <v>1080</v>
      </c>
      <c r="D74" s="250" t="s">
        <v>715</v>
      </c>
    </row>
    <row r="75" spans="1:4" ht="15" customHeight="1" thickTop="1" thickBot="1">
      <c r="A75" s="266" t="s">
        <v>104</v>
      </c>
      <c r="B75" s="250" t="s">
        <v>1081</v>
      </c>
      <c r="C75" s="250" t="s">
        <v>1081</v>
      </c>
      <c r="D75" s="250" t="s">
        <v>715</v>
      </c>
    </row>
    <row r="76" spans="1:4" ht="15" customHeight="1" thickTop="1" thickBot="1">
      <c r="A76" s="266" t="s">
        <v>104</v>
      </c>
      <c r="B76" s="250" t="s">
        <v>1082</v>
      </c>
      <c r="C76" s="250" t="s">
        <v>1082</v>
      </c>
      <c r="D76" s="250" t="s">
        <v>715</v>
      </c>
    </row>
    <row r="77" spans="1:4" ht="15" customHeight="1" thickTop="1" thickBot="1">
      <c r="A77" s="266" t="s">
        <v>104</v>
      </c>
      <c r="B77" s="250" t="s">
        <v>1083</v>
      </c>
      <c r="C77" s="250" t="s">
        <v>1083</v>
      </c>
      <c r="D77" s="250" t="s">
        <v>715</v>
      </c>
    </row>
    <row r="78" spans="1:4" ht="15" customHeight="1" thickTop="1" thickBot="1">
      <c r="A78" s="266" t="s">
        <v>104</v>
      </c>
      <c r="B78" s="250" t="s">
        <v>1084</v>
      </c>
      <c r="C78" s="250" t="s">
        <v>1084</v>
      </c>
      <c r="D78" s="250" t="s">
        <v>695</v>
      </c>
    </row>
    <row r="79" spans="1:4" ht="15" customHeight="1" thickTop="1" thickBot="1">
      <c r="A79" s="266" t="s">
        <v>104</v>
      </c>
      <c r="B79" s="250" t="s">
        <v>1085</v>
      </c>
      <c r="C79" s="250" t="s">
        <v>1085</v>
      </c>
      <c r="D79" s="250" t="s">
        <v>695</v>
      </c>
    </row>
    <row r="80" spans="1:4" ht="15" customHeight="1" thickTop="1" thickBot="1">
      <c r="A80" s="266" t="s">
        <v>104</v>
      </c>
      <c r="B80" s="250" t="s">
        <v>1086</v>
      </c>
      <c r="C80" s="250" t="s">
        <v>1086</v>
      </c>
      <c r="D80" s="250" t="s">
        <v>695</v>
      </c>
    </row>
    <row r="81" spans="1:4" ht="15" customHeight="1" thickTop="1" thickBot="1">
      <c r="A81" s="266" t="s">
        <v>104</v>
      </c>
      <c r="B81" s="250" t="s">
        <v>1087</v>
      </c>
      <c r="C81" s="250" t="s">
        <v>1087</v>
      </c>
      <c r="D81" s="250" t="s">
        <v>695</v>
      </c>
    </row>
    <row r="82" spans="1:4" ht="15" customHeight="1" thickTop="1" thickBot="1">
      <c r="A82" s="266" t="s">
        <v>104</v>
      </c>
      <c r="B82" s="250" t="s">
        <v>1088</v>
      </c>
      <c r="C82" s="250" t="s">
        <v>1088</v>
      </c>
      <c r="D82" s="250" t="s">
        <v>695</v>
      </c>
    </row>
    <row r="83" spans="1:4" ht="15" customHeight="1" thickTop="1" thickBot="1">
      <c r="A83" s="266" t="s">
        <v>104</v>
      </c>
      <c r="B83" s="250" t="s">
        <v>1089</v>
      </c>
      <c r="C83" s="250" t="s">
        <v>1089</v>
      </c>
      <c r="D83" s="250" t="s">
        <v>695</v>
      </c>
    </row>
    <row r="84" spans="1:4" ht="15" customHeight="1" thickTop="1" thickBot="1">
      <c r="A84" s="266" t="s">
        <v>104</v>
      </c>
      <c r="B84" s="250" t="s">
        <v>1090</v>
      </c>
      <c r="C84" s="250" t="s">
        <v>1090</v>
      </c>
      <c r="D84" s="250" t="s">
        <v>695</v>
      </c>
    </row>
    <row r="85" spans="1:4" ht="15" customHeight="1" thickTop="1" thickBot="1">
      <c r="A85" s="266" t="s">
        <v>104</v>
      </c>
      <c r="B85" s="250" t="s">
        <v>1091</v>
      </c>
      <c r="C85" s="250" t="s">
        <v>1091</v>
      </c>
      <c r="D85" s="250" t="s">
        <v>695</v>
      </c>
    </row>
    <row r="86" spans="1:4" ht="15" customHeight="1" thickTop="1" thickBot="1">
      <c r="A86" s="266" t="s">
        <v>104</v>
      </c>
      <c r="B86" s="250" t="s">
        <v>1092</v>
      </c>
      <c r="C86" s="250" t="s">
        <v>1092</v>
      </c>
      <c r="D86" s="250" t="s">
        <v>695</v>
      </c>
    </row>
    <row r="87" spans="1:4" ht="15" customHeight="1" thickTop="1" thickBot="1">
      <c r="A87" s="266" t="s">
        <v>104</v>
      </c>
      <c r="B87" s="250" t="s">
        <v>1093</v>
      </c>
      <c r="C87" s="250" t="s">
        <v>1093</v>
      </c>
      <c r="D87" s="250" t="s">
        <v>695</v>
      </c>
    </row>
    <row r="88" spans="1:4" ht="15" customHeight="1" thickTop="1" thickBot="1">
      <c r="A88" s="266" t="s">
        <v>104</v>
      </c>
      <c r="B88" s="250" t="s">
        <v>1094</v>
      </c>
      <c r="C88" s="250" t="s">
        <v>1094</v>
      </c>
      <c r="D88" s="250" t="s">
        <v>695</v>
      </c>
    </row>
    <row r="89" spans="1:4" ht="15" customHeight="1" thickTop="1" thickBot="1">
      <c r="A89" s="266" t="s">
        <v>104</v>
      </c>
      <c r="B89" s="250" t="s">
        <v>1095</v>
      </c>
      <c r="C89" s="250" t="s">
        <v>1095</v>
      </c>
      <c r="D89" s="250" t="s">
        <v>695</v>
      </c>
    </row>
    <row r="90" spans="1:4" ht="15" customHeight="1" thickTop="1" thickBot="1">
      <c r="A90" s="266" t="s">
        <v>104</v>
      </c>
      <c r="B90" s="250" t="s">
        <v>1096</v>
      </c>
      <c r="C90" s="250" t="s">
        <v>1096</v>
      </c>
      <c r="D90" s="250" t="s">
        <v>695</v>
      </c>
    </row>
    <row r="91" spans="1:4" ht="15" customHeight="1" thickTop="1" thickBot="1">
      <c r="A91" s="266" t="s">
        <v>104</v>
      </c>
      <c r="B91" s="250" t="s">
        <v>1097</v>
      </c>
      <c r="C91" s="250" t="s">
        <v>1097</v>
      </c>
      <c r="D91" s="250" t="s">
        <v>695</v>
      </c>
    </row>
    <row r="92" spans="1:4" ht="15" customHeight="1" thickTop="1" thickBot="1">
      <c r="A92" s="266" t="s">
        <v>104</v>
      </c>
      <c r="B92" s="250" t="s">
        <v>1098</v>
      </c>
      <c r="C92" s="250" t="s">
        <v>1098</v>
      </c>
      <c r="D92" s="250" t="s">
        <v>695</v>
      </c>
    </row>
    <row r="93" spans="1:4" ht="15" customHeight="1" thickTop="1" thickBot="1">
      <c r="A93" s="266" t="s">
        <v>104</v>
      </c>
      <c r="B93" s="250" t="s">
        <v>1099</v>
      </c>
      <c r="C93" s="250" t="s">
        <v>1099</v>
      </c>
      <c r="D93" s="250" t="s">
        <v>695</v>
      </c>
    </row>
    <row r="94" spans="1:4" ht="15" customHeight="1" thickTop="1" thickBot="1">
      <c r="A94" s="266" t="s">
        <v>104</v>
      </c>
      <c r="B94" s="250" t="s">
        <v>1100</v>
      </c>
      <c r="C94" s="250" t="s">
        <v>1100</v>
      </c>
      <c r="D94" s="250" t="s">
        <v>695</v>
      </c>
    </row>
    <row r="95" spans="1:4" ht="15" customHeight="1" thickTop="1" thickBot="1">
      <c r="A95" s="266" t="s">
        <v>104</v>
      </c>
      <c r="B95" s="250" t="s">
        <v>1101</v>
      </c>
      <c r="C95" s="250" t="s">
        <v>1101</v>
      </c>
      <c r="D95" s="250" t="s">
        <v>695</v>
      </c>
    </row>
    <row r="96" spans="1:4" ht="15" customHeight="1" thickTop="1" thickBot="1">
      <c r="A96" s="266" t="s">
        <v>104</v>
      </c>
      <c r="B96" s="250" t="s">
        <v>1102</v>
      </c>
      <c r="C96" s="250" t="s">
        <v>1102</v>
      </c>
      <c r="D96" s="250" t="s">
        <v>695</v>
      </c>
    </row>
    <row r="97" spans="1:4" ht="15" customHeight="1" thickTop="1" thickBot="1">
      <c r="A97" s="266" t="s">
        <v>104</v>
      </c>
      <c r="B97" s="250" t="s">
        <v>1103</v>
      </c>
      <c r="C97" s="250" t="s">
        <v>1103</v>
      </c>
      <c r="D97" s="250" t="s">
        <v>695</v>
      </c>
    </row>
    <row r="98" spans="1:4" ht="15" customHeight="1" thickTop="1" thickBot="1">
      <c r="A98" s="266" t="s">
        <v>104</v>
      </c>
      <c r="B98" s="250" t="s">
        <v>1104</v>
      </c>
      <c r="C98" s="250" t="s">
        <v>1104</v>
      </c>
      <c r="D98" s="250" t="s">
        <v>695</v>
      </c>
    </row>
    <row r="99" spans="1:4" ht="15" customHeight="1" thickTop="1" thickBot="1">
      <c r="A99" s="266" t="s">
        <v>104</v>
      </c>
      <c r="B99" s="250" t="s">
        <v>1105</v>
      </c>
      <c r="C99" s="250" t="s">
        <v>1105</v>
      </c>
      <c r="D99" s="250" t="s">
        <v>695</v>
      </c>
    </row>
    <row r="100" spans="1:4" ht="15" customHeight="1" thickTop="1" thickBot="1">
      <c r="A100" s="266" t="s">
        <v>104</v>
      </c>
      <c r="B100" s="250" t="s">
        <v>1106</v>
      </c>
      <c r="C100" s="250" t="s">
        <v>1106</v>
      </c>
      <c r="D100" s="250" t="s">
        <v>695</v>
      </c>
    </row>
    <row r="101" spans="1:4" ht="15" customHeight="1" thickTop="1" thickBot="1">
      <c r="A101" s="266" t="s">
        <v>104</v>
      </c>
      <c r="B101" s="250" t="s">
        <v>1107</v>
      </c>
      <c r="C101" s="250" t="s">
        <v>1107</v>
      </c>
      <c r="D101" s="250" t="s">
        <v>695</v>
      </c>
    </row>
    <row r="102" spans="1:4" ht="15" customHeight="1" thickTop="1" thickBot="1">
      <c r="A102" s="266" t="s">
        <v>104</v>
      </c>
      <c r="B102" s="250" t="s">
        <v>1108</v>
      </c>
      <c r="C102" s="250" t="s">
        <v>1108</v>
      </c>
      <c r="D102" s="250" t="s">
        <v>695</v>
      </c>
    </row>
    <row r="103" spans="1:4" ht="15" customHeight="1" thickTop="1" thickBot="1">
      <c r="A103" s="266" t="s">
        <v>104</v>
      </c>
      <c r="B103" s="250" t="s">
        <v>1109</v>
      </c>
      <c r="C103" s="250" t="s">
        <v>1109</v>
      </c>
      <c r="D103" s="250" t="s">
        <v>695</v>
      </c>
    </row>
    <row r="104" spans="1:4" ht="15" customHeight="1" thickTop="1" thickBot="1">
      <c r="A104" s="266" t="s">
        <v>104</v>
      </c>
      <c r="B104" s="250" t="s">
        <v>708</v>
      </c>
      <c r="C104" s="250" t="s">
        <v>708</v>
      </c>
      <c r="D104" s="250" t="s">
        <v>695</v>
      </c>
    </row>
    <row r="105" spans="1:4" ht="15" customHeight="1" thickTop="1" thickBot="1">
      <c r="A105" s="266" t="s">
        <v>104</v>
      </c>
      <c r="B105" s="250" t="s">
        <v>1110</v>
      </c>
      <c r="C105" s="250" t="s">
        <v>1110</v>
      </c>
      <c r="D105" s="250" t="s">
        <v>695</v>
      </c>
    </row>
    <row r="106" spans="1:4" ht="15" customHeight="1" thickTop="1" thickBot="1">
      <c r="A106" s="266" t="s">
        <v>104</v>
      </c>
      <c r="B106" s="250" t="s">
        <v>1111</v>
      </c>
      <c r="C106" s="250" t="s">
        <v>1111</v>
      </c>
      <c r="D106" s="250" t="s">
        <v>695</v>
      </c>
    </row>
    <row r="107" spans="1:4" ht="15" customHeight="1" thickTop="1" thickBot="1">
      <c r="A107" s="266" t="s">
        <v>104</v>
      </c>
      <c r="B107" s="250" t="s">
        <v>1112</v>
      </c>
      <c r="C107" s="250" t="s">
        <v>1112</v>
      </c>
      <c r="D107" s="250" t="s">
        <v>695</v>
      </c>
    </row>
    <row r="108" spans="1:4" ht="15" customHeight="1" thickTop="1" thickBot="1">
      <c r="A108" s="266" t="s">
        <v>104</v>
      </c>
      <c r="B108" s="250" t="s">
        <v>1113</v>
      </c>
      <c r="C108" s="250" t="s">
        <v>1113</v>
      </c>
      <c r="D108" s="250" t="s">
        <v>695</v>
      </c>
    </row>
    <row r="109" spans="1:4" ht="15" customHeight="1" thickTop="1" thickBot="1">
      <c r="A109" s="266" t="s">
        <v>104</v>
      </c>
      <c r="B109" s="250" t="s">
        <v>1114</v>
      </c>
      <c r="C109" s="250" t="s">
        <v>1114</v>
      </c>
      <c r="D109" s="250" t="s">
        <v>695</v>
      </c>
    </row>
    <row r="110" spans="1:4" ht="15" customHeight="1" thickTop="1" thickBot="1">
      <c r="A110" s="266" t="s">
        <v>104</v>
      </c>
      <c r="B110" s="250" t="s">
        <v>1115</v>
      </c>
      <c r="C110" s="250" t="s">
        <v>1115</v>
      </c>
      <c r="D110" s="250" t="s">
        <v>695</v>
      </c>
    </row>
    <row r="111" spans="1:4" ht="15" customHeight="1" thickTop="1" thickBot="1">
      <c r="A111" s="266" t="s">
        <v>104</v>
      </c>
      <c r="B111" s="250" t="s">
        <v>1116</v>
      </c>
      <c r="C111" s="250" t="s">
        <v>1116</v>
      </c>
      <c r="D111" s="250" t="s">
        <v>695</v>
      </c>
    </row>
    <row r="112" spans="1:4" ht="15" customHeight="1" thickTop="1" thickBot="1">
      <c r="A112" s="266" t="s">
        <v>104</v>
      </c>
      <c r="B112" s="250" t="s">
        <v>1117</v>
      </c>
      <c r="C112" s="250" t="s">
        <v>1117</v>
      </c>
      <c r="D112" s="250" t="s">
        <v>695</v>
      </c>
    </row>
    <row r="113" spans="1:4" ht="15" customHeight="1" thickTop="1" thickBot="1">
      <c r="A113" s="266" t="s">
        <v>104</v>
      </c>
      <c r="B113" s="250" t="s">
        <v>1118</v>
      </c>
      <c r="C113" s="250" t="s">
        <v>1118</v>
      </c>
      <c r="D113" s="250" t="s">
        <v>695</v>
      </c>
    </row>
    <row r="114" spans="1:4" ht="15" customHeight="1" thickTop="1" thickBot="1">
      <c r="A114" s="266" t="s">
        <v>104</v>
      </c>
      <c r="B114" s="250" t="s">
        <v>1119</v>
      </c>
      <c r="C114" s="250" t="s">
        <v>1119</v>
      </c>
      <c r="D114" s="250" t="s">
        <v>695</v>
      </c>
    </row>
    <row r="115" spans="1:4" ht="15" customHeight="1" thickTop="1" thickBot="1">
      <c r="A115" s="266" t="s">
        <v>104</v>
      </c>
      <c r="B115" s="250" t="s">
        <v>1120</v>
      </c>
      <c r="C115" s="250" t="s">
        <v>1120</v>
      </c>
      <c r="D115" s="250" t="s">
        <v>695</v>
      </c>
    </row>
    <row r="116" spans="1:4" ht="15" customHeight="1" thickTop="1" thickBot="1">
      <c r="A116" s="266" t="s">
        <v>104</v>
      </c>
      <c r="B116" s="250" t="s">
        <v>1121</v>
      </c>
      <c r="C116" s="250" t="s">
        <v>1121</v>
      </c>
      <c r="D116" s="250" t="s">
        <v>695</v>
      </c>
    </row>
    <row r="117" spans="1:4" ht="15" customHeight="1" thickTop="1" thickBot="1">
      <c r="A117" s="266" t="s">
        <v>104</v>
      </c>
      <c r="B117" s="250" t="s">
        <v>1122</v>
      </c>
      <c r="C117" s="250" t="s">
        <v>1122</v>
      </c>
      <c r="D117" s="250" t="s">
        <v>695</v>
      </c>
    </row>
    <row r="118" spans="1:4" ht="15" customHeight="1" thickTop="1" thickBot="1">
      <c r="A118" s="266" t="s">
        <v>104</v>
      </c>
      <c r="B118" s="250" t="s">
        <v>1123</v>
      </c>
      <c r="C118" s="250" t="s">
        <v>1123</v>
      </c>
      <c r="D118" s="250" t="s">
        <v>695</v>
      </c>
    </row>
    <row r="119" spans="1:4" ht="15" customHeight="1" thickTop="1" thickBot="1">
      <c r="A119" s="266" t="s">
        <v>104</v>
      </c>
      <c r="B119" s="250" t="s">
        <v>1124</v>
      </c>
      <c r="C119" s="250" t="s">
        <v>1124</v>
      </c>
      <c r="D119" s="250" t="s">
        <v>695</v>
      </c>
    </row>
    <row r="120" spans="1:4" ht="15" customHeight="1" thickTop="1" thickBot="1">
      <c r="A120" s="266" t="s">
        <v>104</v>
      </c>
      <c r="B120" s="250" t="s">
        <v>1125</v>
      </c>
      <c r="C120" s="250" t="s">
        <v>1125</v>
      </c>
      <c r="D120" s="250" t="s">
        <v>695</v>
      </c>
    </row>
    <row r="121" spans="1:4" ht="15" customHeight="1" thickTop="1" thickBot="1">
      <c r="A121" s="266" t="s">
        <v>104</v>
      </c>
      <c r="B121" s="250" t="s">
        <v>1126</v>
      </c>
      <c r="C121" s="250" t="s">
        <v>1126</v>
      </c>
      <c r="D121" s="250" t="s">
        <v>695</v>
      </c>
    </row>
    <row r="122" spans="1:4" ht="15" customHeight="1" thickTop="1" thickBot="1">
      <c r="A122" s="266" t="s">
        <v>104</v>
      </c>
      <c r="B122" s="250" t="s">
        <v>1127</v>
      </c>
      <c r="C122" s="250" t="s">
        <v>1127</v>
      </c>
      <c r="D122" s="250" t="s">
        <v>695</v>
      </c>
    </row>
    <row r="123" spans="1:4" ht="15" customHeight="1" thickTop="1" thickBot="1">
      <c r="A123" s="266" t="s">
        <v>104</v>
      </c>
      <c r="B123" s="250" t="s">
        <v>1128</v>
      </c>
      <c r="C123" s="250" t="s">
        <v>1128</v>
      </c>
      <c r="D123" s="250" t="s">
        <v>695</v>
      </c>
    </row>
    <row r="124" spans="1:4" ht="15" customHeight="1" thickTop="1" thickBot="1">
      <c r="A124" s="266" t="s">
        <v>104</v>
      </c>
      <c r="B124" s="250" t="s">
        <v>1129</v>
      </c>
      <c r="C124" s="250" t="s">
        <v>1129</v>
      </c>
      <c r="D124" s="250" t="s">
        <v>695</v>
      </c>
    </row>
    <row r="125" spans="1:4" ht="15" customHeight="1" thickTop="1" thickBot="1">
      <c r="A125" s="266" t="s">
        <v>104</v>
      </c>
      <c r="B125" s="250" t="s">
        <v>1130</v>
      </c>
      <c r="C125" s="250" t="s">
        <v>1130</v>
      </c>
      <c r="D125" s="250" t="s">
        <v>695</v>
      </c>
    </row>
    <row r="126" spans="1:4" ht="15" customHeight="1" thickTop="1" thickBot="1">
      <c r="A126" s="266" t="s">
        <v>104</v>
      </c>
      <c r="B126" s="250" t="s">
        <v>1131</v>
      </c>
      <c r="C126" s="250" t="s">
        <v>1131</v>
      </c>
      <c r="D126" s="250" t="s">
        <v>695</v>
      </c>
    </row>
    <row r="127" spans="1:4" ht="15" customHeight="1" thickTop="1" thickBot="1">
      <c r="A127" s="266" t="s">
        <v>104</v>
      </c>
      <c r="B127" s="250" t="s">
        <v>1132</v>
      </c>
      <c r="C127" s="250" t="s">
        <v>1132</v>
      </c>
      <c r="D127" s="250" t="s">
        <v>695</v>
      </c>
    </row>
    <row r="128" spans="1:4" ht="15" customHeight="1" thickTop="1" thickBot="1">
      <c r="A128" s="266" t="s">
        <v>104</v>
      </c>
      <c r="B128" s="250" t="s">
        <v>1133</v>
      </c>
      <c r="C128" s="250" t="s">
        <v>1133</v>
      </c>
      <c r="D128" s="250" t="s">
        <v>695</v>
      </c>
    </row>
    <row r="129" spans="1:4" ht="15" customHeight="1" thickTop="1" thickBot="1">
      <c r="A129" s="266" t="s">
        <v>104</v>
      </c>
      <c r="B129" s="250" t="s">
        <v>1134</v>
      </c>
      <c r="C129" s="250" t="s">
        <v>1134</v>
      </c>
      <c r="D129" s="250" t="s">
        <v>695</v>
      </c>
    </row>
    <row r="130" spans="1:4" ht="15" customHeight="1" thickTop="1" thickBot="1">
      <c r="A130" s="266" t="s">
        <v>104</v>
      </c>
      <c r="B130" s="250" t="s">
        <v>1135</v>
      </c>
      <c r="C130" s="250" t="s">
        <v>1135</v>
      </c>
      <c r="D130" s="250" t="s">
        <v>695</v>
      </c>
    </row>
    <row r="131" spans="1:4" ht="15" customHeight="1" thickTop="1" thickBot="1">
      <c r="A131" s="266" t="s">
        <v>104</v>
      </c>
      <c r="B131" s="250" t="s">
        <v>1136</v>
      </c>
      <c r="C131" s="250" t="s">
        <v>1136</v>
      </c>
      <c r="D131" s="250" t="s">
        <v>695</v>
      </c>
    </row>
    <row r="132" spans="1:4" ht="15" customHeight="1" thickTop="1" thickBot="1">
      <c r="A132" s="266" t="s">
        <v>104</v>
      </c>
      <c r="B132" s="250" t="s">
        <v>1137</v>
      </c>
      <c r="C132" s="250" t="s">
        <v>1137</v>
      </c>
      <c r="D132" s="250" t="s">
        <v>695</v>
      </c>
    </row>
    <row r="133" spans="1:4" ht="15" customHeight="1" thickTop="1" thickBot="1">
      <c r="A133" s="266" t="s">
        <v>104</v>
      </c>
      <c r="B133" s="250" t="s">
        <v>1138</v>
      </c>
      <c r="C133" s="250" t="s">
        <v>1138</v>
      </c>
      <c r="D133" s="250" t="s">
        <v>695</v>
      </c>
    </row>
    <row r="134" spans="1:4" ht="15" customHeight="1" thickTop="1" thickBot="1">
      <c r="A134" s="266" t="s">
        <v>104</v>
      </c>
      <c r="B134" s="250" t="s">
        <v>1139</v>
      </c>
      <c r="C134" s="250" t="s">
        <v>1139</v>
      </c>
      <c r="D134" s="250" t="s">
        <v>695</v>
      </c>
    </row>
    <row r="135" spans="1:4" ht="15" customHeight="1" thickTop="1" thickBot="1">
      <c r="A135" s="266" t="s">
        <v>104</v>
      </c>
      <c r="B135" s="250" t="s">
        <v>1140</v>
      </c>
      <c r="C135" s="250" t="s">
        <v>1140</v>
      </c>
      <c r="D135" s="250" t="s">
        <v>695</v>
      </c>
    </row>
    <row r="136" spans="1:4" ht="15" customHeight="1" thickTop="1" thickBot="1">
      <c r="A136" s="266" t="s">
        <v>104</v>
      </c>
      <c r="B136" s="250" t="s">
        <v>1141</v>
      </c>
      <c r="C136" s="250" t="s">
        <v>1141</v>
      </c>
      <c r="D136" s="250" t="s">
        <v>695</v>
      </c>
    </row>
    <row r="137" spans="1:4" ht="15" customHeight="1" thickTop="1" thickBot="1">
      <c r="A137" s="266" t="s">
        <v>104</v>
      </c>
      <c r="B137" s="250" t="s">
        <v>1142</v>
      </c>
      <c r="C137" s="250" t="s">
        <v>1142</v>
      </c>
      <c r="D137" s="250" t="s">
        <v>695</v>
      </c>
    </row>
    <row r="138" spans="1:4" ht="15" customHeight="1" thickTop="1" thickBot="1">
      <c r="A138" s="266" t="s">
        <v>104</v>
      </c>
      <c r="B138" s="250" t="s">
        <v>1143</v>
      </c>
      <c r="C138" s="250" t="s">
        <v>1143</v>
      </c>
      <c r="D138" s="250" t="s">
        <v>695</v>
      </c>
    </row>
    <row r="139" spans="1:4" ht="15" customHeight="1" thickTop="1" thickBot="1">
      <c r="A139" s="266" t="s">
        <v>104</v>
      </c>
      <c r="B139" s="250" t="s">
        <v>1144</v>
      </c>
      <c r="C139" s="250" t="s">
        <v>1144</v>
      </c>
      <c r="D139" s="250" t="s">
        <v>695</v>
      </c>
    </row>
    <row r="140" spans="1:4" ht="15" customHeight="1" thickTop="1" thickBot="1">
      <c r="A140" s="266" t="s">
        <v>104</v>
      </c>
      <c r="B140" s="250" t="s">
        <v>1145</v>
      </c>
      <c r="C140" s="250" t="s">
        <v>1145</v>
      </c>
      <c r="D140" s="250" t="s">
        <v>695</v>
      </c>
    </row>
    <row r="141" spans="1:4" ht="15" customHeight="1" thickTop="1" thickBot="1">
      <c r="A141" s="266" t="s">
        <v>104</v>
      </c>
      <c r="B141" s="250" t="s">
        <v>1146</v>
      </c>
      <c r="C141" s="250" t="s">
        <v>1146</v>
      </c>
      <c r="D141" s="250" t="s">
        <v>695</v>
      </c>
    </row>
    <row r="142" spans="1:4" ht="15" customHeight="1" thickTop="1" thickBot="1">
      <c r="A142" s="266" t="s">
        <v>104</v>
      </c>
      <c r="B142" s="250" t="s">
        <v>1147</v>
      </c>
      <c r="C142" s="250" t="s">
        <v>1147</v>
      </c>
      <c r="D142" s="250" t="s">
        <v>695</v>
      </c>
    </row>
    <row r="143" spans="1:4" ht="15" customHeight="1" thickTop="1" thickBot="1">
      <c r="A143" s="266" t="s">
        <v>104</v>
      </c>
      <c r="B143" s="250" t="s">
        <v>1148</v>
      </c>
      <c r="C143" s="250" t="s">
        <v>1148</v>
      </c>
      <c r="D143" s="250" t="s">
        <v>695</v>
      </c>
    </row>
    <row r="144" spans="1:4" ht="15" customHeight="1" thickTop="1" thickBot="1">
      <c r="A144" s="266" t="s">
        <v>104</v>
      </c>
      <c r="B144" s="250" t="s">
        <v>1149</v>
      </c>
      <c r="C144" s="250" t="s">
        <v>1149</v>
      </c>
      <c r="D144" s="250" t="s">
        <v>695</v>
      </c>
    </row>
    <row r="145" spans="1:4" ht="15" customHeight="1" thickTop="1" thickBot="1">
      <c r="A145" s="266" t="s">
        <v>104</v>
      </c>
      <c r="B145" s="250" t="s">
        <v>1150</v>
      </c>
      <c r="C145" s="250" t="s">
        <v>1150</v>
      </c>
      <c r="D145" s="250" t="s">
        <v>695</v>
      </c>
    </row>
    <row r="146" spans="1:4" ht="15" customHeight="1" thickTop="1" thickBot="1">
      <c r="A146" s="266" t="s">
        <v>104</v>
      </c>
      <c r="B146" s="250" t="s">
        <v>1151</v>
      </c>
      <c r="C146" s="250" t="s">
        <v>1151</v>
      </c>
      <c r="D146" s="250" t="s">
        <v>695</v>
      </c>
    </row>
    <row r="147" spans="1:4" ht="15" customHeight="1" thickTop="1" thickBot="1">
      <c r="A147" s="266" t="s">
        <v>104</v>
      </c>
      <c r="B147" s="250" t="s">
        <v>1152</v>
      </c>
      <c r="C147" s="250" t="s">
        <v>1152</v>
      </c>
      <c r="D147" s="250" t="s">
        <v>695</v>
      </c>
    </row>
    <row r="148" spans="1:4" ht="15" customHeight="1" thickTop="1" thickBot="1">
      <c r="A148" s="266" t="s">
        <v>104</v>
      </c>
      <c r="B148" s="250" t="s">
        <v>1153</v>
      </c>
      <c r="C148" s="250" t="s">
        <v>1153</v>
      </c>
      <c r="D148" s="250" t="s">
        <v>695</v>
      </c>
    </row>
    <row r="149" spans="1:4" ht="15" customHeight="1" thickTop="1" thickBot="1">
      <c r="A149" s="266" t="s">
        <v>104</v>
      </c>
      <c r="B149" s="250" t="s">
        <v>1154</v>
      </c>
      <c r="C149" s="250" t="s">
        <v>1154</v>
      </c>
      <c r="D149" s="250" t="s">
        <v>695</v>
      </c>
    </row>
    <row r="150" spans="1:4" ht="15" customHeight="1" thickTop="1" thickBot="1">
      <c r="A150" s="266" t="s">
        <v>104</v>
      </c>
      <c r="B150" s="250" t="s">
        <v>734</v>
      </c>
      <c r="C150" s="250" t="s">
        <v>734</v>
      </c>
      <c r="D150" s="250" t="s">
        <v>695</v>
      </c>
    </row>
    <row r="151" spans="1:4" ht="15" customHeight="1" thickTop="1" thickBot="1">
      <c r="A151" s="266" t="s">
        <v>104</v>
      </c>
      <c r="B151" s="250" t="s">
        <v>1155</v>
      </c>
      <c r="C151" s="250" t="s">
        <v>1155</v>
      </c>
      <c r="D151" s="250" t="s">
        <v>695</v>
      </c>
    </row>
    <row r="152" spans="1:4" ht="15" customHeight="1" thickTop="1" thickBot="1">
      <c r="A152" s="266" t="s">
        <v>104</v>
      </c>
      <c r="B152" s="250" t="s">
        <v>1156</v>
      </c>
      <c r="C152" s="250" t="s">
        <v>1156</v>
      </c>
      <c r="D152" s="250" t="s">
        <v>695</v>
      </c>
    </row>
    <row r="153" spans="1:4" ht="15" customHeight="1" thickTop="1" thickBot="1">
      <c r="A153" s="266" t="s">
        <v>104</v>
      </c>
      <c r="B153" s="250" t="s">
        <v>1157</v>
      </c>
      <c r="C153" s="250" t="s">
        <v>1157</v>
      </c>
      <c r="D153" s="250" t="s">
        <v>695</v>
      </c>
    </row>
    <row r="154" spans="1:4" ht="15" customHeight="1" thickTop="1" thickBot="1">
      <c r="A154" s="266" t="s">
        <v>104</v>
      </c>
      <c r="B154" s="250" t="s">
        <v>1158</v>
      </c>
      <c r="C154" s="250" t="s">
        <v>1158</v>
      </c>
      <c r="D154" s="250" t="s">
        <v>695</v>
      </c>
    </row>
    <row r="155" spans="1:4" ht="15" customHeight="1" thickTop="1" thickBot="1">
      <c r="A155" s="266" t="s">
        <v>104</v>
      </c>
      <c r="B155" s="250" t="s">
        <v>1159</v>
      </c>
      <c r="C155" s="250" t="s">
        <v>1159</v>
      </c>
      <c r="D155" s="250" t="s">
        <v>695</v>
      </c>
    </row>
    <row r="156" spans="1:4" ht="15" customHeight="1" thickTop="1" thickBot="1">
      <c r="A156" s="266" t="s">
        <v>104</v>
      </c>
      <c r="B156" s="250" t="s">
        <v>1160</v>
      </c>
      <c r="C156" s="250" t="s">
        <v>1160</v>
      </c>
      <c r="D156" s="250" t="s">
        <v>695</v>
      </c>
    </row>
    <row r="157" spans="1:4" ht="15" customHeight="1" thickTop="1" thickBot="1">
      <c r="A157" s="266" t="s">
        <v>104</v>
      </c>
      <c r="B157" s="250" t="s">
        <v>1161</v>
      </c>
      <c r="C157" s="250" t="s">
        <v>1161</v>
      </c>
      <c r="D157" s="250" t="s">
        <v>695</v>
      </c>
    </row>
    <row r="158" spans="1:4" ht="15" customHeight="1" thickTop="1" thickBot="1">
      <c r="A158" s="266" t="s">
        <v>104</v>
      </c>
      <c r="B158" s="250" t="s">
        <v>1162</v>
      </c>
      <c r="C158" s="250" t="s">
        <v>1162</v>
      </c>
      <c r="D158" s="250" t="s">
        <v>695</v>
      </c>
    </row>
    <row r="159" spans="1:4" ht="15" customHeight="1" thickTop="1" thickBot="1">
      <c r="A159" s="266" t="s">
        <v>104</v>
      </c>
      <c r="B159" s="250" t="s">
        <v>1163</v>
      </c>
      <c r="C159" s="250" t="s">
        <v>1163</v>
      </c>
      <c r="D159" s="250" t="s">
        <v>695</v>
      </c>
    </row>
    <row r="160" spans="1:4" ht="15" customHeight="1" thickTop="1" thickBot="1">
      <c r="A160" s="266" t="s">
        <v>104</v>
      </c>
      <c r="B160" s="250" t="s">
        <v>1164</v>
      </c>
      <c r="C160" s="250" t="s">
        <v>1164</v>
      </c>
      <c r="D160" s="250" t="s">
        <v>695</v>
      </c>
    </row>
    <row r="161" spans="1:4" ht="15" customHeight="1" thickTop="1" thickBot="1">
      <c r="A161" s="266" t="s">
        <v>104</v>
      </c>
      <c r="B161" s="250" t="s">
        <v>1165</v>
      </c>
      <c r="C161" s="250" t="s">
        <v>1165</v>
      </c>
      <c r="D161" s="250" t="s">
        <v>695</v>
      </c>
    </row>
    <row r="162" spans="1:4" ht="15" customHeight="1" thickTop="1" thickBot="1">
      <c r="A162" s="266" t="s">
        <v>104</v>
      </c>
      <c r="B162" s="250" t="s">
        <v>1166</v>
      </c>
      <c r="C162" s="250" t="s">
        <v>1166</v>
      </c>
      <c r="D162" s="250" t="s">
        <v>695</v>
      </c>
    </row>
    <row r="163" spans="1:4" ht="15" customHeight="1" thickTop="1" thickBot="1">
      <c r="A163" s="266" t="s">
        <v>104</v>
      </c>
      <c r="B163" s="250" t="s">
        <v>1167</v>
      </c>
      <c r="C163" s="250" t="s">
        <v>1167</v>
      </c>
      <c r="D163" s="250" t="s">
        <v>695</v>
      </c>
    </row>
    <row r="164" spans="1:4" ht="15" customHeight="1" thickTop="1" thickBot="1">
      <c r="A164" s="266" t="s">
        <v>104</v>
      </c>
      <c r="B164" s="250" t="s">
        <v>1168</v>
      </c>
      <c r="C164" s="250" t="s">
        <v>1168</v>
      </c>
      <c r="D164" s="250" t="s">
        <v>695</v>
      </c>
    </row>
    <row r="165" spans="1:4" ht="15" customHeight="1" thickTop="1" thickBot="1">
      <c r="A165" s="266" t="s">
        <v>104</v>
      </c>
      <c r="B165" s="250" t="s">
        <v>1169</v>
      </c>
      <c r="C165" s="250" t="s">
        <v>1169</v>
      </c>
      <c r="D165" s="250" t="s">
        <v>695</v>
      </c>
    </row>
    <row r="166" spans="1:4" ht="15" customHeight="1" thickTop="1" thickBot="1">
      <c r="A166" s="266" t="s">
        <v>104</v>
      </c>
      <c r="B166" s="250" t="s">
        <v>1170</v>
      </c>
      <c r="C166" s="250" t="s">
        <v>1170</v>
      </c>
      <c r="D166" s="250" t="s">
        <v>695</v>
      </c>
    </row>
    <row r="167" spans="1:4" ht="15" customHeight="1" thickTop="1" thickBot="1">
      <c r="A167" s="266" t="s">
        <v>104</v>
      </c>
      <c r="B167" s="250" t="s">
        <v>1171</v>
      </c>
      <c r="C167" s="250" t="s">
        <v>1171</v>
      </c>
      <c r="D167" s="250" t="s">
        <v>695</v>
      </c>
    </row>
    <row r="168" spans="1:4" ht="15" customHeight="1" thickTop="1" thickBot="1">
      <c r="A168" s="266" t="s">
        <v>104</v>
      </c>
      <c r="B168" s="250" t="s">
        <v>1172</v>
      </c>
      <c r="C168" s="250" t="s">
        <v>1172</v>
      </c>
      <c r="D168" s="250" t="s">
        <v>695</v>
      </c>
    </row>
    <row r="169" spans="1:4" ht="15" customHeight="1" thickTop="1" thickBot="1">
      <c r="A169" s="266" t="s">
        <v>104</v>
      </c>
      <c r="B169" s="250" t="s">
        <v>1173</v>
      </c>
      <c r="C169" s="250" t="s">
        <v>1173</v>
      </c>
      <c r="D169" s="250" t="s">
        <v>695</v>
      </c>
    </row>
    <row r="170" spans="1:4" ht="15" customHeight="1" thickTop="1" thickBot="1">
      <c r="A170" s="266" t="s">
        <v>104</v>
      </c>
      <c r="B170" s="250" t="s">
        <v>1174</v>
      </c>
      <c r="C170" s="250" t="s">
        <v>1174</v>
      </c>
      <c r="D170" s="250" t="s">
        <v>695</v>
      </c>
    </row>
    <row r="171" spans="1:4" ht="15" customHeight="1" thickTop="1" thickBot="1">
      <c r="A171" s="266" t="s">
        <v>104</v>
      </c>
      <c r="B171" s="250" t="s">
        <v>1175</v>
      </c>
      <c r="C171" s="250" t="s">
        <v>1175</v>
      </c>
      <c r="D171" s="250" t="s">
        <v>695</v>
      </c>
    </row>
    <row r="172" spans="1:4" ht="15" customHeight="1" thickTop="1" thickBot="1">
      <c r="A172" s="266" t="s">
        <v>104</v>
      </c>
      <c r="B172" s="250" t="s">
        <v>1176</v>
      </c>
      <c r="C172" s="250" t="s">
        <v>1176</v>
      </c>
      <c r="D172" s="250" t="s">
        <v>695</v>
      </c>
    </row>
    <row r="173" spans="1:4" ht="15" customHeight="1" thickTop="1" thickBot="1">
      <c r="A173" s="266" t="s">
        <v>104</v>
      </c>
      <c r="B173" s="250" t="s">
        <v>1177</v>
      </c>
      <c r="C173" s="250" t="s">
        <v>1177</v>
      </c>
      <c r="D173" s="250" t="s">
        <v>695</v>
      </c>
    </row>
    <row r="174" spans="1:4" ht="15" customHeight="1" thickTop="1" thickBot="1">
      <c r="A174" s="266" t="s">
        <v>104</v>
      </c>
      <c r="B174" s="250" t="s">
        <v>1178</v>
      </c>
      <c r="C174" s="250" t="s">
        <v>1178</v>
      </c>
      <c r="D174" s="250" t="s">
        <v>695</v>
      </c>
    </row>
    <row r="175" spans="1:4" ht="15" customHeight="1" thickTop="1" thickBot="1">
      <c r="A175" s="266" t="s">
        <v>104</v>
      </c>
      <c r="B175" s="250" t="s">
        <v>1179</v>
      </c>
      <c r="C175" s="250" t="s">
        <v>1179</v>
      </c>
      <c r="D175" s="250" t="s">
        <v>695</v>
      </c>
    </row>
    <row r="176" spans="1:4" ht="15" customHeight="1" thickTop="1" thickBot="1">
      <c r="A176" s="266" t="s">
        <v>104</v>
      </c>
      <c r="B176" s="250" t="s">
        <v>1180</v>
      </c>
      <c r="C176" s="250" t="s">
        <v>1180</v>
      </c>
      <c r="D176" s="250" t="s">
        <v>695</v>
      </c>
    </row>
    <row r="177" spans="1:4" ht="15" customHeight="1" thickTop="1" thickBot="1">
      <c r="A177" s="266" t="s">
        <v>104</v>
      </c>
      <c r="B177" s="250" t="s">
        <v>1181</v>
      </c>
      <c r="C177" s="250" t="s">
        <v>1181</v>
      </c>
      <c r="D177" s="250" t="s">
        <v>695</v>
      </c>
    </row>
    <row r="178" spans="1:4" ht="15" customHeight="1" thickTop="1" thickBot="1">
      <c r="A178" s="266" t="s">
        <v>104</v>
      </c>
      <c r="B178" s="250" t="s">
        <v>1182</v>
      </c>
      <c r="C178" s="250" t="s">
        <v>1182</v>
      </c>
      <c r="D178" s="250" t="s">
        <v>695</v>
      </c>
    </row>
    <row r="179" spans="1:4" ht="15" customHeight="1" thickTop="1" thickBot="1">
      <c r="A179" s="266" t="s">
        <v>104</v>
      </c>
      <c r="B179" s="250" t="s">
        <v>1183</v>
      </c>
      <c r="C179" s="250" t="s">
        <v>1183</v>
      </c>
      <c r="D179" s="250" t="s">
        <v>695</v>
      </c>
    </row>
    <row r="180" spans="1:4" ht="15" customHeight="1" thickTop="1" thickBot="1">
      <c r="A180" s="266" t="s">
        <v>104</v>
      </c>
      <c r="B180" s="250" t="s">
        <v>1184</v>
      </c>
      <c r="C180" s="250" t="s">
        <v>1184</v>
      </c>
      <c r="D180" s="250" t="s">
        <v>695</v>
      </c>
    </row>
    <row r="181" spans="1:4" ht="15" customHeight="1" thickTop="1" thickBot="1">
      <c r="A181" s="266" t="s">
        <v>104</v>
      </c>
      <c r="B181" s="250" t="s">
        <v>1185</v>
      </c>
      <c r="C181" s="250" t="s">
        <v>1185</v>
      </c>
      <c r="D181" s="250" t="s">
        <v>695</v>
      </c>
    </row>
    <row r="182" spans="1:4" ht="15" customHeight="1" thickTop="1" thickBot="1">
      <c r="A182" s="266" t="s">
        <v>104</v>
      </c>
      <c r="B182" s="250" t="s">
        <v>1186</v>
      </c>
      <c r="C182" s="250" t="s">
        <v>1186</v>
      </c>
      <c r="D182" s="250" t="s">
        <v>695</v>
      </c>
    </row>
    <row r="183" spans="1:4" ht="15" customHeight="1" thickTop="1" thickBot="1">
      <c r="A183" s="266" t="s">
        <v>104</v>
      </c>
      <c r="B183" s="250" t="s">
        <v>1187</v>
      </c>
      <c r="C183" s="250" t="s">
        <v>1187</v>
      </c>
      <c r="D183" s="250" t="s">
        <v>695</v>
      </c>
    </row>
    <row r="184" spans="1:4" ht="15" customHeight="1" thickTop="1" thickBot="1">
      <c r="A184" s="266" t="s">
        <v>104</v>
      </c>
      <c r="B184" s="250" t="s">
        <v>1188</v>
      </c>
      <c r="C184" s="250" t="s">
        <v>1188</v>
      </c>
      <c r="D184" s="250" t="s">
        <v>695</v>
      </c>
    </row>
    <row r="185" spans="1:4" ht="15" customHeight="1" thickTop="1" thickBot="1">
      <c r="A185" s="266" t="s">
        <v>104</v>
      </c>
      <c r="B185" s="250" t="s">
        <v>1189</v>
      </c>
      <c r="C185" s="250" t="s">
        <v>1189</v>
      </c>
      <c r="D185" s="250" t="s">
        <v>695</v>
      </c>
    </row>
    <row r="186" spans="1:4" ht="15" customHeight="1" thickTop="1" thickBot="1">
      <c r="A186" s="266" t="s">
        <v>104</v>
      </c>
      <c r="B186" s="250" t="s">
        <v>1190</v>
      </c>
      <c r="C186" s="250" t="s">
        <v>1190</v>
      </c>
      <c r="D186" s="250" t="s">
        <v>695</v>
      </c>
    </row>
    <row r="187" spans="1:4" ht="15" customHeight="1" thickTop="1" thickBot="1">
      <c r="A187" s="266" t="s">
        <v>104</v>
      </c>
      <c r="B187" s="250" t="s">
        <v>1191</v>
      </c>
      <c r="C187" s="250" t="s">
        <v>1191</v>
      </c>
      <c r="D187" s="250" t="s">
        <v>695</v>
      </c>
    </row>
    <row r="188" spans="1:4" ht="15" customHeight="1" thickTop="1" thickBot="1">
      <c r="A188" s="266" t="s">
        <v>104</v>
      </c>
      <c r="B188" s="250" t="s">
        <v>1192</v>
      </c>
      <c r="C188" s="250" t="s">
        <v>1192</v>
      </c>
      <c r="D188" s="250" t="s">
        <v>695</v>
      </c>
    </row>
    <row r="189" spans="1:4" ht="15" customHeight="1" thickTop="1" thickBot="1">
      <c r="A189" s="266" t="s">
        <v>104</v>
      </c>
      <c r="B189" s="250" t="s">
        <v>1193</v>
      </c>
      <c r="C189" s="250" t="s">
        <v>1193</v>
      </c>
      <c r="D189" s="250" t="s">
        <v>695</v>
      </c>
    </row>
    <row r="190" spans="1:4" ht="15" customHeight="1" thickTop="1" thickBot="1">
      <c r="A190" s="266" t="s">
        <v>104</v>
      </c>
      <c r="B190" s="250" t="s">
        <v>1194</v>
      </c>
      <c r="C190" s="250" t="s">
        <v>1194</v>
      </c>
      <c r="D190" s="250" t="s">
        <v>695</v>
      </c>
    </row>
    <row r="191" spans="1:4" ht="15" customHeight="1" thickTop="1" thickBot="1">
      <c r="A191" s="266" t="s">
        <v>104</v>
      </c>
      <c r="B191" s="250" t="s">
        <v>1195</v>
      </c>
      <c r="C191" s="250" t="s">
        <v>1195</v>
      </c>
      <c r="D191" s="250" t="s">
        <v>695</v>
      </c>
    </row>
    <row r="192" spans="1:4" ht="15" customHeight="1" thickTop="1" thickBot="1">
      <c r="A192" s="266" t="s">
        <v>104</v>
      </c>
      <c r="B192" s="250" t="s">
        <v>1196</v>
      </c>
      <c r="C192" s="250" t="s">
        <v>1196</v>
      </c>
      <c r="D192" s="250" t="s">
        <v>695</v>
      </c>
    </row>
    <row r="193" spans="1:4" ht="15" customHeight="1" thickTop="1" thickBot="1">
      <c r="A193" s="266" t="s">
        <v>104</v>
      </c>
      <c r="B193" s="250" t="s">
        <v>1197</v>
      </c>
      <c r="C193" s="250" t="s">
        <v>1197</v>
      </c>
      <c r="D193" s="250" t="s">
        <v>695</v>
      </c>
    </row>
    <row r="194" spans="1:4" ht="15" customHeight="1" thickTop="1" thickBot="1">
      <c r="A194" s="266" t="s">
        <v>104</v>
      </c>
      <c r="B194" s="250" t="s">
        <v>1198</v>
      </c>
      <c r="C194" s="250" t="s">
        <v>1198</v>
      </c>
      <c r="D194" s="250" t="s">
        <v>695</v>
      </c>
    </row>
    <row r="195" spans="1:4" ht="15" customHeight="1" thickTop="1" thickBot="1">
      <c r="A195" s="266" t="s">
        <v>104</v>
      </c>
      <c r="B195" s="250" t="s">
        <v>1199</v>
      </c>
      <c r="C195" s="250" t="s">
        <v>1199</v>
      </c>
      <c r="D195" s="250" t="s">
        <v>695</v>
      </c>
    </row>
    <row r="196" spans="1:4" ht="15" customHeight="1" thickTop="1" thickBot="1">
      <c r="A196" s="266" t="s">
        <v>104</v>
      </c>
      <c r="B196" s="250" t="s">
        <v>1200</v>
      </c>
      <c r="C196" s="250" t="s">
        <v>1200</v>
      </c>
      <c r="D196" s="250" t="s">
        <v>695</v>
      </c>
    </row>
    <row r="197" spans="1:4" ht="15" customHeight="1" thickTop="1" thickBot="1">
      <c r="A197" s="266" t="s">
        <v>104</v>
      </c>
      <c r="B197" s="250" t="s">
        <v>1201</v>
      </c>
      <c r="C197" s="250" t="s">
        <v>1201</v>
      </c>
      <c r="D197" s="250" t="s">
        <v>695</v>
      </c>
    </row>
    <row r="198" spans="1:4" ht="15" customHeight="1" thickTop="1" thickBot="1">
      <c r="A198" s="266" t="s">
        <v>104</v>
      </c>
      <c r="B198" s="250" t="s">
        <v>1202</v>
      </c>
      <c r="C198" s="250" t="s">
        <v>1202</v>
      </c>
      <c r="D198" s="250" t="s">
        <v>695</v>
      </c>
    </row>
    <row r="199" spans="1:4" ht="15" customHeight="1" thickTop="1" thickBot="1">
      <c r="A199" s="266" t="s">
        <v>104</v>
      </c>
      <c r="B199" s="250" t="s">
        <v>1203</v>
      </c>
      <c r="C199" s="250" t="s">
        <v>1203</v>
      </c>
      <c r="D199" s="250" t="s">
        <v>695</v>
      </c>
    </row>
    <row r="200" spans="1:4" ht="15" customHeight="1" thickTop="1" thickBot="1">
      <c r="A200" s="266" t="s">
        <v>104</v>
      </c>
      <c r="B200" s="250" t="s">
        <v>1204</v>
      </c>
      <c r="C200" s="250" t="s">
        <v>1204</v>
      </c>
      <c r="D200" s="250" t="s">
        <v>695</v>
      </c>
    </row>
    <row r="201" spans="1:4" ht="15" customHeight="1" thickTop="1" thickBot="1">
      <c r="A201" s="266" t="s">
        <v>104</v>
      </c>
      <c r="B201" s="250" t="s">
        <v>1205</v>
      </c>
      <c r="C201" s="250" t="s">
        <v>1205</v>
      </c>
      <c r="D201" s="250" t="s">
        <v>695</v>
      </c>
    </row>
    <row r="202" spans="1:4" ht="15" customHeight="1" thickTop="1" thickBot="1">
      <c r="A202" s="266" t="s">
        <v>104</v>
      </c>
      <c r="B202" s="250" t="s">
        <v>1206</v>
      </c>
      <c r="C202" s="250" t="s">
        <v>1206</v>
      </c>
      <c r="D202" s="250" t="s">
        <v>695</v>
      </c>
    </row>
    <row r="203" spans="1:4" ht="15" customHeight="1" thickTop="1" thickBot="1">
      <c r="A203" s="266" t="s">
        <v>104</v>
      </c>
      <c r="B203" s="250" t="s">
        <v>1207</v>
      </c>
      <c r="C203" s="250" t="s">
        <v>1207</v>
      </c>
      <c r="D203" s="250" t="s">
        <v>699</v>
      </c>
    </row>
    <row r="204" spans="1:4" ht="15" customHeight="1" thickTop="1" thickBot="1">
      <c r="A204" s="266" t="s">
        <v>104</v>
      </c>
      <c r="B204" s="250" t="s">
        <v>1208</v>
      </c>
      <c r="C204" s="250" t="s">
        <v>1208</v>
      </c>
      <c r="D204" s="250" t="s">
        <v>699</v>
      </c>
    </row>
    <row r="205" spans="1:4" ht="15" customHeight="1" thickTop="1" thickBot="1">
      <c r="A205" s="266" t="s">
        <v>104</v>
      </c>
      <c r="B205" s="250" t="s">
        <v>1209</v>
      </c>
      <c r="C205" s="250" t="s">
        <v>1209</v>
      </c>
      <c r="D205" s="250" t="s">
        <v>699</v>
      </c>
    </row>
    <row r="206" spans="1:4" ht="15" customHeight="1" thickTop="1" thickBot="1">
      <c r="A206" s="266" t="s">
        <v>104</v>
      </c>
      <c r="B206" s="250" t="s">
        <v>1210</v>
      </c>
      <c r="C206" s="250" t="s">
        <v>1210</v>
      </c>
      <c r="D206" s="250" t="s">
        <v>699</v>
      </c>
    </row>
    <row r="207" spans="1:4" ht="15" customHeight="1" thickTop="1" thickBot="1">
      <c r="A207" s="266" t="s">
        <v>104</v>
      </c>
      <c r="B207" s="250" t="s">
        <v>1211</v>
      </c>
      <c r="C207" s="250" t="s">
        <v>1211</v>
      </c>
      <c r="D207" s="250" t="s">
        <v>699</v>
      </c>
    </row>
    <row r="208" spans="1:4" ht="15" customHeight="1" thickTop="1" thickBot="1">
      <c r="A208" s="266" t="s">
        <v>104</v>
      </c>
      <c r="B208" s="250" t="s">
        <v>1212</v>
      </c>
      <c r="C208" s="250" t="s">
        <v>1212</v>
      </c>
      <c r="D208" s="250" t="s">
        <v>699</v>
      </c>
    </row>
    <row r="209" spans="1:4" ht="15" customHeight="1" thickTop="1" thickBot="1">
      <c r="A209" s="266" t="s">
        <v>104</v>
      </c>
      <c r="B209" s="250" t="s">
        <v>1213</v>
      </c>
      <c r="C209" s="250" t="s">
        <v>1213</v>
      </c>
      <c r="D209" s="250" t="s">
        <v>699</v>
      </c>
    </row>
    <row r="210" spans="1:4" ht="15" customHeight="1" thickTop="1" thickBot="1">
      <c r="A210" s="266" t="s">
        <v>104</v>
      </c>
      <c r="B210" s="250" t="s">
        <v>1214</v>
      </c>
      <c r="C210" s="250" t="s">
        <v>1214</v>
      </c>
      <c r="D210" s="250" t="s">
        <v>699</v>
      </c>
    </row>
    <row r="211" spans="1:4" ht="15" customHeight="1" thickTop="1" thickBot="1">
      <c r="A211" s="266" t="s">
        <v>104</v>
      </c>
      <c r="B211" s="250" t="s">
        <v>1215</v>
      </c>
      <c r="C211" s="250" t="s">
        <v>1215</v>
      </c>
      <c r="D211" s="250" t="s">
        <v>699</v>
      </c>
    </row>
    <row r="212" spans="1:4" ht="15" customHeight="1" thickTop="1" thickBot="1">
      <c r="A212" s="266" t="s">
        <v>104</v>
      </c>
      <c r="B212" s="250" t="s">
        <v>1216</v>
      </c>
      <c r="C212" s="250" t="s">
        <v>1216</v>
      </c>
      <c r="D212" s="250" t="s">
        <v>699</v>
      </c>
    </row>
    <row r="213" spans="1:4" ht="15" customHeight="1" thickTop="1" thickBot="1">
      <c r="A213" s="266" t="s">
        <v>104</v>
      </c>
      <c r="B213" s="250" t="s">
        <v>1217</v>
      </c>
      <c r="C213" s="250" t="s">
        <v>1217</v>
      </c>
      <c r="D213" s="250" t="s">
        <v>699</v>
      </c>
    </row>
    <row r="214" spans="1:4" ht="15" customHeight="1" thickTop="1" thickBot="1">
      <c r="A214" s="266" t="s">
        <v>104</v>
      </c>
      <c r="B214" s="250" t="s">
        <v>1218</v>
      </c>
      <c r="C214" s="250" t="s">
        <v>1218</v>
      </c>
      <c r="D214" s="250" t="s">
        <v>699</v>
      </c>
    </row>
    <row r="215" spans="1:4" ht="15" customHeight="1" thickTop="1" thickBot="1">
      <c r="A215" s="266" t="s">
        <v>104</v>
      </c>
      <c r="B215" s="250" t="s">
        <v>1219</v>
      </c>
      <c r="C215" s="250" t="s">
        <v>1219</v>
      </c>
      <c r="D215" s="250" t="s">
        <v>699</v>
      </c>
    </row>
    <row r="216" spans="1:4" ht="15" customHeight="1" thickTop="1" thickBot="1">
      <c r="A216" s="266" t="s">
        <v>104</v>
      </c>
      <c r="B216" s="250" t="s">
        <v>1220</v>
      </c>
      <c r="C216" s="250" t="s">
        <v>1220</v>
      </c>
      <c r="D216" s="250" t="s">
        <v>699</v>
      </c>
    </row>
    <row r="217" spans="1:4" ht="15" customHeight="1" thickTop="1" thickBot="1">
      <c r="A217" s="266" t="s">
        <v>104</v>
      </c>
      <c r="B217" s="250" t="s">
        <v>1221</v>
      </c>
      <c r="C217" s="250" t="s">
        <v>1221</v>
      </c>
      <c r="D217" s="250" t="s">
        <v>699</v>
      </c>
    </row>
    <row r="218" spans="1:4" ht="15" customHeight="1" thickTop="1" thickBot="1">
      <c r="A218" s="266" t="s">
        <v>104</v>
      </c>
      <c r="B218" s="250" t="s">
        <v>1222</v>
      </c>
      <c r="C218" s="250" t="s">
        <v>1222</v>
      </c>
      <c r="D218" s="250" t="s">
        <v>699</v>
      </c>
    </row>
    <row r="219" spans="1:4" ht="15" customHeight="1" thickTop="1" thickBot="1">
      <c r="A219" s="266" t="s">
        <v>104</v>
      </c>
      <c r="B219" s="250" t="s">
        <v>1167</v>
      </c>
      <c r="C219" s="250" t="s">
        <v>1167</v>
      </c>
      <c r="D219" s="250" t="s">
        <v>699</v>
      </c>
    </row>
    <row r="220" spans="1:4" ht="15" customHeight="1" thickTop="1" thickBot="1">
      <c r="A220" s="266" t="s">
        <v>104</v>
      </c>
      <c r="B220" s="250" t="s">
        <v>1223</v>
      </c>
      <c r="C220" s="250" t="s">
        <v>1223</v>
      </c>
      <c r="D220" s="250" t="s">
        <v>699</v>
      </c>
    </row>
    <row r="221" spans="1:4" ht="15" customHeight="1" thickTop="1" thickBot="1">
      <c r="A221" s="266" t="s">
        <v>104</v>
      </c>
      <c r="B221" s="250" t="s">
        <v>1224</v>
      </c>
      <c r="C221" s="250" t="s">
        <v>1224</v>
      </c>
      <c r="D221" s="250" t="s">
        <v>699</v>
      </c>
    </row>
    <row r="222" spans="1:4" ht="15" customHeight="1" thickTop="1" thickBot="1">
      <c r="A222" s="266" t="s">
        <v>104</v>
      </c>
      <c r="B222" s="250" t="s">
        <v>1225</v>
      </c>
      <c r="C222" s="250" t="s">
        <v>1225</v>
      </c>
      <c r="D222" s="250" t="s">
        <v>699</v>
      </c>
    </row>
    <row r="223" spans="1:4" ht="15" customHeight="1" thickTop="1" thickBot="1">
      <c r="A223" s="266" t="s">
        <v>104</v>
      </c>
      <c r="B223" s="250" t="s">
        <v>1226</v>
      </c>
      <c r="C223" s="250" t="s">
        <v>1226</v>
      </c>
      <c r="D223" s="250" t="s">
        <v>699</v>
      </c>
    </row>
    <row r="224" spans="1:4" ht="15" customHeight="1" thickTop="1" thickBot="1">
      <c r="A224" s="266" t="s">
        <v>104</v>
      </c>
      <c r="B224" s="250" t="s">
        <v>1227</v>
      </c>
      <c r="C224" s="250" t="s">
        <v>1227</v>
      </c>
      <c r="D224" s="250" t="s">
        <v>699</v>
      </c>
    </row>
    <row r="225" spans="1:4" ht="15" customHeight="1" thickTop="1" thickBot="1">
      <c r="A225" s="266" t="s">
        <v>104</v>
      </c>
      <c r="B225" s="250" t="s">
        <v>1228</v>
      </c>
      <c r="C225" s="250" t="s">
        <v>1228</v>
      </c>
      <c r="D225" s="250" t="s">
        <v>699</v>
      </c>
    </row>
    <row r="226" spans="1:4" ht="15" customHeight="1" thickTop="1" thickBot="1">
      <c r="A226" s="266" t="s">
        <v>104</v>
      </c>
      <c r="B226" s="250" t="s">
        <v>702</v>
      </c>
      <c r="C226" s="250" t="s">
        <v>702</v>
      </c>
      <c r="D226" s="250" t="s">
        <v>701</v>
      </c>
    </row>
    <row r="227" spans="1:4" ht="15" customHeight="1" thickTop="1" thickBot="1">
      <c r="A227" s="266" t="s">
        <v>104</v>
      </c>
      <c r="B227" s="250" t="s">
        <v>1229</v>
      </c>
      <c r="C227" s="250" t="s">
        <v>1229</v>
      </c>
      <c r="D227" s="250" t="s">
        <v>705</v>
      </c>
    </row>
    <row r="228" spans="1:4" ht="15" customHeight="1" thickTop="1" thickBot="1">
      <c r="A228" s="266" t="s">
        <v>104</v>
      </c>
      <c r="B228" s="250" t="s">
        <v>1230</v>
      </c>
      <c r="C228" s="250" t="s">
        <v>1230</v>
      </c>
      <c r="D228" s="250" t="s">
        <v>705</v>
      </c>
    </row>
    <row r="229" spans="1:4" ht="15" customHeight="1" thickTop="1" thickBot="1">
      <c r="A229" s="266" t="s">
        <v>104</v>
      </c>
      <c r="B229" s="250" t="s">
        <v>1231</v>
      </c>
      <c r="C229" s="250" t="s">
        <v>1231</v>
      </c>
      <c r="D229" s="250" t="s">
        <v>705</v>
      </c>
    </row>
    <row r="230" spans="1:4" ht="15" customHeight="1" thickTop="1" thickBot="1">
      <c r="A230" s="266" t="s">
        <v>104</v>
      </c>
      <c r="B230" s="250" t="s">
        <v>1232</v>
      </c>
      <c r="C230" s="250" t="s">
        <v>1232</v>
      </c>
      <c r="D230" s="250" t="s">
        <v>705</v>
      </c>
    </row>
    <row r="231" spans="1:4" ht="15" customHeight="1" thickTop="1" thickBot="1">
      <c r="A231" s="266" t="s">
        <v>104</v>
      </c>
      <c r="B231" s="250" t="s">
        <v>1233</v>
      </c>
      <c r="C231" s="250" t="s">
        <v>1233</v>
      </c>
      <c r="D231" s="250" t="s">
        <v>705</v>
      </c>
    </row>
    <row r="232" spans="1:4" ht="15" customHeight="1" thickTop="1" thickBot="1">
      <c r="A232" s="266" t="s">
        <v>104</v>
      </c>
      <c r="B232" s="250" t="s">
        <v>1234</v>
      </c>
      <c r="C232" s="250" t="s">
        <v>1234</v>
      </c>
      <c r="D232" s="250" t="s">
        <v>705</v>
      </c>
    </row>
    <row r="233" spans="1:4" ht="15" customHeight="1" thickTop="1" thickBot="1">
      <c r="A233" s="266" t="s">
        <v>104</v>
      </c>
      <c r="B233" s="250" t="s">
        <v>1235</v>
      </c>
      <c r="C233" s="250" t="s">
        <v>1235</v>
      </c>
      <c r="D233" s="250" t="s">
        <v>705</v>
      </c>
    </row>
    <row r="234" spans="1:4" ht="15" customHeight="1" thickTop="1" thickBot="1">
      <c r="A234" s="266" t="s">
        <v>104</v>
      </c>
      <c r="B234" s="250" t="s">
        <v>1236</v>
      </c>
      <c r="C234" s="250" t="s">
        <v>1236</v>
      </c>
      <c r="D234" s="250" t="s">
        <v>705</v>
      </c>
    </row>
    <row r="235" spans="1:4" ht="15" customHeight="1" thickTop="1" thickBot="1">
      <c r="A235" s="266" t="s">
        <v>104</v>
      </c>
      <c r="B235" s="250" t="s">
        <v>706</v>
      </c>
      <c r="C235" s="250" t="s">
        <v>706</v>
      </c>
      <c r="D235" s="250" t="s">
        <v>705</v>
      </c>
    </row>
    <row r="236" spans="1:4" ht="15" customHeight="1" thickTop="1" thickBot="1">
      <c r="A236" s="266" t="s">
        <v>104</v>
      </c>
      <c r="B236" s="250" t="s">
        <v>1106</v>
      </c>
      <c r="C236" s="250" t="s">
        <v>1106</v>
      </c>
      <c r="D236" s="250" t="s">
        <v>705</v>
      </c>
    </row>
    <row r="237" spans="1:4" ht="15" customHeight="1" thickTop="1" thickBot="1">
      <c r="A237" s="266" t="s">
        <v>104</v>
      </c>
      <c r="B237" s="250" t="s">
        <v>1237</v>
      </c>
      <c r="C237" s="250" t="s">
        <v>1237</v>
      </c>
      <c r="D237" s="250" t="s">
        <v>705</v>
      </c>
    </row>
    <row r="238" spans="1:4" ht="15" customHeight="1" thickTop="1" thickBot="1">
      <c r="A238" s="266" t="s">
        <v>104</v>
      </c>
      <c r="B238" s="250" t="s">
        <v>1238</v>
      </c>
      <c r="C238" s="250" t="s">
        <v>1238</v>
      </c>
      <c r="D238" s="250" t="s">
        <v>705</v>
      </c>
    </row>
    <row r="239" spans="1:4" ht="15" customHeight="1" thickTop="1" thickBot="1">
      <c r="A239" s="266" t="s">
        <v>104</v>
      </c>
      <c r="B239" s="250" t="s">
        <v>708</v>
      </c>
      <c r="C239" s="250" t="s">
        <v>708</v>
      </c>
      <c r="D239" s="250" t="s">
        <v>705</v>
      </c>
    </row>
    <row r="240" spans="1:4" ht="15" customHeight="1" thickTop="1" thickBot="1">
      <c r="A240" s="266" t="s">
        <v>104</v>
      </c>
      <c r="B240" s="250" t="s">
        <v>1239</v>
      </c>
      <c r="C240" s="250" t="s">
        <v>1239</v>
      </c>
      <c r="D240" s="250" t="s">
        <v>705</v>
      </c>
    </row>
    <row r="241" spans="1:4" ht="15" customHeight="1" thickTop="1" thickBot="1">
      <c r="A241" s="266" t="s">
        <v>104</v>
      </c>
      <c r="B241" s="250" t="s">
        <v>1240</v>
      </c>
      <c r="C241" s="250" t="s">
        <v>1240</v>
      </c>
      <c r="D241" s="250" t="s">
        <v>705</v>
      </c>
    </row>
    <row r="242" spans="1:4" ht="15" customHeight="1" thickTop="1" thickBot="1">
      <c r="A242" s="266" t="s">
        <v>104</v>
      </c>
      <c r="B242" s="250" t="s">
        <v>1241</v>
      </c>
      <c r="C242" s="250" t="s">
        <v>1241</v>
      </c>
      <c r="D242" s="250" t="s">
        <v>705</v>
      </c>
    </row>
    <row r="243" spans="1:4" ht="15" customHeight="1" thickTop="1" thickBot="1">
      <c r="A243" s="266" t="s">
        <v>104</v>
      </c>
      <c r="B243" s="250" t="s">
        <v>1242</v>
      </c>
      <c r="C243" s="250" t="s">
        <v>1242</v>
      </c>
      <c r="D243" s="250" t="s">
        <v>705</v>
      </c>
    </row>
    <row r="244" spans="1:4" ht="15" customHeight="1" thickTop="1" thickBot="1">
      <c r="A244" s="266" t="s">
        <v>104</v>
      </c>
      <c r="B244" s="250" t="s">
        <v>1243</v>
      </c>
      <c r="C244" s="250" t="s">
        <v>1243</v>
      </c>
      <c r="D244" s="250" t="s">
        <v>705</v>
      </c>
    </row>
    <row r="245" spans="1:4" ht="15" customHeight="1" thickTop="1" thickBot="1">
      <c r="A245" s="266" t="s">
        <v>104</v>
      </c>
      <c r="B245" s="250" t="s">
        <v>1244</v>
      </c>
      <c r="C245" s="250" t="s">
        <v>1244</v>
      </c>
      <c r="D245" s="250" t="s">
        <v>705</v>
      </c>
    </row>
    <row r="246" spans="1:4" ht="15" customHeight="1" thickTop="1" thickBot="1">
      <c r="A246" s="266" t="s">
        <v>104</v>
      </c>
      <c r="B246" s="250" t="s">
        <v>1245</v>
      </c>
      <c r="C246" s="250" t="s">
        <v>1245</v>
      </c>
      <c r="D246" s="250" t="s">
        <v>705</v>
      </c>
    </row>
    <row r="247" spans="1:4" ht="15" customHeight="1" thickTop="1" thickBot="1">
      <c r="A247" s="266" t="s">
        <v>104</v>
      </c>
      <c r="B247" s="250" t="s">
        <v>1246</v>
      </c>
      <c r="C247" s="250" t="s">
        <v>1246</v>
      </c>
      <c r="D247" s="250" t="s">
        <v>705</v>
      </c>
    </row>
    <row r="248" spans="1:4" ht="15" customHeight="1" thickTop="1" thickBot="1">
      <c r="A248" s="266" t="s">
        <v>104</v>
      </c>
      <c r="B248" s="250" t="s">
        <v>1247</v>
      </c>
      <c r="C248" s="250" t="s">
        <v>1247</v>
      </c>
      <c r="D248" s="250" t="s">
        <v>705</v>
      </c>
    </row>
    <row r="249" spans="1:4" ht="15" customHeight="1" thickTop="1" thickBot="1">
      <c r="A249" s="266" t="s">
        <v>104</v>
      </c>
      <c r="B249" s="250" t="s">
        <v>1248</v>
      </c>
      <c r="C249" s="250" t="s">
        <v>1248</v>
      </c>
      <c r="D249" s="250" t="s">
        <v>705</v>
      </c>
    </row>
    <row r="250" spans="1:4" ht="15" customHeight="1" thickTop="1" thickBot="1">
      <c r="A250" s="266" t="s">
        <v>104</v>
      </c>
      <c r="B250" s="250" t="s">
        <v>1249</v>
      </c>
      <c r="C250" s="250" t="s">
        <v>1249</v>
      </c>
      <c r="D250" s="250" t="s">
        <v>705</v>
      </c>
    </row>
    <row r="251" spans="1:4" ht="15" customHeight="1" thickTop="1" thickBot="1">
      <c r="A251" s="266" t="s">
        <v>104</v>
      </c>
      <c r="B251" s="250" t="s">
        <v>1250</v>
      </c>
      <c r="C251" s="250" t="s">
        <v>1250</v>
      </c>
      <c r="D251" s="250" t="s">
        <v>705</v>
      </c>
    </row>
    <row r="252" spans="1:4" ht="15" customHeight="1" thickTop="1" thickBot="1">
      <c r="A252" s="266" t="s">
        <v>104</v>
      </c>
      <c r="B252" s="250" t="s">
        <v>1251</v>
      </c>
      <c r="C252" s="250" t="s">
        <v>1251</v>
      </c>
      <c r="D252" s="250" t="s">
        <v>705</v>
      </c>
    </row>
    <row r="253" spans="1:4" ht="15" customHeight="1" thickTop="1" thickBot="1">
      <c r="A253" s="266" t="s">
        <v>104</v>
      </c>
      <c r="B253" s="250" t="s">
        <v>1252</v>
      </c>
      <c r="C253" s="250" t="s">
        <v>1252</v>
      </c>
      <c r="D253" s="250" t="s">
        <v>705</v>
      </c>
    </row>
    <row r="254" spans="1:4" ht="15" customHeight="1" thickTop="1" thickBot="1">
      <c r="A254" s="266" t="s">
        <v>104</v>
      </c>
      <c r="B254" s="250" t="s">
        <v>1253</v>
      </c>
      <c r="C254" s="250" t="s">
        <v>1253</v>
      </c>
      <c r="D254" s="250" t="s">
        <v>705</v>
      </c>
    </row>
    <row r="255" spans="1:4" ht="15" customHeight="1" thickTop="1" thickBot="1">
      <c r="A255" s="266" t="s">
        <v>104</v>
      </c>
      <c r="B255" s="250" t="s">
        <v>1254</v>
      </c>
      <c r="C255" s="250" t="s">
        <v>1254</v>
      </c>
      <c r="D255" s="250" t="s">
        <v>705</v>
      </c>
    </row>
    <row r="256" spans="1:4" ht="15" customHeight="1" thickTop="1" thickBot="1">
      <c r="A256" s="266" t="s">
        <v>104</v>
      </c>
      <c r="B256" s="250" t="s">
        <v>1255</v>
      </c>
      <c r="C256" s="250" t="s">
        <v>1255</v>
      </c>
      <c r="D256" s="250" t="s">
        <v>705</v>
      </c>
    </row>
    <row r="257" spans="1:4" ht="15" customHeight="1" thickTop="1" thickBot="1">
      <c r="A257" s="266" t="s">
        <v>104</v>
      </c>
      <c r="B257" s="250" t="s">
        <v>1256</v>
      </c>
      <c r="C257" s="250" t="s">
        <v>1256</v>
      </c>
      <c r="D257" s="250" t="s">
        <v>705</v>
      </c>
    </row>
    <row r="258" spans="1:4" ht="15" customHeight="1" thickTop="1" thickBot="1">
      <c r="A258" s="266" t="s">
        <v>104</v>
      </c>
      <c r="B258" s="250" t="s">
        <v>1257</v>
      </c>
      <c r="C258" s="250" t="s">
        <v>1257</v>
      </c>
      <c r="D258" s="250" t="s">
        <v>705</v>
      </c>
    </row>
    <row r="259" spans="1:4" ht="15" customHeight="1" thickTop="1" thickBot="1">
      <c r="A259" s="266" t="s">
        <v>104</v>
      </c>
      <c r="B259" s="250" t="s">
        <v>1258</v>
      </c>
      <c r="C259" s="250" t="s">
        <v>1258</v>
      </c>
      <c r="D259" s="250" t="s">
        <v>705</v>
      </c>
    </row>
    <row r="260" spans="1:4" ht="15" customHeight="1" thickTop="1" thickBot="1">
      <c r="A260" s="266" t="s">
        <v>104</v>
      </c>
      <c r="B260" s="250" t="s">
        <v>1259</v>
      </c>
      <c r="C260" s="250" t="s">
        <v>1259</v>
      </c>
      <c r="D260" s="250" t="s">
        <v>705</v>
      </c>
    </row>
    <row r="261" spans="1:4" ht="15" customHeight="1" thickTop="1" thickBot="1">
      <c r="A261" s="266" t="s">
        <v>104</v>
      </c>
      <c r="B261" s="250" t="s">
        <v>1260</v>
      </c>
      <c r="C261" s="250" t="s">
        <v>1260</v>
      </c>
      <c r="D261" s="250" t="s">
        <v>705</v>
      </c>
    </row>
    <row r="262" spans="1:4" ht="15" customHeight="1" thickTop="1" thickBot="1">
      <c r="A262" s="266" t="s">
        <v>104</v>
      </c>
      <c r="B262" s="250" t="s">
        <v>1261</v>
      </c>
      <c r="C262" s="250" t="s">
        <v>1261</v>
      </c>
      <c r="D262" s="250" t="s">
        <v>705</v>
      </c>
    </row>
    <row r="263" spans="1:4" ht="15" customHeight="1" thickTop="1" thickBot="1">
      <c r="A263" s="266" t="s">
        <v>104</v>
      </c>
      <c r="B263" s="250" t="s">
        <v>1262</v>
      </c>
      <c r="C263" s="250" t="s">
        <v>1262</v>
      </c>
      <c r="D263" s="250" t="s">
        <v>705</v>
      </c>
    </row>
    <row r="264" spans="1:4" ht="15" customHeight="1" thickTop="1" thickBot="1">
      <c r="A264" s="266" t="s">
        <v>104</v>
      </c>
      <c r="B264" s="250" t="s">
        <v>1263</v>
      </c>
      <c r="C264" s="250" t="s">
        <v>1263</v>
      </c>
      <c r="D264" s="250" t="s">
        <v>705</v>
      </c>
    </row>
    <row r="265" spans="1:4" ht="15" customHeight="1" thickTop="1" thickBot="1">
      <c r="A265" s="266" t="s">
        <v>104</v>
      </c>
      <c r="B265" s="250" t="s">
        <v>1264</v>
      </c>
      <c r="C265" s="250" t="s">
        <v>1264</v>
      </c>
      <c r="D265" s="250" t="s">
        <v>705</v>
      </c>
    </row>
    <row r="266" spans="1:4" ht="15" customHeight="1" thickTop="1" thickBot="1">
      <c r="A266" s="266" t="s">
        <v>104</v>
      </c>
      <c r="B266" s="250" t="s">
        <v>1265</v>
      </c>
      <c r="C266" s="250" t="s">
        <v>1265</v>
      </c>
      <c r="D266" s="250" t="s">
        <v>705</v>
      </c>
    </row>
    <row r="267" spans="1:4" ht="15" customHeight="1" thickTop="1" thickBot="1">
      <c r="A267" s="266" t="s">
        <v>104</v>
      </c>
      <c r="B267" s="250" t="s">
        <v>1266</v>
      </c>
      <c r="C267" s="250" t="s">
        <v>1266</v>
      </c>
      <c r="D267" s="250" t="s">
        <v>705</v>
      </c>
    </row>
    <row r="268" spans="1:4" ht="15" customHeight="1" thickTop="1" thickBot="1">
      <c r="A268" s="266" t="s">
        <v>104</v>
      </c>
      <c r="B268" s="250" t="s">
        <v>1267</v>
      </c>
      <c r="C268" s="250" t="s">
        <v>1267</v>
      </c>
      <c r="D268" s="250" t="s">
        <v>705</v>
      </c>
    </row>
    <row r="269" spans="1:4" ht="15" customHeight="1" thickTop="1" thickBot="1">
      <c r="A269" s="266" t="s">
        <v>104</v>
      </c>
      <c r="B269" s="250" t="s">
        <v>1268</v>
      </c>
      <c r="C269" s="250" t="s">
        <v>1268</v>
      </c>
      <c r="D269" s="250" t="s">
        <v>705</v>
      </c>
    </row>
    <row r="270" spans="1:4" ht="15" customHeight="1" thickTop="1" thickBot="1">
      <c r="A270" s="266" t="s">
        <v>104</v>
      </c>
      <c r="B270" s="250" t="s">
        <v>1269</v>
      </c>
      <c r="C270" s="250" t="s">
        <v>1269</v>
      </c>
      <c r="D270" s="250" t="s">
        <v>705</v>
      </c>
    </row>
    <row r="271" spans="1:4" ht="15" customHeight="1" thickTop="1" thickBot="1">
      <c r="A271" s="266" t="s">
        <v>104</v>
      </c>
      <c r="B271" s="250" t="s">
        <v>1270</v>
      </c>
      <c r="C271" s="250" t="s">
        <v>1270</v>
      </c>
      <c r="D271" s="250" t="s">
        <v>705</v>
      </c>
    </row>
    <row r="272" spans="1:4" ht="15" customHeight="1" thickTop="1" thickBot="1">
      <c r="A272" s="266" t="s">
        <v>104</v>
      </c>
      <c r="B272" s="250" t="s">
        <v>1144</v>
      </c>
      <c r="C272" s="250" t="s">
        <v>1144</v>
      </c>
      <c r="D272" s="250" t="s">
        <v>705</v>
      </c>
    </row>
    <row r="273" spans="1:4" ht="15" customHeight="1" thickTop="1" thickBot="1">
      <c r="A273" s="266" t="s">
        <v>104</v>
      </c>
      <c r="B273" s="250" t="s">
        <v>1271</v>
      </c>
      <c r="C273" s="250" t="s">
        <v>1271</v>
      </c>
      <c r="D273" s="250" t="s">
        <v>705</v>
      </c>
    </row>
    <row r="274" spans="1:4" ht="15" customHeight="1" thickTop="1" thickBot="1">
      <c r="A274" s="266" t="s">
        <v>104</v>
      </c>
      <c r="B274" s="250" t="s">
        <v>1272</v>
      </c>
      <c r="C274" s="250" t="s">
        <v>1272</v>
      </c>
      <c r="D274" s="250" t="s">
        <v>705</v>
      </c>
    </row>
    <row r="275" spans="1:4" ht="15" customHeight="1" thickTop="1" thickBot="1">
      <c r="A275" s="266" t="s">
        <v>104</v>
      </c>
      <c r="B275" s="250" t="s">
        <v>1273</v>
      </c>
      <c r="C275" s="250" t="s">
        <v>1273</v>
      </c>
      <c r="D275" s="250" t="s">
        <v>705</v>
      </c>
    </row>
    <row r="276" spans="1:4" ht="15" customHeight="1" thickTop="1" thickBot="1">
      <c r="A276" s="266" t="s">
        <v>104</v>
      </c>
      <c r="B276" s="250" t="s">
        <v>1274</v>
      </c>
      <c r="C276" s="250" t="s">
        <v>1274</v>
      </c>
      <c r="D276" s="250" t="s">
        <v>705</v>
      </c>
    </row>
    <row r="277" spans="1:4" ht="15" customHeight="1" thickTop="1" thickBot="1">
      <c r="A277" s="266" t="s">
        <v>104</v>
      </c>
      <c r="B277" s="250" t="s">
        <v>1275</v>
      </c>
      <c r="C277" s="250" t="s">
        <v>1275</v>
      </c>
      <c r="D277" s="250" t="s">
        <v>705</v>
      </c>
    </row>
    <row r="278" spans="1:4" ht="15" customHeight="1" thickTop="1" thickBot="1">
      <c r="A278" s="266" t="s">
        <v>104</v>
      </c>
      <c r="B278" s="250" t="s">
        <v>1276</v>
      </c>
      <c r="C278" s="250" t="s">
        <v>1276</v>
      </c>
      <c r="D278" s="250" t="s">
        <v>705</v>
      </c>
    </row>
    <row r="279" spans="1:4" ht="15" customHeight="1" thickTop="1" thickBot="1">
      <c r="A279" s="266" t="s">
        <v>104</v>
      </c>
      <c r="B279" s="250" t="s">
        <v>1277</v>
      </c>
      <c r="C279" s="250" t="s">
        <v>1277</v>
      </c>
      <c r="D279" s="250" t="s">
        <v>705</v>
      </c>
    </row>
    <row r="280" spans="1:4" ht="15" customHeight="1" thickTop="1" thickBot="1">
      <c r="A280" s="266" t="s">
        <v>104</v>
      </c>
      <c r="B280" s="250" t="s">
        <v>1278</v>
      </c>
      <c r="C280" s="250" t="s">
        <v>1278</v>
      </c>
      <c r="D280" s="250" t="s">
        <v>705</v>
      </c>
    </row>
    <row r="281" spans="1:4" ht="15" customHeight="1" thickTop="1" thickBot="1">
      <c r="A281" s="266" t="s">
        <v>104</v>
      </c>
      <c r="B281" s="250" t="s">
        <v>1279</v>
      </c>
      <c r="C281" s="250" t="s">
        <v>1279</v>
      </c>
      <c r="D281" s="250" t="s">
        <v>705</v>
      </c>
    </row>
    <row r="282" spans="1:4" ht="15" customHeight="1" thickTop="1" thickBot="1">
      <c r="A282" s="266" t="s">
        <v>104</v>
      </c>
      <c r="B282" s="250" t="s">
        <v>1280</v>
      </c>
      <c r="C282" s="250" t="s">
        <v>1280</v>
      </c>
      <c r="D282" s="250" t="s">
        <v>705</v>
      </c>
    </row>
    <row r="283" spans="1:4" ht="15" customHeight="1" thickTop="1" thickBot="1">
      <c r="A283" s="266" t="s">
        <v>104</v>
      </c>
      <c r="B283" s="250" t="s">
        <v>1281</v>
      </c>
      <c r="C283" s="250" t="s">
        <v>1281</v>
      </c>
      <c r="D283" s="250" t="s">
        <v>705</v>
      </c>
    </row>
    <row r="284" spans="1:4" ht="15" customHeight="1" thickTop="1" thickBot="1">
      <c r="A284" s="266" t="s">
        <v>104</v>
      </c>
      <c r="B284" s="250" t="s">
        <v>1282</v>
      </c>
      <c r="C284" s="250" t="s">
        <v>1282</v>
      </c>
      <c r="D284" s="250" t="s">
        <v>705</v>
      </c>
    </row>
    <row r="285" spans="1:4" ht="15" customHeight="1" thickTop="1" thickBot="1">
      <c r="A285" s="266" t="s">
        <v>104</v>
      </c>
      <c r="B285" s="250" t="s">
        <v>1283</v>
      </c>
      <c r="C285" s="250" t="s">
        <v>1283</v>
      </c>
      <c r="D285" s="250" t="s">
        <v>705</v>
      </c>
    </row>
    <row r="286" spans="1:4" ht="15" customHeight="1" thickTop="1" thickBot="1">
      <c r="A286" s="266" t="s">
        <v>104</v>
      </c>
      <c r="B286" s="250" t="s">
        <v>1284</v>
      </c>
      <c r="C286" s="250" t="s">
        <v>1284</v>
      </c>
      <c r="D286" s="250" t="s">
        <v>705</v>
      </c>
    </row>
    <row r="287" spans="1:4" ht="15" customHeight="1" thickTop="1" thickBot="1">
      <c r="A287" s="266" t="s">
        <v>104</v>
      </c>
      <c r="B287" s="250" t="s">
        <v>1285</v>
      </c>
      <c r="C287" s="250" t="s">
        <v>1285</v>
      </c>
      <c r="D287" s="250" t="s">
        <v>705</v>
      </c>
    </row>
    <row r="288" spans="1:4" ht="15" customHeight="1" thickTop="1" thickBot="1">
      <c r="A288" s="266" t="s">
        <v>104</v>
      </c>
      <c r="B288" s="250" t="s">
        <v>1286</v>
      </c>
      <c r="C288" s="250" t="s">
        <v>1286</v>
      </c>
      <c r="D288" s="250" t="s">
        <v>705</v>
      </c>
    </row>
    <row r="289" spans="1:4" ht="15" customHeight="1" thickTop="1" thickBot="1">
      <c r="A289" s="266" t="s">
        <v>104</v>
      </c>
      <c r="B289" s="250" t="s">
        <v>1287</v>
      </c>
      <c r="C289" s="250" t="s">
        <v>1287</v>
      </c>
      <c r="D289" s="250" t="s">
        <v>705</v>
      </c>
    </row>
    <row r="290" spans="1:4" ht="15" customHeight="1" thickTop="1" thickBot="1">
      <c r="A290" s="266" t="s">
        <v>104</v>
      </c>
      <c r="B290" s="250" t="s">
        <v>1288</v>
      </c>
      <c r="C290" s="250" t="s">
        <v>1288</v>
      </c>
      <c r="D290" s="250" t="s">
        <v>705</v>
      </c>
    </row>
    <row r="291" spans="1:4" ht="15" customHeight="1" thickTop="1" thickBot="1">
      <c r="A291" s="266" t="s">
        <v>104</v>
      </c>
      <c r="B291" s="250" t="s">
        <v>1289</v>
      </c>
      <c r="C291" s="250" t="s">
        <v>1289</v>
      </c>
      <c r="D291" s="250" t="s">
        <v>705</v>
      </c>
    </row>
    <row r="292" spans="1:4" ht="15" customHeight="1" thickTop="1" thickBot="1">
      <c r="A292" s="266" t="s">
        <v>104</v>
      </c>
      <c r="B292" s="250" t="s">
        <v>1290</v>
      </c>
      <c r="C292" s="250" t="s">
        <v>1290</v>
      </c>
      <c r="D292" s="250" t="s">
        <v>705</v>
      </c>
    </row>
    <row r="293" spans="1:4" ht="15" customHeight="1" thickTop="1" thickBot="1">
      <c r="A293" s="266" t="s">
        <v>104</v>
      </c>
      <c r="B293" s="250" t="s">
        <v>1291</v>
      </c>
      <c r="C293" s="250" t="s">
        <v>1291</v>
      </c>
      <c r="D293" s="250" t="s">
        <v>705</v>
      </c>
    </row>
    <row r="294" spans="1:4" ht="15" customHeight="1" thickTop="1" thickBot="1">
      <c r="A294" s="266" t="s">
        <v>104</v>
      </c>
      <c r="B294" s="250" t="s">
        <v>1292</v>
      </c>
      <c r="C294" s="250" t="s">
        <v>1292</v>
      </c>
      <c r="D294" s="250" t="s">
        <v>705</v>
      </c>
    </row>
    <row r="295" spans="1:4" ht="15" customHeight="1" thickTop="1" thickBot="1">
      <c r="A295" s="266" t="s">
        <v>104</v>
      </c>
      <c r="B295" s="250" t="s">
        <v>1293</v>
      </c>
      <c r="C295" s="250" t="s">
        <v>1293</v>
      </c>
      <c r="D295" s="250" t="s">
        <v>705</v>
      </c>
    </row>
    <row r="296" spans="1:4" ht="15" customHeight="1" thickTop="1" thickBot="1">
      <c r="A296" s="266" t="s">
        <v>104</v>
      </c>
      <c r="B296" s="250" t="s">
        <v>1294</v>
      </c>
      <c r="C296" s="250" t="s">
        <v>1294</v>
      </c>
      <c r="D296" s="250" t="s">
        <v>705</v>
      </c>
    </row>
    <row r="297" spans="1:4" ht="15" customHeight="1" thickTop="1" thickBot="1">
      <c r="A297" s="266" t="s">
        <v>104</v>
      </c>
      <c r="B297" s="250" t="s">
        <v>1295</v>
      </c>
      <c r="C297" s="250" t="s">
        <v>1295</v>
      </c>
      <c r="D297" s="250" t="s">
        <v>705</v>
      </c>
    </row>
    <row r="298" spans="1:4" ht="15" customHeight="1" thickTop="1" thickBot="1">
      <c r="A298" s="266" t="s">
        <v>104</v>
      </c>
      <c r="B298" s="250" t="s">
        <v>1296</v>
      </c>
      <c r="C298" s="250" t="s">
        <v>1296</v>
      </c>
      <c r="D298" s="250" t="s">
        <v>705</v>
      </c>
    </row>
    <row r="299" spans="1:4" ht="15" customHeight="1" thickTop="1" thickBot="1">
      <c r="A299" s="266" t="s">
        <v>104</v>
      </c>
      <c r="B299" s="250" t="s">
        <v>1297</v>
      </c>
      <c r="C299" s="250" t="s">
        <v>1297</v>
      </c>
      <c r="D299" s="250" t="s">
        <v>705</v>
      </c>
    </row>
    <row r="300" spans="1:4" ht="15" customHeight="1" thickTop="1" thickBot="1">
      <c r="A300" s="266" t="s">
        <v>104</v>
      </c>
      <c r="B300" s="250" t="s">
        <v>1298</v>
      </c>
      <c r="C300" s="250" t="s">
        <v>1298</v>
      </c>
      <c r="D300" s="250" t="s">
        <v>705</v>
      </c>
    </row>
    <row r="301" spans="1:4" ht="15" customHeight="1" thickTop="1" thickBot="1">
      <c r="A301" s="266" t="s">
        <v>104</v>
      </c>
      <c r="B301" s="250" t="s">
        <v>1299</v>
      </c>
      <c r="C301" s="250" t="s">
        <v>1299</v>
      </c>
      <c r="D301" s="250" t="s">
        <v>705</v>
      </c>
    </row>
    <row r="302" spans="1:4" ht="15" customHeight="1" thickTop="1" thickBot="1">
      <c r="A302" s="266" t="s">
        <v>104</v>
      </c>
      <c r="B302" s="250" t="s">
        <v>1300</v>
      </c>
      <c r="C302" s="250" t="s">
        <v>1300</v>
      </c>
      <c r="D302" s="250" t="s">
        <v>705</v>
      </c>
    </row>
    <row r="303" spans="1:4" ht="15" customHeight="1" thickTop="1" thickBot="1">
      <c r="A303" s="266" t="s">
        <v>104</v>
      </c>
      <c r="B303" s="250" t="s">
        <v>1301</v>
      </c>
      <c r="C303" s="250" t="s">
        <v>1301</v>
      </c>
      <c r="D303" s="250" t="s">
        <v>705</v>
      </c>
    </row>
    <row r="304" spans="1:4" ht="15" customHeight="1" thickTop="1" thickBot="1">
      <c r="A304" s="266" t="s">
        <v>104</v>
      </c>
      <c r="B304" s="250" t="s">
        <v>1302</v>
      </c>
      <c r="C304" s="250" t="s">
        <v>1302</v>
      </c>
      <c r="D304" s="250" t="s">
        <v>705</v>
      </c>
    </row>
    <row r="305" spans="1:4" ht="15" customHeight="1" thickTop="1" thickBot="1">
      <c r="A305" s="266" t="s">
        <v>104</v>
      </c>
      <c r="B305" s="250" t="s">
        <v>1303</v>
      </c>
      <c r="C305" s="250" t="s">
        <v>1303</v>
      </c>
      <c r="D305" s="250" t="s">
        <v>705</v>
      </c>
    </row>
    <row r="306" spans="1:4" ht="15" customHeight="1" thickTop="1" thickBot="1">
      <c r="A306" s="266" t="s">
        <v>104</v>
      </c>
      <c r="B306" s="250" t="s">
        <v>1304</v>
      </c>
      <c r="C306" s="250" t="s">
        <v>1304</v>
      </c>
      <c r="D306" s="250" t="s">
        <v>705</v>
      </c>
    </row>
    <row r="307" spans="1:4" ht="15" customHeight="1" thickTop="1" thickBot="1">
      <c r="A307" s="266" t="s">
        <v>104</v>
      </c>
      <c r="B307" s="250" t="s">
        <v>1305</v>
      </c>
      <c r="C307" s="250" t="s">
        <v>1305</v>
      </c>
      <c r="D307" s="250" t="s">
        <v>705</v>
      </c>
    </row>
    <row r="308" spans="1:4" ht="15" customHeight="1" thickTop="1" thickBot="1">
      <c r="A308" s="266" t="s">
        <v>104</v>
      </c>
      <c r="B308" s="250" t="s">
        <v>1306</v>
      </c>
      <c r="C308" s="250" t="s">
        <v>1306</v>
      </c>
      <c r="D308" s="250" t="s">
        <v>705</v>
      </c>
    </row>
    <row r="309" spans="1:4" ht="15" customHeight="1" thickTop="1" thickBot="1">
      <c r="A309" s="266" t="s">
        <v>104</v>
      </c>
      <c r="B309" s="250" t="s">
        <v>1307</v>
      </c>
      <c r="C309" s="250" t="s">
        <v>1307</v>
      </c>
      <c r="D309" s="250" t="s">
        <v>705</v>
      </c>
    </row>
    <row r="310" spans="1:4" ht="15" customHeight="1" thickTop="1" thickBot="1">
      <c r="A310" s="266" t="s">
        <v>104</v>
      </c>
      <c r="B310" s="250" t="s">
        <v>1308</v>
      </c>
      <c r="C310" s="250" t="s">
        <v>1308</v>
      </c>
      <c r="D310" s="250" t="s">
        <v>705</v>
      </c>
    </row>
    <row r="311" spans="1:4" ht="15" customHeight="1" thickTop="1" thickBot="1">
      <c r="A311" s="266" t="s">
        <v>104</v>
      </c>
      <c r="B311" s="250" t="s">
        <v>1309</v>
      </c>
      <c r="C311" s="250" t="s">
        <v>1309</v>
      </c>
      <c r="D311" s="250" t="s">
        <v>705</v>
      </c>
    </row>
    <row r="312" spans="1:4" ht="15" customHeight="1" thickTop="1" thickBot="1">
      <c r="A312" s="266" t="s">
        <v>104</v>
      </c>
      <c r="B312" s="250" t="s">
        <v>1310</v>
      </c>
      <c r="C312" s="250" t="s">
        <v>1310</v>
      </c>
      <c r="D312" s="250" t="s">
        <v>705</v>
      </c>
    </row>
    <row r="313" spans="1:4" ht="15" customHeight="1" thickTop="1" thickBot="1">
      <c r="A313" s="266" t="s">
        <v>104</v>
      </c>
      <c r="B313" s="250" t="s">
        <v>1311</v>
      </c>
      <c r="C313" s="250" t="s">
        <v>1311</v>
      </c>
      <c r="D313" s="250" t="s">
        <v>705</v>
      </c>
    </row>
    <row r="314" spans="1:4" ht="15" customHeight="1" thickTop="1" thickBot="1">
      <c r="A314" s="266" t="s">
        <v>104</v>
      </c>
      <c r="B314" s="250" t="s">
        <v>1312</v>
      </c>
      <c r="C314" s="250" t="s">
        <v>1312</v>
      </c>
      <c r="D314" s="250" t="s">
        <v>705</v>
      </c>
    </row>
    <row r="315" spans="1:4" ht="15" customHeight="1" thickTop="1" thickBot="1">
      <c r="A315" s="266" t="s">
        <v>104</v>
      </c>
      <c r="B315" s="250" t="s">
        <v>1313</v>
      </c>
      <c r="C315" s="250" t="s">
        <v>1313</v>
      </c>
      <c r="D315" s="250" t="s">
        <v>705</v>
      </c>
    </row>
    <row r="316" spans="1:4" ht="15" customHeight="1" thickTop="1" thickBot="1">
      <c r="A316" s="266" t="s">
        <v>104</v>
      </c>
      <c r="B316" s="250" t="s">
        <v>1314</v>
      </c>
      <c r="C316" s="250" t="s">
        <v>1314</v>
      </c>
      <c r="D316" s="250" t="s">
        <v>705</v>
      </c>
    </row>
    <row r="317" spans="1:4" ht="15" customHeight="1" thickTop="1" thickBot="1">
      <c r="A317" s="266" t="s">
        <v>104</v>
      </c>
      <c r="B317" s="250" t="s">
        <v>1315</v>
      </c>
      <c r="C317" s="250" t="s">
        <v>1315</v>
      </c>
      <c r="D317" s="250" t="s">
        <v>705</v>
      </c>
    </row>
    <row r="318" spans="1:4" ht="15" customHeight="1" thickTop="1" thickBot="1">
      <c r="A318" s="266" t="s">
        <v>104</v>
      </c>
      <c r="B318" s="250" t="s">
        <v>1316</v>
      </c>
      <c r="C318" s="250" t="s">
        <v>1316</v>
      </c>
      <c r="D318" s="250" t="s">
        <v>705</v>
      </c>
    </row>
    <row r="319" spans="1:4" ht="15" customHeight="1" thickTop="1" thickBot="1">
      <c r="A319" s="266" t="s">
        <v>104</v>
      </c>
      <c r="B319" s="250" t="s">
        <v>1317</v>
      </c>
      <c r="C319" s="250" t="s">
        <v>1317</v>
      </c>
      <c r="D319" s="250" t="s">
        <v>705</v>
      </c>
    </row>
    <row r="320" spans="1:4" ht="15" customHeight="1" thickTop="1" thickBot="1">
      <c r="A320" s="266" t="s">
        <v>104</v>
      </c>
      <c r="B320" s="250" t="s">
        <v>1318</v>
      </c>
      <c r="C320" s="250" t="s">
        <v>1318</v>
      </c>
      <c r="D320" s="250" t="s">
        <v>705</v>
      </c>
    </row>
    <row r="321" spans="1:4" ht="15" customHeight="1" thickTop="1" thickBot="1">
      <c r="A321" s="266" t="s">
        <v>104</v>
      </c>
      <c r="B321" s="250" t="s">
        <v>1319</v>
      </c>
      <c r="C321" s="250" t="s">
        <v>1319</v>
      </c>
      <c r="D321" s="250" t="s">
        <v>705</v>
      </c>
    </row>
    <row r="322" spans="1:4" ht="15" customHeight="1" thickTop="1" thickBot="1">
      <c r="A322" s="266" t="s">
        <v>104</v>
      </c>
      <c r="B322" s="250" t="s">
        <v>1320</v>
      </c>
      <c r="C322" s="250" t="s">
        <v>1320</v>
      </c>
      <c r="D322" s="250" t="s">
        <v>705</v>
      </c>
    </row>
    <row r="323" spans="1:4" ht="15" customHeight="1" thickTop="1" thickBot="1">
      <c r="A323" s="266" t="s">
        <v>104</v>
      </c>
      <c r="B323" s="250" t="s">
        <v>1321</v>
      </c>
      <c r="C323" s="250" t="s">
        <v>1321</v>
      </c>
      <c r="D323" s="250" t="s">
        <v>705</v>
      </c>
    </row>
    <row r="324" spans="1:4" ht="15" customHeight="1" thickTop="1" thickBot="1">
      <c r="A324" s="266" t="s">
        <v>104</v>
      </c>
      <c r="B324" s="250" t="s">
        <v>1322</v>
      </c>
      <c r="C324" s="250" t="s">
        <v>1322</v>
      </c>
      <c r="D324" s="250" t="s">
        <v>705</v>
      </c>
    </row>
    <row r="325" spans="1:4" ht="15" customHeight="1" thickTop="1" thickBot="1">
      <c r="A325" s="266" t="s">
        <v>104</v>
      </c>
      <c r="B325" s="250" t="s">
        <v>1323</v>
      </c>
      <c r="C325" s="250" t="s">
        <v>1323</v>
      </c>
      <c r="D325" s="250" t="s">
        <v>705</v>
      </c>
    </row>
    <row r="326" spans="1:4" ht="15" customHeight="1" thickTop="1" thickBot="1">
      <c r="A326" s="266" t="s">
        <v>104</v>
      </c>
      <c r="B326" s="250" t="s">
        <v>1324</v>
      </c>
      <c r="C326" s="250" t="s">
        <v>1324</v>
      </c>
      <c r="D326" s="250" t="s">
        <v>705</v>
      </c>
    </row>
    <row r="327" spans="1:4" ht="15" customHeight="1" thickTop="1" thickBot="1">
      <c r="A327" s="266" t="s">
        <v>104</v>
      </c>
      <c r="B327" s="250" t="s">
        <v>1325</v>
      </c>
      <c r="C327" s="250" t="s">
        <v>1325</v>
      </c>
      <c r="D327" s="250" t="s">
        <v>705</v>
      </c>
    </row>
    <row r="328" spans="1:4" ht="15" customHeight="1" thickTop="1" thickBot="1">
      <c r="A328" s="266" t="s">
        <v>104</v>
      </c>
      <c r="B328" s="250" t="s">
        <v>1326</v>
      </c>
      <c r="C328" s="250" t="s">
        <v>1326</v>
      </c>
      <c r="D328" s="250" t="s">
        <v>705</v>
      </c>
    </row>
    <row r="329" spans="1:4" ht="15" customHeight="1" thickTop="1" thickBot="1">
      <c r="A329" s="266" t="s">
        <v>104</v>
      </c>
      <c r="B329" s="250" t="s">
        <v>1327</v>
      </c>
      <c r="C329" s="250" t="s">
        <v>1327</v>
      </c>
      <c r="D329" s="250" t="s">
        <v>705</v>
      </c>
    </row>
    <row r="330" spans="1:4" ht="15" customHeight="1" thickTop="1" thickBot="1">
      <c r="A330" s="266" t="s">
        <v>104</v>
      </c>
      <c r="B330" s="250" t="s">
        <v>1328</v>
      </c>
      <c r="C330" s="250" t="s">
        <v>1328</v>
      </c>
      <c r="D330" s="250" t="s">
        <v>705</v>
      </c>
    </row>
    <row r="331" spans="1:4" ht="15" customHeight="1" thickTop="1" thickBot="1">
      <c r="A331" s="266" t="s">
        <v>104</v>
      </c>
      <c r="B331" s="250" t="s">
        <v>1329</v>
      </c>
      <c r="C331" s="250" t="s">
        <v>1329</v>
      </c>
      <c r="D331" s="250" t="s">
        <v>705</v>
      </c>
    </row>
    <row r="332" spans="1:4" ht="15" customHeight="1" thickTop="1" thickBot="1">
      <c r="A332" s="266" t="s">
        <v>104</v>
      </c>
      <c r="B332" s="250" t="s">
        <v>1330</v>
      </c>
      <c r="C332" s="250" t="s">
        <v>1330</v>
      </c>
      <c r="D332" s="250" t="s">
        <v>705</v>
      </c>
    </row>
    <row r="333" spans="1:4" ht="15" customHeight="1" thickTop="1" thickBot="1">
      <c r="A333" s="266" t="s">
        <v>104</v>
      </c>
      <c r="B333" s="250" t="s">
        <v>1331</v>
      </c>
      <c r="C333" s="250" t="s">
        <v>1331</v>
      </c>
      <c r="D333" s="250" t="s">
        <v>705</v>
      </c>
    </row>
    <row r="334" spans="1:4" ht="15" customHeight="1" thickTop="1" thickBot="1">
      <c r="A334" s="266" t="s">
        <v>104</v>
      </c>
      <c r="B334" s="250" t="s">
        <v>1332</v>
      </c>
      <c r="C334" s="250" t="s">
        <v>1332</v>
      </c>
      <c r="D334" s="250" t="s">
        <v>705</v>
      </c>
    </row>
    <row r="335" spans="1:4" ht="15" customHeight="1" thickTop="1" thickBot="1">
      <c r="A335" s="266" t="s">
        <v>104</v>
      </c>
      <c r="B335" s="250" t="s">
        <v>1333</v>
      </c>
      <c r="C335" s="250" t="s">
        <v>1333</v>
      </c>
      <c r="D335" s="250" t="s">
        <v>705</v>
      </c>
    </row>
    <row r="336" spans="1:4" ht="15" customHeight="1" thickTop="1" thickBot="1">
      <c r="A336" s="266" t="s">
        <v>104</v>
      </c>
      <c r="B336" s="250" t="s">
        <v>1334</v>
      </c>
      <c r="C336" s="250" t="s">
        <v>1334</v>
      </c>
      <c r="D336" s="250" t="s">
        <v>705</v>
      </c>
    </row>
    <row r="337" spans="1:4" ht="15" customHeight="1" thickTop="1" thickBot="1">
      <c r="A337" s="266" t="s">
        <v>104</v>
      </c>
      <c r="B337" s="250" t="s">
        <v>1335</v>
      </c>
      <c r="C337" s="250" t="s">
        <v>1335</v>
      </c>
      <c r="D337" s="250" t="s">
        <v>705</v>
      </c>
    </row>
    <row r="338" spans="1:4" ht="15" customHeight="1" thickTop="1" thickBot="1">
      <c r="A338" s="266" t="s">
        <v>104</v>
      </c>
      <c r="B338" s="250" t="s">
        <v>1336</v>
      </c>
      <c r="C338" s="250" t="s">
        <v>1336</v>
      </c>
      <c r="D338" s="250" t="s">
        <v>705</v>
      </c>
    </row>
    <row r="339" spans="1:4" ht="15" customHeight="1" thickTop="1" thickBot="1">
      <c r="A339" s="266" t="s">
        <v>104</v>
      </c>
      <c r="B339" s="250" t="s">
        <v>1337</v>
      </c>
      <c r="C339" s="250" t="s">
        <v>1337</v>
      </c>
      <c r="D339" s="250" t="s">
        <v>705</v>
      </c>
    </row>
    <row r="340" spans="1:4" ht="15" customHeight="1" thickTop="1" thickBot="1">
      <c r="A340" s="266" t="s">
        <v>104</v>
      </c>
      <c r="B340" s="250" t="s">
        <v>1338</v>
      </c>
      <c r="C340" s="250" t="s">
        <v>1338</v>
      </c>
      <c r="D340" s="250" t="s">
        <v>705</v>
      </c>
    </row>
    <row r="341" spans="1:4" ht="15" customHeight="1" thickTop="1" thickBot="1">
      <c r="A341" s="266" t="s">
        <v>104</v>
      </c>
      <c r="B341" s="250" t="s">
        <v>1339</v>
      </c>
      <c r="C341" s="250" t="s">
        <v>1339</v>
      </c>
      <c r="D341" s="250" t="s">
        <v>705</v>
      </c>
    </row>
    <row r="342" spans="1:4" ht="15" customHeight="1" thickTop="1" thickBot="1">
      <c r="A342" s="266" t="s">
        <v>104</v>
      </c>
      <c r="B342" s="250" t="s">
        <v>1340</v>
      </c>
      <c r="C342" s="250" t="s">
        <v>1340</v>
      </c>
      <c r="D342" s="250" t="s">
        <v>705</v>
      </c>
    </row>
    <row r="343" spans="1:4" ht="15" customHeight="1" thickTop="1" thickBot="1">
      <c r="A343" s="266" t="s">
        <v>104</v>
      </c>
      <c r="B343" s="250" t="s">
        <v>1341</v>
      </c>
      <c r="C343" s="250" t="s">
        <v>1341</v>
      </c>
      <c r="D343" s="250" t="s">
        <v>705</v>
      </c>
    </row>
    <row r="344" spans="1:4" ht="15" customHeight="1" thickTop="1" thickBot="1">
      <c r="A344" s="266" t="s">
        <v>104</v>
      </c>
      <c r="B344" s="250" t="s">
        <v>1342</v>
      </c>
      <c r="C344" s="250" t="s">
        <v>1342</v>
      </c>
      <c r="D344" s="250" t="s">
        <v>705</v>
      </c>
    </row>
    <row r="345" spans="1:4" ht="15" customHeight="1" thickTop="1" thickBot="1">
      <c r="A345" s="266" t="s">
        <v>104</v>
      </c>
      <c r="B345" s="250" t="s">
        <v>1343</v>
      </c>
      <c r="C345" s="250" t="s">
        <v>1343</v>
      </c>
      <c r="D345" s="250" t="s">
        <v>705</v>
      </c>
    </row>
    <row r="346" spans="1:4" ht="15" customHeight="1" thickTop="1" thickBot="1">
      <c r="A346" s="266" t="s">
        <v>104</v>
      </c>
      <c r="B346" s="250" t="s">
        <v>1344</v>
      </c>
      <c r="C346" s="250" t="s">
        <v>1344</v>
      </c>
      <c r="D346" s="250" t="s">
        <v>705</v>
      </c>
    </row>
    <row r="347" spans="1:4" ht="15" customHeight="1" thickTop="1" thickBot="1">
      <c r="A347" s="266" t="s">
        <v>104</v>
      </c>
      <c r="B347" s="250" t="s">
        <v>1345</v>
      </c>
      <c r="C347" s="250" t="s">
        <v>1345</v>
      </c>
      <c r="D347" s="250" t="s">
        <v>705</v>
      </c>
    </row>
    <row r="348" spans="1:4" ht="15" customHeight="1" thickTop="1" thickBot="1">
      <c r="A348" s="266" t="s">
        <v>104</v>
      </c>
      <c r="B348" s="250" t="s">
        <v>1346</v>
      </c>
      <c r="C348" s="250" t="s">
        <v>1346</v>
      </c>
      <c r="D348" s="250" t="s">
        <v>705</v>
      </c>
    </row>
    <row r="349" spans="1:4" ht="15" customHeight="1" thickTop="1" thickBot="1">
      <c r="A349" s="266" t="s">
        <v>104</v>
      </c>
      <c r="B349" s="250" t="s">
        <v>1347</v>
      </c>
      <c r="C349" s="250" t="s">
        <v>1347</v>
      </c>
      <c r="D349" s="250" t="s">
        <v>705</v>
      </c>
    </row>
    <row r="350" spans="1:4" ht="15" customHeight="1" thickTop="1" thickBot="1">
      <c r="A350" s="266" t="s">
        <v>104</v>
      </c>
      <c r="B350" s="250" t="s">
        <v>1348</v>
      </c>
      <c r="C350" s="250" t="s">
        <v>1348</v>
      </c>
      <c r="D350" s="250" t="s">
        <v>707</v>
      </c>
    </row>
    <row r="351" spans="1:4" ht="15" customHeight="1" thickTop="1" thickBot="1">
      <c r="A351" s="266" t="s">
        <v>104</v>
      </c>
      <c r="B351" s="250" t="s">
        <v>1349</v>
      </c>
      <c r="C351" s="250" t="s">
        <v>1349</v>
      </c>
      <c r="D351" s="250" t="s">
        <v>707</v>
      </c>
    </row>
    <row r="352" spans="1:4" ht="15" customHeight="1" thickTop="1" thickBot="1">
      <c r="A352" s="266" t="s">
        <v>104</v>
      </c>
      <c r="B352" s="250" t="s">
        <v>1350</v>
      </c>
      <c r="C352" s="250" t="s">
        <v>1350</v>
      </c>
      <c r="D352" s="250" t="s">
        <v>707</v>
      </c>
    </row>
    <row r="353" spans="1:4" ht="15" customHeight="1" thickTop="1" thickBot="1">
      <c r="A353" s="266" t="s">
        <v>104</v>
      </c>
      <c r="B353" s="250" t="s">
        <v>1351</v>
      </c>
      <c r="C353" s="250" t="s">
        <v>1351</v>
      </c>
      <c r="D353" s="250" t="s">
        <v>707</v>
      </c>
    </row>
    <row r="354" spans="1:4" ht="15" customHeight="1" thickTop="1" thickBot="1">
      <c r="A354" s="266" t="s">
        <v>104</v>
      </c>
      <c r="B354" s="250" t="s">
        <v>1352</v>
      </c>
      <c r="C354" s="250" t="s">
        <v>1352</v>
      </c>
      <c r="D354" s="250" t="s">
        <v>707</v>
      </c>
    </row>
    <row r="355" spans="1:4" ht="15" customHeight="1" thickTop="1" thickBot="1">
      <c r="A355" s="266" t="s">
        <v>104</v>
      </c>
      <c r="B355" s="250" t="s">
        <v>1353</v>
      </c>
      <c r="C355" s="250" t="s">
        <v>1353</v>
      </c>
      <c r="D355" s="250" t="s">
        <v>707</v>
      </c>
    </row>
    <row r="356" spans="1:4" ht="15" customHeight="1" thickTop="1" thickBot="1">
      <c r="A356" s="266" t="s">
        <v>104</v>
      </c>
      <c r="B356" s="250" t="s">
        <v>1354</v>
      </c>
      <c r="C356" s="250" t="s">
        <v>1354</v>
      </c>
      <c r="D356" s="250" t="s">
        <v>707</v>
      </c>
    </row>
    <row r="357" spans="1:4" ht="15" customHeight="1" thickTop="1" thickBot="1">
      <c r="A357" s="266" t="s">
        <v>104</v>
      </c>
      <c r="B357" s="250" t="s">
        <v>1355</v>
      </c>
      <c r="C357" s="250" t="s">
        <v>1355</v>
      </c>
      <c r="D357" s="250" t="s">
        <v>707</v>
      </c>
    </row>
    <row r="358" spans="1:4" ht="15" customHeight="1" thickTop="1" thickBot="1">
      <c r="A358" s="266" t="s">
        <v>104</v>
      </c>
      <c r="B358" s="250" t="s">
        <v>1356</v>
      </c>
      <c r="C358" s="250" t="s">
        <v>1356</v>
      </c>
      <c r="D358" s="250" t="s">
        <v>707</v>
      </c>
    </row>
    <row r="359" spans="1:4" ht="15" customHeight="1" thickTop="1" thickBot="1">
      <c r="A359" s="266" t="s">
        <v>104</v>
      </c>
      <c r="B359" s="250" t="s">
        <v>1357</v>
      </c>
      <c r="C359" s="250" t="s">
        <v>1357</v>
      </c>
      <c r="D359" s="250" t="s">
        <v>707</v>
      </c>
    </row>
    <row r="360" spans="1:4" ht="15" customHeight="1" thickTop="1" thickBot="1">
      <c r="A360" s="266" t="s">
        <v>104</v>
      </c>
      <c r="B360" s="250" t="s">
        <v>1358</v>
      </c>
      <c r="C360" s="250" t="s">
        <v>1358</v>
      </c>
      <c r="D360" s="250" t="s">
        <v>707</v>
      </c>
    </row>
    <row r="361" spans="1:4" ht="15" customHeight="1" thickTop="1" thickBot="1">
      <c r="A361" s="266" t="s">
        <v>104</v>
      </c>
      <c r="B361" s="250" t="s">
        <v>1359</v>
      </c>
      <c r="C361" s="250" t="s">
        <v>1359</v>
      </c>
      <c r="D361" s="250" t="s">
        <v>707</v>
      </c>
    </row>
    <row r="362" spans="1:4" ht="15" customHeight="1" thickTop="1" thickBot="1">
      <c r="A362" s="266" t="s">
        <v>104</v>
      </c>
      <c r="B362" s="250" t="s">
        <v>1360</v>
      </c>
      <c r="C362" s="250" t="s">
        <v>1360</v>
      </c>
      <c r="D362" s="250" t="s">
        <v>707</v>
      </c>
    </row>
    <row r="363" spans="1:4" ht="15" customHeight="1" thickTop="1" thickBot="1">
      <c r="A363" s="266" t="s">
        <v>104</v>
      </c>
      <c r="B363" s="250" t="s">
        <v>1361</v>
      </c>
      <c r="C363" s="250" t="s">
        <v>1361</v>
      </c>
      <c r="D363" s="250" t="s">
        <v>707</v>
      </c>
    </row>
    <row r="364" spans="1:4" ht="15" customHeight="1" thickTop="1" thickBot="1">
      <c r="A364" s="266" t="s">
        <v>104</v>
      </c>
      <c r="B364" s="250" t="s">
        <v>1362</v>
      </c>
      <c r="C364" s="250" t="s">
        <v>1362</v>
      </c>
      <c r="D364" s="250" t="s">
        <v>707</v>
      </c>
    </row>
    <row r="365" spans="1:4" ht="15" customHeight="1" thickTop="1" thickBot="1">
      <c r="A365" s="266" t="s">
        <v>104</v>
      </c>
      <c r="B365" s="250" t="s">
        <v>1363</v>
      </c>
      <c r="C365" s="250" t="s">
        <v>1363</v>
      </c>
      <c r="D365" s="250" t="s">
        <v>707</v>
      </c>
    </row>
    <row r="366" spans="1:4" ht="15" customHeight="1" thickTop="1" thickBot="1">
      <c r="A366" s="266" t="s">
        <v>104</v>
      </c>
      <c r="B366" s="250" t="s">
        <v>1364</v>
      </c>
      <c r="C366" s="250" t="s">
        <v>1364</v>
      </c>
      <c r="D366" s="250" t="s">
        <v>707</v>
      </c>
    </row>
    <row r="367" spans="1:4" ht="15" customHeight="1" thickTop="1" thickBot="1">
      <c r="A367" s="266" t="s">
        <v>104</v>
      </c>
      <c r="B367" s="250" t="s">
        <v>1365</v>
      </c>
      <c r="C367" s="250" t="s">
        <v>1365</v>
      </c>
      <c r="D367" s="250" t="s">
        <v>707</v>
      </c>
    </row>
    <row r="368" spans="1:4" ht="15" customHeight="1" thickTop="1" thickBot="1">
      <c r="A368" s="266" t="s">
        <v>104</v>
      </c>
      <c r="B368" s="250" t="s">
        <v>1078</v>
      </c>
      <c r="C368" s="250" t="s">
        <v>1078</v>
      </c>
      <c r="D368" s="250" t="s">
        <v>707</v>
      </c>
    </row>
    <row r="369" spans="1:4" ht="15" customHeight="1" thickTop="1" thickBot="1">
      <c r="A369" s="266" t="s">
        <v>104</v>
      </c>
      <c r="B369" s="250" t="s">
        <v>742</v>
      </c>
      <c r="C369" s="250" t="s">
        <v>742</v>
      </c>
      <c r="D369" s="250" t="s">
        <v>707</v>
      </c>
    </row>
    <row r="370" spans="1:4" ht="15" customHeight="1" thickTop="1" thickBot="1">
      <c r="A370" s="266" t="s">
        <v>104</v>
      </c>
      <c r="B370" s="250" t="s">
        <v>1366</v>
      </c>
      <c r="C370" s="250" t="s">
        <v>1366</v>
      </c>
      <c r="D370" s="250" t="s">
        <v>707</v>
      </c>
    </row>
    <row r="371" spans="1:4" ht="15" customHeight="1" thickTop="1" thickBot="1">
      <c r="A371" s="266" t="s">
        <v>104</v>
      </c>
      <c r="B371" s="250" t="s">
        <v>1367</v>
      </c>
      <c r="C371" s="250" t="s">
        <v>1367</v>
      </c>
      <c r="D371" s="250" t="s">
        <v>707</v>
      </c>
    </row>
    <row r="372" spans="1:4" ht="15" customHeight="1" thickTop="1" thickBot="1">
      <c r="A372" s="266" t="s">
        <v>104</v>
      </c>
      <c r="B372" s="250" t="s">
        <v>1368</v>
      </c>
      <c r="C372" s="250" t="s">
        <v>1368</v>
      </c>
      <c r="D372" s="250" t="s">
        <v>707</v>
      </c>
    </row>
    <row r="373" spans="1:4" ht="15" customHeight="1" thickTop="1" thickBot="1">
      <c r="A373" s="266" t="s">
        <v>104</v>
      </c>
      <c r="B373" s="250" t="s">
        <v>1369</v>
      </c>
      <c r="C373" s="250" t="s">
        <v>1369</v>
      </c>
      <c r="D373" s="250" t="s">
        <v>707</v>
      </c>
    </row>
    <row r="374" spans="1:4" ht="15" customHeight="1" thickTop="1" thickBot="1">
      <c r="A374" s="266" t="s">
        <v>104</v>
      </c>
      <c r="B374" s="250" t="s">
        <v>1370</v>
      </c>
      <c r="C374" s="250" t="s">
        <v>1370</v>
      </c>
      <c r="D374" s="250" t="s">
        <v>707</v>
      </c>
    </row>
    <row r="375" spans="1:4" ht="15" customHeight="1" thickTop="1" thickBot="1">
      <c r="A375" s="266" t="s">
        <v>104</v>
      </c>
      <c r="B375" s="250" t="s">
        <v>1371</v>
      </c>
      <c r="C375" s="250" t="s">
        <v>1371</v>
      </c>
      <c r="D375" s="250" t="s">
        <v>707</v>
      </c>
    </row>
    <row r="376" spans="1:4" ht="15" customHeight="1" thickTop="1" thickBot="1">
      <c r="A376" s="266" t="s">
        <v>104</v>
      </c>
      <c r="B376" s="250" t="s">
        <v>1372</v>
      </c>
      <c r="C376" s="250" t="s">
        <v>1372</v>
      </c>
      <c r="D376" s="250" t="s">
        <v>707</v>
      </c>
    </row>
    <row r="377" spans="1:4" ht="15" customHeight="1" thickTop="1" thickBot="1">
      <c r="A377" s="266" t="s">
        <v>104</v>
      </c>
      <c r="B377" s="250" t="s">
        <v>1373</v>
      </c>
      <c r="C377" s="250" t="s">
        <v>1373</v>
      </c>
      <c r="D377" s="250" t="s">
        <v>76</v>
      </c>
    </row>
    <row r="378" spans="1:4" ht="15" customHeight="1" thickTop="1" thickBot="1">
      <c r="A378" s="266" t="s">
        <v>104</v>
      </c>
      <c r="B378" s="250" t="s">
        <v>1374</v>
      </c>
      <c r="C378" s="250" t="s">
        <v>1374</v>
      </c>
      <c r="D378" s="250" t="s">
        <v>76</v>
      </c>
    </row>
    <row r="379" spans="1:4" ht="15" customHeight="1" thickTop="1" thickBot="1">
      <c r="A379" s="266" t="s">
        <v>104</v>
      </c>
      <c r="B379" s="250" t="s">
        <v>1375</v>
      </c>
      <c r="C379" s="250" t="s">
        <v>1375</v>
      </c>
      <c r="D379" s="250" t="s">
        <v>76</v>
      </c>
    </row>
    <row r="380" spans="1:4" ht="15" customHeight="1" thickTop="1" thickBot="1">
      <c r="A380" s="266" t="s">
        <v>104</v>
      </c>
      <c r="B380" s="250" t="s">
        <v>1376</v>
      </c>
      <c r="C380" s="250" t="s">
        <v>1376</v>
      </c>
      <c r="D380" s="250" t="s">
        <v>76</v>
      </c>
    </row>
    <row r="381" spans="1:4" ht="15" customHeight="1" thickTop="1" thickBot="1">
      <c r="A381" s="266" t="s">
        <v>104</v>
      </c>
      <c r="B381" s="250" t="s">
        <v>1377</v>
      </c>
      <c r="C381" s="250" t="s">
        <v>1377</v>
      </c>
      <c r="D381" s="250" t="s">
        <v>76</v>
      </c>
    </row>
    <row r="382" spans="1:4" ht="15" customHeight="1" thickTop="1" thickBot="1">
      <c r="A382" s="266" t="s">
        <v>104</v>
      </c>
      <c r="B382" s="250" t="s">
        <v>1378</v>
      </c>
      <c r="C382" s="250" t="s">
        <v>1378</v>
      </c>
      <c r="D382" s="250" t="s">
        <v>76</v>
      </c>
    </row>
    <row r="383" spans="1:4" ht="15" customHeight="1" thickTop="1" thickBot="1">
      <c r="A383" s="266" t="s">
        <v>104</v>
      </c>
      <c r="B383" s="250" t="s">
        <v>1379</v>
      </c>
      <c r="C383" s="250" t="s">
        <v>1379</v>
      </c>
      <c r="D383" s="250" t="s">
        <v>76</v>
      </c>
    </row>
    <row r="384" spans="1:4" ht="15" customHeight="1" thickTop="1" thickBot="1">
      <c r="A384" s="266" t="s">
        <v>104</v>
      </c>
      <c r="B384" s="250" t="s">
        <v>1380</v>
      </c>
      <c r="C384" s="250" t="s">
        <v>1380</v>
      </c>
      <c r="D384" s="250" t="s">
        <v>76</v>
      </c>
    </row>
    <row r="385" spans="1:4" ht="15" customHeight="1" thickTop="1" thickBot="1">
      <c r="A385" s="266" t="s">
        <v>104</v>
      </c>
      <c r="B385" s="250" t="s">
        <v>1381</v>
      </c>
      <c r="C385" s="250" t="s">
        <v>1381</v>
      </c>
      <c r="D385" s="250" t="s">
        <v>76</v>
      </c>
    </row>
    <row r="386" spans="1:4" ht="15" customHeight="1" thickTop="1" thickBot="1">
      <c r="A386" s="266" t="s">
        <v>104</v>
      </c>
      <c r="B386" s="250" t="s">
        <v>1382</v>
      </c>
      <c r="C386" s="250" t="s">
        <v>1382</v>
      </c>
      <c r="D386" s="250" t="s">
        <v>76</v>
      </c>
    </row>
    <row r="387" spans="1:4" ht="15" customHeight="1" thickTop="1" thickBot="1">
      <c r="A387" s="266" t="s">
        <v>104</v>
      </c>
      <c r="B387" s="250" t="s">
        <v>1383</v>
      </c>
      <c r="C387" s="250" t="s">
        <v>1383</v>
      </c>
      <c r="D387" s="250" t="s">
        <v>76</v>
      </c>
    </row>
    <row r="388" spans="1:4" ht="15" customHeight="1" thickTop="1" thickBot="1">
      <c r="A388" s="266" t="s">
        <v>104</v>
      </c>
      <c r="B388" s="250" t="s">
        <v>1384</v>
      </c>
      <c r="C388" s="250" t="s">
        <v>1384</v>
      </c>
      <c r="D388" s="250" t="s">
        <v>76</v>
      </c>
    </row>
    <row r="389" spans="1:4" ht="15" customHeight="1" thickTop="1" thickBot="1">
      <c r="A389" s="266" t="s">
        <v>104</v>
      </c>
      <c r="B389" s="250" t="s">
        <v>1385</v>
      </c>
      <c r="C389" s="250" t="s">
        <v>1385</v>
      </c>
      <c r="D389" s="250" t="s">
        <v>76</v>
      </c>
    </row>
    <row r="390" spans="1:4" ht="15" customHeight="1" thickTop="1" thickBot="1">
      <c r="A390" s="266" t="s">
        <v>104</v>
      </c>
      <c r="B390" s="250" t="s">
        <v>1386</v>
      </c>
      <c r="C390" s="250" t="s">
        <v>1386</v>
      </c>
      <c r="D390" s="250" t="s">
        <v>76</v>
      </c>
    </row>
    <row r="391" spans="1:4" ht="15" customHeight="1" thickTop="1" thickBot="1">
      <c r="A391" s="266" t="s">
        <v>104</v>
      </c>
      <c r="B391" s="250" t="s">
        <v>1387</v>
      </c>
      <c r="C391" s="250" t="s">
        <v>1387</v>
      </c>
      <c r="D391" s="250" t="s">
        <v>76</v>
      </c>
    </row>
    <row r="392" spans="1:4" ht="15" customHeight="1" thickTop="1" thickBot="1">
      <c r="A392" s="266" t="s">
        <v>104</v>
      </c>
      <c r="B392" s="250" t="s">
        <v>1198</v>
      </c>
      <c r="C392" s="250" t="s">
        <v>1198</v>
      </c>
      <c r="D392" s="250" t="s">
        <v>76</v>
      </c>
    </row>
    <row r="393" spans="1:4" ht="15" customHeight="1" thickTop="1" thickBot="1">
      <c r="A393" s="266" t="s">
        <v>104</v>
      </c>
      <c r="B393" s="250" t="s">
        <v>1388</v>
      </c>
      <c r="C393" s="250" t="s">
        <v>1388</v>
      </c>
      <c r="D393" s="250" t="s">
        <v>711</v>
      </c>
    </row>
    <row r="394" spans="1:4" ht="15" customHeight="1" thickTop="1" thickBot="1">
      <c r="A394" s="266" t="s">
        <v>104</v>
      </c>
      <c r="B394" s="250" t="s">
        <v>1389</v>
      </c>
      <c r="C394" s="250" t="s">
        <v>1389</v>
      </c>
      <c r="D394" s="250" t="s">
        <v>711</v>
      </c>
    </row>
    <row r="395" spans="1:4" ht="15" customHeight="1" thickTop="1" thickBot="1">
      <c r="A395" s="266" t="s">
        <v>104</v>
      </c>
      <c r="B395" s="250" t="s">
        <v>1098</v>
      </c>
      <c r="C395" s="250" t="s">
        <v>1098</v>
      </c>
      <c r="D395" s="250" t="s">
        <v>711</v>
      </c>
    </row>
    <row r="396" spans="1:4" ht="15" customHeight="1" thickTop="1" thickBot="1">
      <c r="A396" s="266" t="s">
        <v>104</v>
      </c>
      <c r="B396" s="250" t="s">
        <v>1390</v>
      </c>
      <c r="C396" s="250" t="s">
        <v>1390</v>
      </c>
      <c r="D396" s="250" t="s">
        <v>711</v>
      </c>
    </row>
    <row r="397" spans="1:4" ht="15" customHeight="1" thickTop="1" thickBot="1">
      <c r="A397" s="266" t="s">
        <v>104</v>
      </c>
      <c r="B397" s="250" t="s">
        <v>704</v>
      </c>
      <c r="C397" s="250" t="s">
        <v>704</v>
      </c>
      <c r="D397" s="250" t="s">
        <v>711</v>
      </c>
    </row>
    <row r="398" spans="1:4" ht="15" customHeight="1" thickTop="1" thickBot="1">
      <c r="A398" s="266" t="s">
        <v>104</v>
      </c>
      <c r="B398" s="250" t="s">
        <v>1391</v>
      </c>
      <c r="C398" s="250" t="s">
        <v>1391</v>
      </c>
      <c r="D398" s="250" t="s">
        <v>711</v>
      </c>
    </row>
    <row r="399" spans="1:4" ht="15" customHeight="1" thickTop="1" thickBot="1">
      <c r="A399" s="266" t="s">
        <v>104</v>
      </c>
      <c r="B399" s="250" t="s">
        <v>1392</v>
      </c>
      <c r="C399" s="250" t="s">
        <v>1392</v>
      </c>
      <c r="D399" s="250" t="s">
        <v>711</v>
      </c>
    </row>
    <row r="400" spans="1:4" ht="15" customHeight="1" thickTop="1" thickBot="1">
      <c r="A400" s="266" t="s">
        <v>104</v>
      </c>
      <c r="B400" s="250" t="s">
        <v>1393</v>
      </c>
      <c r="C400" s="250" t="s">
        <v>1393</v>
      </c>
      <c r="D400" s="250" t="s">
        <v>711</v>
      </c>
    </row>
    <row r="401" spans="1:4" ht="15" customHeight="1" thickTop="1" thickBot="1">
      <c r="A401" s="266" t="s">
        <v>104</v>
      </c>
      <c r="B401" s="250" t="s">
        <v>1394</v>
      </c>
      <c r="C401" s="250" t="s">
        <v>1394</v>
      </c>
      <c r="D401" s="250" t="s">
        <v>711</v>
      </c>
    </row>
    <row r="402" spans="1:4" ht="15" customHeight="1" thickTop="1" thickBot="1">
      <c r="A402" s="266" t="s">
        <v>104</v>
      </c>
      <c r="B402" s="250" t="s">
        <v>1395</v>
      </c>
      <c r="C402" s="250" t="s">
        <v>1395</v>
      </c>
      <c r="D402" s="250" t="s">
        <v>711</v>
      </c>
    </row>
    <row r="403" spans="1:4" ht="15" customHeight="1" thickTop="1" thickBot="1">
      <c r="A403" s="266" t="s">
        <v>104</v>
      </c>
      <c r="B403" s="250" t="s">
        <v>1396</v>
      </c>
      <c r="C403" s="250" t="s">
        <v>1396</v>
      </c>
      <c r="D403" s="250" t="s">
        <v>711</v>
      </c>
    </row>
    <row r="404" spans="1:4" ht="15" customHeight="1" thickTop="1" thickBot="1">
      <c r="A404" s="266" t="s">
        <v>104</v>
      </c>
      <c r="B404" s="250" t="s">
        <v>1373</v>
      </c>
      <c r="C404" s="250" t="s">
        <v>1373</v>
      </c>
      <c r="D404" s="250" t="s">
        <v>711</v>
      </c>
    </row>
    <row r="405" spans="1:4" ht="15" customHeight="1" thickTop="1" thickBot="1">
      <c r="A405" s="266" t="s">
        <v>104</v>
      </c>
      <c r="B405" s="250" t="s">
        <v>1397</v>
      </c>
      <c r="C405" s="250" t="s">
        <v>1397</v>
      </c>
      <c r="D405" s="250" t="s">
        <v>711</v>
      </c>
    </row>
    <row r="406" spans="1:4" ht="15" customHeight="1" thickTop="1" thickBot="1">
      <c r="A406" s="266" t="s">
        <v>104</v>
      </c>
      <c r="B406" s="250" t="s">
        <v>1398</v>
      </c>
      <c r="C406" s="250" t="s">
        <v>1398</v>
      </c>
      <c r="D406" s="250" t="s">
        <v>711</v>
      </c>
    </row>
    <row r="407" spans="1:4" ht="15" customHeight="1" thickTop="1" thickBot="1">
      <c r="A407" s="266" t="s">
        <v>104</v>
      </c>
      <c r="B407" s="250" t="s">
        <v>1399</v>
      </c>
      <c r="C407" s="250" t="s">
        <v>1399</v>
      </c>
      <c r="D407" s="250" t="s">
        <v>711</v>
      </c>
    </row>
    <row r="408" spans="1:4" ht="15" customHeight="1" thickTop="1" thickBot="1">
      <c r="A408" s="266" t="s">
        <v>104</v>
      </c>
      <c r="B408" s="250" t="s">
        <v>1400</v>
      </c>
      <c r="C408" s="250" t="s">
        <v>1400</v>
      </c>
      <c r="D408" s="250" t="s">
        <v>711</v>
      </c>
    </row>
    <row r="409" spans="1:4" ht="15" customHeight="1" thickTop="1" thickBot="1">
      <c r="A409" s="266" t="s">
        <v>104</v>
      </c>
      <c r="B409" s="250" t="s">
        <v>1401</v>
      </c>
      <c r="C409" s="250" t="s">
        <v>1401</v>
      </c>
      <c r="D409" s="250" t="s">
        <v>711</v>
      </c>
    </row>
    <row r="410" spans="1:4" ht="15" customHeight="1" thickTop="1" thickBot="1">
      <c r="A410" s="266" t="s">
        <v>104</v>
      </c>
      <c r="B410" s="250" t="s">
        <v>1402</v>
      </c>
      <c r="C410" s="250" t="s">
        <v>1402</v>
      </c>
      <c r="D410" s="250" t="s">
        <v>711</v>
      </c>
    </row>
    <row r="411" spans="1:4" ht="15" customHeight="1" thickTop="1" thickBot="1">
      <c r="A411" s="266" t="s">
        <v>104</v>
      </c>
      <c r="B411" s="250" t="s">
        <v>1403</v>
      </c>
      <c r="C411" s="250" t="s">
        <v>1403</v>
      </c>
      <c r="D411" s="250" t="s">
        <v>711</v>
      </c>
    </row>
    <row r="412" spans="1:4" ht="15" customHeight="1" thickTop="1" thickBot="1">
      <c r="A412" s="266" t="s">
        <v>104</v>
      </c>
      <c r="B412" s="250" t="s">
        <v>1404</v>
      </c>
      <c r="C412" s="250" t="s">
        <v>1404</v>
      </c>
      <c r="D412" s="250" t="s">
        <v>711</v>
      </c>
    </row>
    <row r="413" spans="1:4" ht="15" customHeight="1" thickTop="1" thickBot="1">
      <c r="A413" s="266" t="s">
        <v>104</v>
      </c>
      <c r="B413" s="250" t="s">
        <v>1405</v>
      </c>
      <c r="C413" s="250" t="s">
        <v>1405</v>
      </c>
      <c r="D413" s="250" t="s">
        <v>711</v>
      </c>
    </row>
    <row r="414" spans="1:4" ht="15" customHeight="1" thickTop="1" thickBot="1">
      <c r="A414" s="266" t="s">
        <v>104</v>
      </c>
      <c r="B414" s="250" t="s">
        <v>1030</v>
      </c>
      <c r="C414" s="250" t="s">
        <v>1030</v>
      </c>
      <c r="D414" s="250" t="s">
        <v>711</v>
      </c>
    </row>
    <row r="415" spans="1:4" ht="15" customHeight="1" thickTop="1" thickBot="1">
      <c r="A415" s="266" t="s">
        <v>104</v>
      </c>
      <c r="B415" s="250" t="s">
        <v>1406</v>
      </c>
      <c r="C415" s="250" t="s">
        <v>1406</v>
      </c>
      <c r="D415" s="250" t="s">
        <v>711</v>
      </c>
    </row>
    <row r="416" spans="1:4" ht="15" customHeight="1" thickTop="1" thickBot="1">
      <c r="A416" s="266" t="s">
        <v>104</v>
      </c>
      <c r="B416" s="250" t="s">
        <v>1289</v>
      </c>
      <c r="C416" s="250" t="s">
        <v>1289</v>
      </c>
      <c r="D416" s="250" t="s">
        <v>711</v>
      </c>
    </row>
    <row r="417" spans="1:4" ht="15" customHeight="1" thickTop="1" thickBot="1">
      <c r="A417" s="266" t="s">
        <v>104</v>
      </c>
      <c r="B417" s="250" t="s">
        <v>1407</v>
      </c>
      <c r="C417" s="250" t="s">
        <v>1407</v>
      </c>
      <c r="D417" s="250" t="s">
        <v>711</v>
      </c>
    </row>
    <row r="418" spans="1:4" ht="15" customHeight="1" thickTop="1" thickBot="1">
      <c r="A418" s="266" t="s">
        <v>104</v>
      </c>
      <c r="B418" s="250" t="s">
        <v>1408</v>
      </c>
      <c r="C418" s="250" t="s">
        <v>1408</v>
      </c>
      <c r="D418" s="250" t="s">
        <v>711</v>
      </c>
    </row>
    <row r="419" spans="1:4" ht="15" customHeight="1" thickTop="1" thickBot="1">
      <c r="A419" s="266" t="s">
        <v>104</v>
      </c>
      <c r="B419" s="250" t="s">
        <v>1409</v>
      </c>
      <c r="C419" s="250" t="s">
        <v>1409</v>
      </c>
      <c r="D419" s="250" t="s">
        <v>711</v>
      </c>
    </row>
    <row r="420" spans="1:4" ht="15" customHeight="1" thickTop="1" thickBot="1">
      <c r="A420" s="266" t="s">
        <v>104</v>
      </c>
      <c r="B420" s="250" t="s">
        <v>1410</v>
      </c>
      <c r="C420" s="250" t="s">
        <v>1410</v>
      </c>
      <c r="D420" s="250" t="s">
        <v>711</v>
      </c>
    </row>
    <row r="421" spans="1:4" ht="15" customHeight="1" thickTop="1" thickBot="1">
      <c r="A421" s="266" t="s">
        <v>104</v>
      </c>
      <c r="B421" s="250" t="s">
        <v>1411</v>
      </c>
      <c r="C421" s="250" t="s">
        <v>1411</v>
      </c>
      <c r="D421" s="250" t="s">
        <v>711</v>
      </c>
    </row>
    <row r="422" spans="1:4" ht="15" customHeight="1" thickTop="1" thickBot="1">
      <c r="A422" s="266" t="s">
        <v>104</v>
      </c>
      <c r="B422" s="250" t="s">
        <v>1412</v>
      </c>
      <c r="C422" s="250" t="s">
        <v>1412</v>
      </c>
      <c r="D422" s="250" t="s">
        <v>711</v>
      </c>
    </row>
    <row r="423" spans="1:4" ht="15" customHeight="1" thickTop="1" thickBot="1">
      <c r="A423" s="266" t="s">
        <v>104</v>
      </c>
      <c r="B423" s="250" t="s">
        <v>1413</v>
      </c>
      <c r="C423" s="250" t="s">
        <v>1413</v>
      </c>
      <c r="D423" s="250" t="s">
        <v>711</v>
      </c>
    </row>
    <row r="424" spans="1:4" ht="15" customHeight="1" thickTop="1" thickBot="1">
      <c r="A424" s="266" t="s">
        <v>104</v>
      </c>
      <c r="B424" s="250" t="s">
        <v>1414</v>
      </c>
      <c r="C424" s="250" t="s">
        <v>1414</v>
      </c>
      <c r="D424" s="250" t="s">
        <v>711</v>
      </c>
    </row>
    <row r="425" spans="1:4" ht="15" customHeight="1" thickTop="1" thickBot="1">
      <c r="A425" s="266" t="s">
        <v>104</v>
      </c>
      <c r="B425" s="250" t="s">
        <v>1044</v>
      </c>
      <c r="C425" s="250" t="s">
        <v>1044</v>
      </c>
      <c r="D425" s="250" t="s">
        <v>711</v>
      </c>
    </row>
    <row r="426" spans="1:4" ht="15" customHeight="1" thickTop="1" thickBot="1">
      <c r="A426" s="266" t="s">
        <v>104</v>
      </c>
      <c r="B426" s="250" t="s">
        <v>1415</v>
      </c>
      <c r="C426" s="250" t="s">
        <v>1415</v>
      </c>
      <c r="D426" s="250" t="s">
        <v>711</v>
      </c>
    </row>
    <row r="427" spans="1:4" ht="15" customHeight="1" thickTop="1" thickBot="1">
      <c r="A427" s="266" t="s">
        <v>104</v>
      </c>
      <c r="B427" s="250" t="s">
        <v>1416</v>
      </c>
      <c r="C427" s="250" t="s">
        <v>1416</v>
      </c>
      <c r="D427" s="250" t="s">
        <v>711</v>
      </c>
    </row>
    <row r="428" spans="1:4" ht="15" customHeight="1" thickTop="1" thickBot="1">
      <c r="A428" s="266" t="s">
        <v>104</v>
      </c>
      <c r="B428" s="250" t="s">
        <v>1417</v>
      </c>
      <c r="C428" s="250" t="s">
        <v>1417</v>
      </c>
      <c r="D428" s="250" t="s">
        <v>711</v>
      </c>
    </row>
    <row r="429" spans="1:4" ht="15" customHeight="1" thickTop="1" thickBot="1">
      <c r="A429" s="266" t="s">
        <v>104</v>
      </c>
      <c r="B429" s="250" t="s">
        <v>748</v>
      </c>
      <c r="C429" s="250" t="s">
        <v>748</v>
      </c>
      <c r="D429" s="250" t="s">
        <v>711</v>
      </c>
    </row>
    <row r="430" spans="1:4" ht="15" customHeight="1" thickTop="1" thickBot="1">
      <c r="A430" s="266" t="s">
        <v>104</v>
      </c>
      <c r="B430" s="250" t="s">
        <v>1418</v>
      </c>
      <c r="C430" s="250" t="s">
        <v>1418</v>
      </c>
      <c r="D430" s="250" t="s">
        <v>711</v>
      </c>
    </row>
    <row r="431" spans="1:4" ht="15" customHeight="1" thickTop="1" thickBot="1">
      <c r="A431" s="266" t="s">
        <v>104</v>
      </c>
      <c r="B431" s="250" t="s">
        <v>1419</v>
      </c>
      <c r="C431" s="250" t="s">
        <v>1419</v>
      </c>
      <c r="D431" s="250" t="s">
        <v>711</v>
      </c>
    </row>
    <row r="432" spans="1:4" ht="15" customHeight="1" thickTop="1" thickBot="1">
      <c r="A432" s="266" t="s">
        <v>104</v>
      </c>
      <c r="B432" s="250" t="s">
        <v>1420</v>
      </c>
      <c r="C432" s="250" t="s">
        <v>1420</v>
      </c>
      <c r="D432" s="250" t="s">
        <v>711</v>
      </c>
    </row>
    <row r="433" spans="1:4" ht="15" customHeight="1" thickTop="1" thickBot="1">
      <c r="A433" s="266" t="s">
        <v>104</v>
      </c>
      <c r="B433" s="250" t="s">
        <v>1421</v>
      </c>
      <c r="C433" s="250" t="s">
        <v>1421</v>
      </c>
      <c r="D433" s="250" t="s">
        <v>711</v>
      </c>
    </row>
    <row r="434" spans="1:4" ht="15" customHeight="1" thickTop="1" thickBot="1">
      <c r="A434" s="266" t="s">
        <v>104</v>
      </c>
      <c r="B434" s="250" t="s">
        <v>1422</v>
      </c>
      <c r="C434" s="250" t="s">
        <v>1422</v>
      </c>
      <c r="D434" s="250" t="s">
        <v>711</v>
      </c>
    </row>
    <row r="435" spans="1:4" ht="15" customHeight="1" thickTop="1" thickBot="1">
      <c r="A435" s="266" t="s">
        <v>104</v>
      </c>
      <c r="B435" s="250" t="s">
        <v>1423</v>
      </c>
      <c r="C435" s="250" t="s">
        <v>1423</v>
      </c>
      <c r="D435" s="250" t="s">
        <v>713</v>
      </c>
    </row>
    <row r="436" spans="1:4" ht="15" customHeight="1" thickTop="1" thickBot="1">
      <c r="A436" s="266" t="s">
        <v>104</v>
      </c>
      <c r="B436" s="250" t="s">
        <v>1424</v>
      </c>
      <c r="C436" s="250" t="s">
        <v>1424</v>
      </c>
      <c r="D436" s="250" t="s">
        <v>713</v>
      </c>
    </row>
    <row r="437" spans="1:4" ht="15" customHeight="1" thickTop="1" thickBot="1">
      <c r="A437" s="266" t="s">
        <v>104</v>
      </c>
      <c r="B437" s="250" t="s">
        <v>1425</v>
      </c>
      <c r="C437" s="250" t="s">
        <v>1425</v>
      </c>
      <c r="D437" s="250" t="s">
        <v>713</v>
      </c>
    </row>
    <row r="438" spans="1:4" ht="15" customHeight="1" thickTop="1" thickBot="1">
      <c r="A438" s="266" t="s">
        <v>104</v>
      </c>
      <c r="B438" s="250" t="s">
        <v>1426</v>
      </c>
      <c r="C438" s="250" t="s">
        <v>1426</v>
      </c>
      <c r="D438" s="250" t="s">
        <v>713</v>
      </c>
    </row>
    <row r="439" spans="1:4" ht="15" customHeight="1" thickTop="1" thickBot="1">
      <c r="A439" s="266" t="s">
        <v>104</v>
      </c>
      <c r="B439" s="250" t="s">
        <v>1427</v>
      </c>
      <c r="C439" s="250" t="s">
        <v>1427</v>
      </c>
      <c r="D439" s="250" t="s">
        <v>713</v>
      </c>
    </row>
    <row r="440" spans="1:4" ht="15" customHeight="1" thickTop="1" thickBot="1">
      <c r="A440" s="266" t="s">
        <v>104</v>
      </c>
      <c r="B440" s="250" t="s">
        <v>1428</v>
      </c>
      <c r="C440" s="250" t="s">
        <v>1428</v>
      </c>
      <c r="D440" s="250" t="s">
        <v>713</v>
      </c>
    </row>
    <row r="441" spans="1:4" ht="15" customHeight="1" thickTop="1" thickBot="1">
      <c r="A441" s="266" t="s">
        <v>104</v>
      </c>
      <c r="B441" s="250" t="s">
        <v>1429</v>
      </c>
      <c r="C441" s="250" t="s">
        <v>1429</v>
      </c>
      <c r="D441" s="250" t="s">
        <v>713</v>
      </c>
    </row>
    <row r="442" spans="1:4" ht="15" customHeight="1" thickTop="1" thickBot="1">
      <c r="A442" s="266" t="s">
        <v>104</v>
      </c>
      <c r="B442" s="250" t="s">
        <v>1430</v>
      </c>
      <c r="C442" s="250" t="s">
        <v>1430</v>
      </c>
      <c r="D442" s="250" t="s">
        <v>713</v>
      </c>
    </row>
    <row r="443" spans="1:4" ht="15" customHeight="1" thickTop="1" thickBot="1">
      <c r="A443" s="266" t="s">
        <v>104</v>
      </c>
      <c r="B443" s="250" t="s">
        <v>1431</v>
      </c>
      <c r="C443" s="250" t="s">
        <v>1431</v>
      </c>
      <c r="D443" s="250" t="s">
        <v>713</v>
      </c>
    </row>
    <row r="444" spans="1:4" ht="15" customHeight="1" thickTop="1" thickBot="1">
      <c r="A444" s="266" t="s">
        <v>104</v>
      </c>
      <c r="B444" s="250" t="s">
        <v>1432</v>
      </c>
      <c r="C444" s="250" t="s">
        <v>1432</v>
      </c>
      <c r="D444" s="250" t="s">
        <v>713</v>
      </c>
    </row>
    <row r="445" spans="1:4" ht="15" customHeight="1" thickTop="1" thickBot="1">
      <c r="A445" s="266" t="s">
        <v>104</v>
      </c>
      <c r="B445" s="250" t="s">
        <v>1433</v>
      </c>
      <c r="C445" s="250" t="s">
        <v>1433</v>
      </c>
      <c r="D445" s="250" t="s">
        <v>713</v>
      </c>
    </row>
    <row r="446" spans="1:4" ht="15" customHeight="1" thickTop="1" thickBot="1">
      <c r="A446" s="266" t="s">
        <v>104</v>
      </c>
      <c r="B446" s="250" t="s">
        <v>1434</v>
      </c>
      <c r="C446" s="250" t="s">
        <v>1434</v>
      </c>
      <c r="D446" s="250" t="s">
        <v>713</v>
      </c>
    </row>
    <row r="447" spans="1:4" ht="15" customHeight="1" thickTop="1" thickBot="1">
      <c r="A447" s="266" t="s">
        <v>104</v>
      </c>
      <c r="B447" s="250" t="s">
        <v>1435</v>
      </c>
      <c r="C447" s="250" t="s">
        <v>1435</v>
      </c>
      <c r="D447" s="250" t="s">
        <v>713</v>
      </c>
    </row>
    <row r="448" spans="1:4" ht="15" customHeight="1" thickTop="1" thickBot="1">
      <c r="A448" s="266" t="s">
        <v>104</v>
      </c>
      <c r="B448" s="250" t="s">
        <v>1436</v>
      </c>
      <c r="C448" s="250" t="s">
        <v>1436</v>
      </c>
      <c r="D448" s="250" t="s">
        <v>713</v>
      </c>
    </row>
    <row r="449" spans="1:4" ht="15" customHeight="1" thickTop="1" thickBot="1">
      <c r="A449" s="266" t="s">
        <v>104</v>
      </c>
      <c r="B449" s="250" t="s">
        <v>1437</v>
      </c>
      <c r="C449" s="250" t="s">
        <v>1437</v>
      </c>
      <c r="D449" s="250" t="s">
        <v>713</v>
      </c>
    </row>
    <row r="450" spans="1:4" ht="15" customHeight="1" thickTop="1" thickBot="1">
      <c r="A450" s="266" t="s">
        <v>104</v>
      </c>
      <c r="B450" s="250" t="s">
        <v>1438</v>
      </c>
      <c r="C450" s="250" t="s">
        <v>1438</v>
      </c>
      <c r="D450" s="250" t="s">
        <v>713</v>
      </c>
    </row>
    <row r="451" spans="1:4" ht="15" customHeight="1" thickTop="1" thickBot="1">
      <c r="A451" s="266" t="s">
        <v>104</v>
      </c>
      <c r="B451" s="250" t="s">
        <v>1439</v>
      </c>
      <c r="C451" s="250" t="s">
        <v>1439</v>
      </c>
      <c r="D451" s="250" t="s">
        <v>713</v>
      </c>
    </row>
    <row r="452" spans="1:4" ht="15" customHeight="1" thickTop="1" thickBot="1">
      <c r="A452" s="266" t="s">
        <v>104</v>
      </c>
      <c r="B452" s="250" t="s">
        <v>1440</v>
      </c>
      <c r="C452" s="250" t="s">
        <v>1440</v>
      </c>
      <c r="D452" s="250" t="s">
        <v>713</v>
      </c>
    </row>
    <row r="453" spans="1:4" ht="15" customHeight="1" thickTop="1" thickBot="1">
      <c r="A453" s="266" t="s">
        <v>104</v>
      </c>
      <c r="B453" s="250" t="s">
        <v>1441</v>
      </c>
      <c r="C453" s="250" t="s">
        <v>1441</v>
      </c>
      <c r="D453" s="250" t="s">
        <v>713</v>
      </c>
    </row>
    <row r="454" spans="1:4" ht="15" customHeight="1" thickTop="1" thickBot="1">
      <c r="A454" s="266" t="s">
        <v>104</v>
      </c>
      <c r="B454" s="250" t="s">
        <v>1442</v>
      </c>
      <c r="C454" s="250" t="s">
        <v>1442</v>
      </c>
      <c r="D454" s="250" t="s">
        <v>713</v>
      </c>
    </row>
    <row r="455" spans="1:4" ht="15" customHeight="1" thickTop="1" thickBot="1">
      <c r="A455" s="266" t="s">
        <v>104</v>
      </c>
      <c r="B455" s="250" t="s">
        <v>1443</v>
      </c>
      <c r="C455" s="250" t="s">
        <v>1443</v>
      </c>
      <c r="D455" s="250" t="s">
        <v>713</v>
      </c>
    </row>
    <row r="456" spans="1:4" ht="15" customHeight="1" thickTop="1" thickBot="1">
      <c r="A456" s="266" t="s">
        <v>104</v>
      </c>
      <c r="B456" s="250" t="s">
        <v>1444</v>
      </c>
      <c r="C456" s="250" t="s">
        <v>1444</v>
      </c>
      <c r="D456" s="250" t="s">
        <v>713</v>
      </c>
    </row>
    <row r="457" spans="1:4" ht="15" customHeight="1" thickTop="1" thickBot="1">
      <c r="A457" s="266" t="s">
        <v>104</v>
      </c>
      <c r="B457" s="250" t="s">
        <v>1445</v>
      </c>
      <c r="C457" s="250" t="s">
        <v>1445</v>
      </c>
      <c r="D457" s="250" t="s">
        <v>713</v>
      </c>
    </row>
    <row r="458" spans="1:4" ht="15" customHeight="1" thickTop="1" thickBot="1">
      <c r="A458" s="266" t="s">
        <v>104</v>
      </c>
      <c r="B458" s="250" t="s">
        <v>1446</v>
      </c>
      <c r="C458" s="250" t="s">
        <v>1446</v>
      </c>
      <c r="D458" s="250" t="s">
        <v>713</v>
      </c>
    </row>
    <row r="459" spans="1:4" ht="15" customHeight="1" thickTop="1" thickBot="1">
      <c r="A459" s="266" t="s">
        <v>104</v>
      </c>
      <c r="B459" s="250" t="s">
        <v>1447</v>
      </c>
      <c r="C459" s="250" t="s">
        <v>1447</v>
      </c>
      <c r="D459" s="250" t="s">
        <v>713</v>
      </c>
    </row>
    <row r="460" spans="1:4" ht="15" customHeight="1" thickTop="1" thickBot="1">
      <c r="A460" s="266" t="s">
        <v>104</v>
      </c>
      <c r="B460" s="250" t="s">
        <v>1448</v>
      </c>
      <c r="C460" s="250" t="s">
        <v>1448</v>
      </c>
      <c r="D460" s="250" t="s">
        <v>717</v>
      </c>
    </row>
    <row r="461" spans="1:4" ht="15" customHeight="1" thickTop="1" thickBot="1">
      <c r="A461" s="266" t="s">
        <v>104</v>
      </c>
      <c r="B461" s="250" t="s">
        <v>1449</v>
      </c>
      <c r="C461" s="250" t="s">
        <v>1449</v>
      </c>
      <c r="D461" s="250" t="s">
        <v>717</v>
      </c>
    </row>
    <row r="462" spans="1:4" ht="15" customHeight="1" thickTop="1" thickBot="1">
      <c r="A462" s="266" t="s">
        <v>104</v>
      </c>
      <c r="B462" s="250" t="s">
        <v>1237</v>
      </c>
      <c r="C462" s="250" t="s">
        <v>1237</v>
      </c>
      <c r="D462" s="250" t="s">
        <v>717</v>
      </c>
    </row>
    <row r="463" spans="1:4" ht="15" customHeight="1" thickTop="1" thickBot="1">
      <c r="A463" s="266" t="s">
        <v>104</v>
      </c>
      <c r="B463" s="250" t="s">
        <v>1450</v>
      </c>
      <c r="C463" s="250" t="s">
        <v>1450</v>
      </c>
      <c r="D463" s="250" t="s">
        <v>717</v>
      </c>
    </row>
    <row r="464" spans="1:4" ht="15" customHeight="1" thickTop="1" thickBot="1">
      <c r="A464" s="266" t="s">
        <v>104</v>
      </c>
      <c r="B464" s="250" t="s">
        <v>1451</v>
      </c>
      <c r="C464" s="250" t="s">
        <v>1451</v>
      </c>
      <c r="D464" s="250" t="s">
        <v>717</v>
      </c>
    </row>
    <row r="465" spans="1:4" ht="15" customHeight="1" thickTop="1" thickBot="1">
      <c r="A465" s="266" t="s">
        <v>104</v>
      </c>
      <c r="B465" s="250" t="s">
        <v>1452</v>
      </c>
      <c r="C465" s="250" t="s">
        <v>1452</v>
      </c>
      <c r="D465" s="250" t="s">
        <v>717</v>
      </c>
    </row>
    <row r="466" spans="1:4" ht="15" customHeight="1" thickTop="1" thickBot="1">
      <c r="A466" s="266" t="s">
        <v>104</v>
      </c>
      <c r="B466" s="250" t="s">
        <v>1453</v>
      </c>
      <c r="C466" s="250" t="s">
        <v>1453</v>
      </c>
      <c r="D466" s="250" t="s">
        <v>717</v>
      </c>
    </row>
    <row r="467" spans="1:4" ht="15" customHeight="1" thickTop="1" thickBot="1">
      <c r="A467" s="266" t="s">
        <v>104</v>
      </c>
      <c r="B467" s="250" t="s">
        <v>1454</v>
      </c>
      <c r="C467" s="250" t="s">
        <v>1454</v>
      </c>
      <c r="D467" s="250" t="s">
        <v>717</v>
      </c>
    </row>
    <row r="468" spans="1:4" ht="15" customHeight="1" thickTop="1" thickBot="1">
      <c r="A468" s="266" t="s">
        <v>104</v>
      </c>
      <c r="B468" s="250" t="s">
        <v>1455</v>
      </c>
      <c r="C468" s="250" t="s">
        <v>1455</v>
      </c>
      <c r="D468" s="250" t="s">
        <v>717</v>
      </c>
    </row>
    <row r="469" spans="1:4" ht="15" customHeight="1" thickTop="1" thickBot="1">
      <c r="A469" s="266" t="s">
        <v>104</v>
      </c>
      <c r="B469" s="250" t="s">
        <v>1456</v>
      </c>
      <c r="C469" s="250" t="s">
        <v>1456</v>
      </c>
      <c r="D469" s="250" t="s">
        <v>717</v>
      </c>
    </row>
    <row r="470" spans="1:4" ht="15" customHeight="1" thickTop="1" thickBot="1">
      <c r="A470" s="266" t="s">
        <v>104</v>
      </c>
      <c r="B470" s="250" t="s">
        <v>1457</v>
      </c>
      <c r="C470" s="250" t="s">
        <v>1457</v>
      </c>
      <c r="D470" s="250" t="s">
        <v>717</v>
      </c>
    </row>
    <row r="471" spans="1:4" ht="15" customHeight="1" thickTop="1" thickBot="1">
      <c r="A471" s="266" t="s">
        <v>104</v>
      </c>
      <c r="B471" s="250" t="s">
        <v>1458</v>
      </c>
      <c r="C471" s="250" t="s">
        <v>1458</v>
      </c>
      <c r="D471" s="250" t="s">
        <v>717</v>
      </c>
    </row>
    <row r="472" spans="1:4" ht="15" customHeight="1" thickTop="1" thickBot="1">
      <c r="A472" s="266" t="s">
        <v>104</v>
      </c>
      <c r="B472" s="250" t="s">
        <v>1459</v>
      </c>
      <c r="C472" s="250" t="s">
        <v>1459</v>
      </c>
      <c r="D472" s="250" t="s">
        <v>717</v>
      </c>
    </row>
    <row r="473" spans="1:4" ht="15" customHeight="1" thickTop="1" thickBot="1">
      <c r="A473" s="266" t="s">
        <v>104</v>
      </c>
      <c r="B473" s="250" t="s">
        <v>1460</v>
      </c>
      <c r="C473" s="250" t="s">
        <v>1460</v>
      </c>
      <c r="D473" s="250" t="s">
        <v>717</v>
      </c>
    </row>
    <row r="474" spans="1:4" ht="15" customHeight="1" thickTop="1" thickBot="1">
      <c r="A474" s="266" t="s">
        <v>104</v>
      </c>
      <c r="B474" s="250" t="s">
        <v>1461</v>
      </c>
      <c r="C474" s="250" t="s">
        <v>1461</v>
      </c>
      <c r="D474" s="250" t="s">
        <v>717</v>
      </c>
    </row>
    <row r="475" spans="1:4" ht="15" customHeight="1" thickTop="1" thickBot="1">
      <c r="A475" s="266" t="s">
        <v>104</v>
      </c>
      <c r="B475" s="250" t="s">
        <v>1462</v>
      </c>
      <c r="C475" s="250" t="s">
        <v>1462</v>
      </c>
      <c r="D475" s="250" t="s">
        <v>717</v>
      </c>
    </row>
    <row r="476" spans="1:4" ht="15" customHeight="1" thickTop="1" thickBot="1">
      <c r="A476" s="266" t="s">
        <v>104</v>
      </c>
      <c r="B476" s="250" t="s">
        <v>1463</v>
      </c>
      <c r="C476" s="250" t="s">
        <v>1463</v>
      </c>
      <c r="D476" s="250" t="s">
        <v>717</v>
      </c>
    </row>
    <row r="477" spans="1:4" ht="15" customHeight="1" thickTop="1" thickBot="1">
      <c r="A477" s="266" t="s">
        <v>104</v>
      </c>
      <c r="B477" s="250" t="s">
        <v>1464</v>
      </c>
      <c r="C477" s="250" t="s">
        <v>1464</v>
      </c>
      <c r="D477" s="250" t="s">
        <v>717</v>
      </c>
    </row>
    <row r="478" spans="1:4" ht="15" customHeight="1" thickTop="1" thickBot="1">
      <c r="A478" s="266" t="s">
        <v>104</v>
      </c>
      <c r="B478" s="250" t="s">
        <v>1465</v>
      </c>
      <c r="C478" s="250" t="s">
        <v>1465</v>
      </c>
      <c r="D478" s="250" t="s">
        <v>717</v>
      </c>
    </row>
    <row r="479" spans="1:4" ht="15" customHeight="1" thickTop="1" thickBot="1">
      <c r="A479" s="266" t="s">
        <v>104</v>
      </c>
      <c r="B479" s="250" t="s">
        <v>1466</v>
      </c>
      <c r="C479" s="250" t="s">
        <v>1466</v>
      </c>
      <c r="D479" s="250" t="s">
        <v>717</v>
      </c>
    </row>
    <row r="480" spans="1:4" ht="15" customHeight="1" thickTop="1" thickBot="1">
      <c r="A480" s="266" t="s">
        <v>104</v>
      </c>
      <c r="B480" s="250" t="s">
        <v>1467</v>
      </c>
      <c r="C480" s="250" t="s">
        <v>1467</v>
      </c>
      <c r="D480" s="250" t="s">
        <v>717</v>
      </c>
    </row>
    <row r="481" spans="1:4" ht="15" customHeight="1" thickTop="1" thickBot="1">
      <c r="A481" s="266" t="s">
        <v>104</v>
      </c>
      <c r="B481" s="250" t="s">
        <v>1468</v>
      </c>
      <c r="C481" s="250" t="s">
        <v>1468</v>
      </c>
      <c r="D481" s="250" t="s">
        <v>717</v>
      </c>
    </row>
    <row r="482" spans="1:4" ht="15" customHeight="1" thickTop="1" thickBot="1">
      <c r="A482" s="266" t="s">
        <v>104</v>
      </c>
      <c r="B482" s="250" t="s">
        <v>1469</v>
      </c>
      <c r="C482" s="250" t="s">
        <v>1469</v>
      </c>
      <c r="D482" s="250" t="s">
        <v>717</v>
      </c>
    </row>
    <row r="483" spans="1:4" ht="15" customHeight="1" thickTop="1" thickBot="1">
      <c r="A483" s="266" t="s">
        <v>104</v>
      </c>
      <c r="B483" s="250" t="s">
        <v>1470</v>
      </c>
      <c r="C483" s="250" t="s">
        <v>1470</v>
      </c>
      <c r="D483" s="250" t="s">
        <v>717</v>
      </c>
    </row>
    <row r="484" spans="1:4" ht="15" customHeight="1" thickTop="1" thickBot="1">
      <c r="A484" s="266" t="s">
        <v>104</v>
      </c>
      <c r="B484" s="250" t="s">
        <v>1171</v>
      </c>
      <c r="C484" s="250" t="s">
        <v>1171</v>
      </c>
      <c r="D484" s="250" t="s">
        <v>717</v>
      </c>
    </row>
    <row r="485" spans="1:4" ht="15" customHeight="1" thickTop="1" thickBot="1">
      <c r="A485" s="266" t="s">
        <v>104</v>
      </c>
      <c r="B485" s="250" t="s">
        <v>1471</v>
      </c>
      <c r="C485" s="250" t="s">
        <v>1471</v>
      </c>
      <c r="D485" s="250" t="s">
        <v>717</v>
      </c>
    </row>
    <row r="486" spans="1:4" ht="15" customHeight="1" thickTop="1" thickBot="1">
      <c r="A486" s="266" t="s">
        <v>104</v>
      </c>
      <c r="B486" s="250" t="s">
        <v>1472</v>
      </c>
      <c r="C486" s="250" t="s">
        <v>1472</v>
      </c>
      <c r="D486" s="250" t="s">
        <v>717</v>
      </c>
    </row>
    <row r="487" spans="1:4" ht="15" customHeight="1" thickTop="1" thickBot="1">
      <c r="A487" s="266" t="s">
        <v>104</v>
      </c>
      <c r="B487" s="250" t="s">
        <v>1473</v>
      </c>
      <c r="C487" s="250" t="s">
        <v>1473</v>
      </c>
      <c r="D487" s="250" t="s">
        <v>717</v>
      </c>
    </row>
    <row r="488" spans="1:4" ht="15" customHeight="1" thickTop="1" thickBot="1">
      <c r="A488" s="266" t="s">
        <v>104</v>
      </c>
      <c r="B488" s="250" t="s">
        <v>1474</v>
      </c>
      <c r="C488" s="250" t="s">
        <v>1474</v>
      </c>
      <c r="D488" s="250" t="s">
        <v>717</v>
      </c>
    </row>
    <row r="489" spans="1:4" ht="15" customHeight="1" thickTop="1" thickBot="1">
      <c r="A489" s="266" t="s">
        <v>104</v>
      </c>
      <c r="B489" s="250" t="s">
        <v>1475</v>
      </c>
      <c r="C489" s="250" t="s">
        <v>1475</v>
      </c>
      <c r="D489" s="250" t="s">
        <v>717</v>
      </c>
    </row>
    <row r="490" spans="1:4" ht="15" customHeight="1" thickTop="1" thickBot="1">
      <c r="A490" s="266" t="s">
        <v>104</v>
      </c>
      <c r="B490" s="250" t="s">
        <v>1476</v>
      </c>
      <c r="C490" s="250" t="s">
        <v>1476</v>
      </c>
      <c r="D490" s="250" t="s">
        <v>719</v>
      </c>
    </row>
    <row r="491" spans="1:4" ht="15" customHeight="1" thickTop="1" thickBot="1">
      <c r="A491" s="266" t="s">
        <v>104</v>
      </c>
      <c r="B491" s="250" t="s">
        <v>1477</v>
      </c>
      <c r="C491" s="250" t="s">
        <v>1477</v>
      </c>
      <c r="D491" s="250" t="s">
        <v>719</v>
      </c>
    </row>
    <row r="492" spans="1:4" ht="15" customHeight="1" thickTop="1" thickBot="1">
      <c r="A492" s="266" t="s">
        <v>104</v>
      </c>
      <c r="B492" s="250" t="s">
        <v>1478</v>
      </c>
      <c r="C492" s="250" t="s">
        <v>1478</v>
      </c>
      <c r="D492" s="250" t="s">
        <v>719</v>
      </c>
    </row>
    <row r="493" spans="1:4" ht="15" customHeight="1" thickTop="1" thickBot="1">
      <c r="A493" s="266" t="s">
        <v>104</v>
      </c>
      <c r="B493" s="250" t="s">
        <v>1479</v>
      </c>
      <c r="C493" s="250" t="s">
        <v>1479</v>
      </c>
      <c r="D493" s="250" t="s">
        <v>719</v>
      </c>
    </row>
    <row r="494" spans="1:4" ht="15" customHeight="1" thickTop="1" thickBot="1">
      <c r="A494" s="266" t="s">
        <v>104</v>
      </c>
      <c r="B494" s="250" t="s">
        <v>1480</v>
      </c>
      <c r="C494" s="250" t="s">
        <v>1480</v>
      </c>
      <c r="D494" s="250" t="s">
        <v>719</v>
      </c>
    </row>
    <row r="495" spans="1:4" ht="15" customHeight="1" thickTop="1" thickBot="1">
      <c r="A495" s="266" t="s">
        <v>104</v>
      </c>
      <c r="B495" s="250" t="s">
        <v>1481</v>
      </c>
      <c r="C495" s="250" t="s">
        <v>1481</v>
      </c>
      <c r="D495" s="250" t="s">
        <v>719</v>
      </c>
    </row>
    <row r="496" spans="1:4" ht="15" customHeight="1" thickTop="1" thickBot="1">
      <c r="A496" s="266" t="s">
        <v>104</v>
      </c>
      <c r="B496" s="250" t="s">
        <v>1482</v>
      </c>
      <c r="C496" s="250" t="s">
        <v>1482</v>
      </c>
      <c r="D496" s="250" t="s">
        <v>719</v>
      </c>
    </row>
    <row r="497" spans="1:4" ht="15" customHeight="1" thickTop="1" thickBot="1">
      <c r="A497" s="266" t="s">
        <v>104</v>
      </c>
      <c r="B497" s="250" t="s">
        <v>1483</v>
      </c>
      <c r="C497" s="250" t="s">
        <v>1483</v>
      </c>
      <c r="D497" s="250" t="s">
        <v>719</v>
      </c>
    </row>
    <row r="498" spans="1:4" ht="15" customHeight="1" thickTop="1" thickBot="1">
      <c r="A498" s="266" t="s">
        <v>104</v>
      </c>
      <c r="B498" s="250" t="s">
        <v>1484</v>
      </c>
      <c r="C498" s="250" t="s">
        <v>1484</v>
      </c>
      <c r="D498" s="250" t="s">
        <v>719</v>
      </c>
    </row>
    <row r="499" spans="1:4" ht="15" customHeight="1" thickTop="1" thickBot="1">
      <c r="A499" s="266" t="s">
        <v>104</v>
      </c>
      <c r="B499" s="250" t="s">
        <v>1485</v>
      </c>
      <c r="C499" s="250" t="s">
        <v>1485</v>
      </c>
      <c r="D499" s="250" t="s">
        <v>719</v>
      </c>
    </row>
    <row r="500" spans="1:4" ht="15" customHeight="1" thickTop="1" thickBot="1">
      <c r="A500" s="266" t="s">
        <v>104</v>
      </c>
      <c r="B500" s="250" t="s">
        <v>1486</v>
      </c>
      <c r="C500" s="250" t="s">
        <v>1486</v>
      </c>
      <c r="D500" s="250" t="s">
        <v>719</v>
      </c>
    </row>
    <row r="501" spans="1:4" ht="15" customHeight="1" thickTop="1" thickBot="1">
      <c r="A501" s="266" t="s">
        <v>104</v>
      </c>
      <c r="B501" s="250" t="s">
        <v>1487</v>
      </c>
      <c r="C501" s="250" t="s">
        <v>1487</v>
      </c>
      <c r="D501" s="250" t="s">
        <v>719</v>
      </c>
    </row>
    <row r="502" spans="1:4" ht="15" customHeight="1" thickTop="1" thickBot="1">
      <c r="A502" s="266" t="s">
        <v>104</v>
      </c>
      <c r="B502" s="250" t="s">
        <v>1488</v>
      </c>
      <c r="C502" s="250" t="s">
        <v>1488</v>
      </c>
      <c r="D502" s="250" t="s">
        <v>719</v>
      </c>
    </row>
    <row r="503" spans="1:4" ht="15" customHeight="1" thickTop="1" thickBot="1">
      <c r="A503" s="266" t="s">
        <v>104</v>
      </c>
      <c r="B503" s="250" t="s">
        <v>1489</v>
      </c>
      <c r="C503" s="250" t="s">
        <v>1489</v>
      </c>
      <c r="D503" s="250" t="s">
        <v>719</v>
      </c>
    </row>
    <row r="504" spans="1:4" ht="15" customHeight="1" thickTop="1" thickBot="1">
      <c r="A504" s="266" t="s">
        <v>104</v>
      </c>
      <c r="B504" s="250" t="s">
        <v>1490</v>
      </c>
      <c r="C504" s="250" t="s">
        <v>1490</v>
      </c>
      <c r="D504" s="250" t="s">
        <v>719</v>
      </c>
    </row>
    <row r="505" spans="1:4" ht="15" customHeight="1" thickTop="1" thickBot="1">
      <c r="A505" s="266" t="s">
        <v>104</v>
      </c>
      <c r="B505" s="250" t="s">
        <v>1491</v>
      </c>
      <c r="C505" s="250" t="s">
        <v>1491</v>
      </c>
      <c r="D505" s="250" t="s">
        <v>719</v>
      </c>
    </row>
    <row r="506" spans="1:4" ht="15" customHeight="1" thickTop="1" thickBot="1">
      <c r="A506" s="266" t="s">
        <v>104</v>
      </c>
      <c r="B506" s="250" t="s">
        <v>1492</v>
      </c>
      <c r="C506" s="250" t="s">
        <v>1492</v>
      </c>
      <c r="D506" s="250" t="s">
        <v>719</v>
      </c>
    </row>
    <row r="507" spans="1:4" ht="15" customHeight="1" thickTop="1" thickBot="1">
      <c r="A507" s="266" t="s">
        <v>104</v>
      </c>
      <c r="B507" s="250" t="s">
        <v>1493</v>
      </c>
      <c r="C507" s="250" t="s">
        <v>1493</v>
      </c>
      <c r="D507" s="250" t="s">
        <v>719</v>
      </c>
    </row>
    <row r="508" spans="1:4" ht="15" customHeight="1" thickTop="1" thickBot="1">
      <c r="A508" s="266" t="s">
        <v>104</v>
      </c>
      <c r="B508" s="250" t="s">
        <v>1494</v>
      </c>
      <c r="C508" s="250" t="s">
        <v>1494</v>
      </c>
      <c r="D508" s="250" t="s">
        <v>719</v>
      </c>
    </row>
    <row r="509" spans="1:4" ht="15" customHeight="1" thickTop="1" thickBot="1">
      <c r="A509" s="266" t="s">
        <v>104</v>
      </c>
      <c r="B509" s="250" t="s">
        <v>1495</v>
      </c>
      <c r="C509" s="250" t="s">
        <v>1495</v>
      </c>
      <c r="D509" s="250" t="s">
        <v>719</v>
      </c>
    </row>
    <row r="510" spans="1:4" ht="15" customHeight="1" thickTop="1" thickBot="1">
      <c r="A510" s="266" t="s">
        <v>104</v>
      </c>
      <c r="B510" s="250" t="s">
        <v>1496</v>
      </c>
      <c r="C510" s="250" t="s">
        <v>1496</v>
      </c>
      <c r="D510" s="250" t="s">
        <v>719</v>
      </c>
    </row>
    <row r="511" spans="1:4" ht="15" customHeight="1" thickTop="1" thickBot="1">
      <c r="A511" s="266" t="s">
        <v>104</v>
      </c>
      <c r="B511" s="250" t="s">
        <v>1497</v>
      </c>
      <c r="C511" s="250" t="s">
        <v>1497</v>
      </c>
      <c r="D511" s="250" t="s">
        <v>719</v>
      </c>
    </row>
    <row r="512" spans="1:4" ht="15" customHeight="1" thickTop="1" thickBot="1">
      <c r="A512" s="266" t="s">
        <v>104</v>
      </c>
      <c r="B512" s="250" t="s">
        <v>1498</v>
      </c>
      <c r="C512" s="250" t="s">
        <v>1498</v>
      </c>
      <c r="D512" s="250" t="s">
        <v>719</v>
      </c>
    </row>
    <row r="513" spans="1:4" ht="15" customHeight="1" thickTop="1" thickBot="1">
      <c r="A513" s="266" t="s">
        <v>104</v>
      </c>
      <c r="B513" s="250" t="s">
        <v>1022</v>
      </c>
      <c r="C513" s="250" t="s">
        <v>1022</v>
      </c>
      <c r="D513" s="250" t="s">
        <v>719</v>
      </c>
    </row>
    <row r="514" spans="1:4" ht="15" customHeight="1" thickTop="1" thickBot="1">
      <c r="A514" s="266" t="s">
        <v>104</v>
      </c>
      <c r="B514" s="250" t="s">
        <v>1499</v>
      </c>
      <c r="C514" s="250" t="s">
        <v>1499</v>
      </c>
      <c r="D514" s="250" t="s">
        <v>719</v>
      </c>
    </row>
    <row r="515" spans="1:4" ht="15" customHeight="1" thickTop="1" thickBot="1">
      <c r="A515" s="266" t="s">
        <v>104</v>
      </c>
      <c r="B515" s="250" t="s">
        <v>1500</v>
      </c>
      <c r="C515" s="250" t="s">
        <v>1500</v>
      </c>
      <c r="D515" s="250" t="s">
        <v>719</v>
      </c>
    </row>
    <row r="516" spans="1:4" ht="15" customHeight="1" thickTop="1" thickBot="1">
      <c r="A516" s="266" t="s">
        <v>104</v>
      </c>
      <c r="B516" s="250" t="s">
        <v>1501</v>
      </c>
      <c r="C516" s="250" t="s">
        <v>1501</v>
      </c>
      <c r="D516" s="250" t="s">
        <v>719</v>
      </c>
    </row>
    <row r="517" spans="1:4" ht="15" customHeight="1" thickTop="1" thickBot="1">
      <c r="A517" s="266" t="s">
        <v>104</v>
      </c>
      <c r="B517" s="250" t="s">
        <v>1502</v>
      </c>
      <c r="C517" s="250" t="s">
        <v>1502</v>
      </c>
      <c r="D517" s="250" t="s">
        <v>719</v>
      </c>
    </row>
    <row r="518" spans="1:4" ht="15" customHeight="1" thickTop="1" thickBot="1">
      <c r="A518" s="266" t="s">
        <v>104</v>
      </c>
      <c r="B518" s="250" t="s">
        <v>1503</v>
      </c>
      <c r="C518" s="250" t="s">
        <v>1503</v>
      </c>
      <c r="D518" s="250" t="s">
        <v>719</v>
      </c>
    </row>
    <row r="519" spans="1:4" ht="15" customHeight="1" thickTop="1" thickBot="1">
      <c r="A519" s="266" t="s">
        <v>104</v>
      </c>
      <c r="B519" s="250" t="s">
        <v>1504</v>
      </c>
      <c r="C519" s="250" t="s">
        <v>1504</v>
      </c>
      <c r="D519" s="250" t="s">
        <v>719</v>
      </c>
    </row>
    <row r="520" spans="1:4" ht="15" customHeight="1" thickTop="1" thickBot="1">
      <c r="A520" s="266" t="s">
        <v>104</v>
      </c>
      <c r="B520" s="250" t="s">
        <v>1505</v>
      </c>
      <c r="C520" s="250" t="s">
        <v>1505</v>
      </c>
      <c r="D520" s="250" t="s">
        <v>719</v>
      </c>
    </row>
    <row r="521" spans="1:4" ht="15" customHeight="1" thickTop="1" thickBot="1">
      <c r="A521" s="266" t="s">
        <v>104</v>
      </c>
      <c r="B521" s="250" t="s">
        <v>1506</v>
      </c>
      <c r="C521" s="250" t="s">
        <v>1506</v>
      </c>
      <c r="D521" s="250" t="s">
        <v>719</v>
      </c>
    </row>
    <row r="522" spans="1:4" ht="15" customHeight="1" thickTop="1" thickBot="1">
      <c r="A522" s="266" t="s">
        <v>104</v>
      </c>
      <c r="B522" s="250" t="s">
        <v>1507</v>
      </c>
      <c r="C522" s="250" t="s">
        <v>1507</v>
      </c>
      <c r="D522" s="250" t="s">
        <v>719</v>
      </c>
    </row>
    <row r="523" spans="1:4" ht="15" customHeight="1" thickTop="1" thickBot="1">
      <c r="A523" s="266" t="s">
        <v>104</v>
      </c>
      <c r="B523" s="250" t="s">
        <v>1508</v>
      </c>
      <c r="C523" s="250" t="s">
        <v>1508</v>
      </c>
      <c r="D523" s="250" t="s">
        <v>719</v>
      </c>
    </row>
    <row r="524" spans="1:4" ht="15" customHeight="1" thickTop="1" thickBot="1">
      <c r="A524" s="266" t="s">
        <v>104</v>
      </c>
      <c r="B524" s="250" t="s">
        <v>1509</v>
      </c>
      <c r="C524" s="250" t="s">
        <v>1509</v>
      </c>
      <c r="D524" s="250" t="s">
        <v>719</v>
      </c>
    </row>
    <row r="525" spans="1:4" ht="15" customHeight="1" thickTop="1" thickBot="1">
      <c r="A525" s="266" t="s">
        <v>104</v>
      </c>
      <c r="B525" s="250" t="s">
        <v>1510</v>
      </c>
      <c r="C525" s="250" t="s">
        <v>1510</v>
      </c>
      <c r="D525" s="250" t="s">
        <v>719</v>
      </c>
    </row>
    <row r="526" spans="1:4" ht="15" customHeight="1" thickTop="1" thickBot="1">
      <c r="A526" s="266" t="s">
        <v>104</v>
      </c>
      <c r="B526" s="250" t="s">
        <v>1135</v>
      </c>
      <c r="C526" s="250" t="s">
        <v>1135</v>
      </c>
      <c r="D526" s="250" t="s">
        <v>719</v>
      </c>
    </row>
    <row r="527" spans="1:4" ht="15" customHeight="1" thickTop="1" thickBot="1">
      <c r="A527" s="266" t="s">
        <v>104</v>
      </c>
      <c r="B527" s="250" t="s">
        <v>1511</v>
      </c>
      <c r="C527" s="250" t="s">
        <v>1511</v>
      </c>
      <c r="D527" s="250" t="s">
        <v>719</v>
      </c>
    </row>
    <row r="528" spans="1:4" ht="15" customHeight="1" thickTop="1" thickBot="1">
      <c r="A528" s="266" t="s">
        <v>104</v>
      </c>
      <c r="B528" s="250" t="s">
        <v>1512</v>
      </c>
      <c r="C528" s="250" t="s">
        <v>1512</v>
      </c>
      <c r="D528" s="250" t="s">
        <v>719</v>
      </c>
    </row>
    <row r="529" spans="1:4" ht="15" customHeight="1" thickTop="1" thickBot="1">
      <c r="A529" s="266" t="s">
        <v>104</v>
      </c>
      <c r="B529" s="250" t="s">
        <v>1513</v>
      </c>
      <c r="C529" s="250" t="s">
        <v>1513</v>
      </c>
      <c r="D529" s="250" t="s">
        <v>719</v>
      </c>
    </row>
    <row r="530" spans="1:4" ht="15" customHeight="1" thickTop="1" thickBot="1">
      <c r="A530" s="266" t="s">
        <v>104</v>
      </c>
      <c r="B530" s="250" t="s">
        <v>1514</v>
      </c>
      <c r="C530" s="250" t="s">
        <v>1514</v>
      </c>
      <c r="D530" s="250" t="s">
        <v>719</v>
      </c>
    </row>
    <row r="531" spans="1:4" ht="15" customHeight="1" thickTop="1" thickBot="1">
      <c r="A531" s="266" t="s">
        <v>104</v>
      </c>
      <c r="B531" s="250" t="s">
        <v>1515</v>
      </c>
      <c r="C531" s="250" t="s">
        <v>1515</v>
      </c>
      <c r="D531" s="250" t="s">
        <v>719</v>
      </c>
    </row>
    <row r="532" spans="1:4" ht="15" customHeight="1" thickTop="1" thickBot="1">
      <c r="A532" s="266" t="s">
        <v>104</v>
      </c>
      <c r="B532" s="250" t="s">
        <v>1516</v>
      </c>
      <c r="C532" s="250" t="s">
        <v>1516</v>
      </c>
      <c r="D532" s="250" t="s">
        <v>719</v>
      </c>
    </row>
    <row r="533" spans="1:4" ht="15" customHeight="1" thickTop="1" thickBot="1">
      <c r="A533" s="266" t="s">
        <v>104</v>
      </c>
      <c r="B533" s="250" t="s">
        <v>1517</v>
      </c>
      <c r="C533" s="250" t="s">
        <v>1517</v>
      </c>
      <c r="D533" s="250" t="s">
        <v>719</v>
      </c>
    </row>
    <row r="534" spans="1:4" ht="15" customHeight="1" thickTop="1" thickBot="1">
      <c r="A534" s="266" t="s">
        <v>104</v>
      </c>
      <c r="B534" s="250" t="s">
        <v>1518</v>
      </c>
      <c r="C534" s="250" t="s">
        <v>1518</v>
      </c>
      <c r="D534" s="250" t="s">
        <v>719</v>
      </c>
    </row>
    <row r="535" spans="1:4" ht="15" customHeight="1" thickTop="1" thickBot="1">
      <c r="A535" s="266" t="s">
        <v>104</v>
      </c>
      <c r="B535" s="250" t="s">
        <v>1519</v>
      </c>
      <c r="C535" s="250" t="s">
        <v>1519</v>
      </c>
      <c r="D535" s="250" t="s">
        <v>719</v>
      </c>
    </row>
    <row r="536" spans="1:4" ht="15" customHeight="1" thickTop="1" thickBot="1">
      <c r="A536" s="266" t="s">
        <v>104</v>
      </c>
      <c r="B536" s="250" t="s">
        <v>1520</v>
      </c>
      <c r="C536" s="250" t="s">
        <v>1520</v>
      </c>
      <c r="D536" s="250" t="s">
        <v>719</v>
      </c>
    </row>
    <row r="537" spans="1:4" ht="15" customHeight="1" thickTop="1" thickBot="1">
      <c r="A537" s="266" t="s">
        <v>104</v>
      </c>
      <c r="B537" s="250" t="s">
        <v>1521</v>
      </c>
      <c r="C537" s="250" t="s">
        <v>1521</v>
      </c>
      <c r="D537" s="250" t="s">
        <v>719</v>
      </c>
    </row>
    <row r="538" spans="1:4" ht="15" customHeight="1" thickTop="1" thickBot="1">
      <c r="A538" s="266" t="s">
        <v>104</v>
      </c>
      <c r="B538" s="250" t="s">
        <v>1522</v>
      </c>
      <c r="C538" s="250" t="s">
        <v>1522</v>
      </c>
      <c r="D538" s="250" t="s">
        <v>719</v>
      </c>
    </row>
    <row r="539" spans="1:4" ht="15" customHeight="1" thickTop="1" thickBot="1">
      <c r="A539" s="266" t="s">
        <v>104</v>
      </c>
      <c r="B539" s="250" t="s">
        <v>1523</v>
      </c>
      <c r="C539" s="250" t="s">
        <v>1523</v>
      </c>
      <c r="D539" s="250" t="s">
        <v>719</v>
      </c>
    </row>
    <row r="540" spans="1:4" ht="15" customHeight="1" thickTop="1" thickBot="1">
      <c r="A540" s="266" t="s">
        <v>104</v>
      </c>
      <c r="B540" s="250" t="s">
        <v>1524</v>
      </c>
      <c r="C540" s="250" t="s">
        <v>1524</v>
      </c>
      <c r="D540" s="250" t="s">
        <v>719</v>
      </c>
    </row>
    <row r="541" spans="1:4" ht="15" customHeight="1" thickTop="1" thickBot="1">
      <c r="A541" s="266" t="s">
        <v>104</v>
      </c>
      <c r="B541" s="250" t="s">
        <v>1402</v>
      </c>
      <c r="C541" s="250" t="s">
        <v>1402</v>
      </c>
      <c r="D541" s="250" t="s">
        <v>719</v>
      </c>
    </row>
    <row r="542" spans="1:4" ht="15" customHeight="1" thickTop="1" thickBot="1">
      <c r="A542" s="266" t="s">
        <v>104</v>
      </c>
      <c r="B542" s="250" t="s">
        <v>1525</v>
      </c>
      <c r="C542" s="250" t="s">
        <v>1525</v>
      </c>
      <c r="D542" s="250" t="s">
        <v>719</v>
      </c>
    </row>
    <row r="543" spans="1:4" ht="15" customHeight="1" thickTop="1" thickBot="1">
      <c r="A543" s="266" t="s">
        <v>104</v>
      </c>
      <c r="B543" s="250" t="s">
        <v>1526</v>
      </c>
      <c r="C543" s="250" t="s">
        <v>1526</v>
      </c>
      <c r="D543" s="250" t="s">
        <v>719</v>
      </c>
    </row>
    <row r="544" spans="1:4" ht="15" customHeight="1" thickTop="1" thickBot="1">
      <c r="A544" s="266" t="s">
        <v>104</v>
      </c>
      <c r="B544" s="250" t="s">
        <v>1527</v>
      </c>
      <c r="C544" s="250" t="s">
        <v>1527</v>
      </c>
      <c r="D544" s="250" t="s">
        <v>719</v>
      </c>
    </row>
    <row r="545" spans="1:4" ht="15" customHeight="1" thickTop="1" thickBot="1">
      <c r="A545" s="266" t="s">
        <v>104</v>
      </c>
      <c r="B545" s="250" t="s">
        <v>1528</v>
      </c>
      <c r="C545" s="250" t="s">
        <v>1528</v>
      </c>
      <c r="D545" s="250" t="s">
        <v>719</v>
      </c>
    </row>
    <row r="546" spans="1:4" ht="15" customHeight="1" thickTop="1" thickBot="1">
      <c r="A546" s="266" t="s">
        <v>104</v>
      </c>
      <c r="B546" s="250" t="s">
        <v>1529</v>
      </c>
      <c r="C546" s="250" t="s">
        <v>1529</v>
      </c>
      <c r="D546" s="250" t="s">
        <v>719</v>
      </c>
    </row>
    <row r="547" spans="1:4" ht="15" customHeight="1" thickTop="1" thickBot="1">
      <c r="A547" s="266" t="s">
        <v>104</v>
      </c>
      <c r="B547" s="250" t="s">
        <v>1530</v>
      </c>
      <c r="C547" s="250" t="s">
        <v>1530</v>
      </c>
      <c r="D547" s="250" t="s">
        <v>719</v>
      </c>
    </row>
    <row r="548" spans="1:4" ht="15" customHeight="1" thickTop="1" thickBot="1">
      <c r="A548" s="266" t="s">
        <v>104</v>
      </c>
      <c r="B548" s="250" t="s">
        <v>734</v>
      </c>
      <c r="C548" s="250" t="s">
        <v>734</v>
      </c>
      <c r="D548" s="250" t="s">
        <v>719</v>
      </c>
    </row>
    <row r="549" spans="1:4" ht="15" customHeight="1" thickTop="1" thickBot="1">
      <c r="A549" s="266" t="s">
        <v>104</v>
      </c>
      <c r="B549" s="250" t="s">
        <v>1531</v>
      </c>
      <c r="C549" s="250" t="s">
        <v>1531</v>
      </c>
      <c r="D549" s="250" t="s">
        <v>719</v>
      </c>
    </row>
    <row r="550" spans="1:4" ht="15" customHeight="1" thickTop="1" thickBot="1">
      <c r="A550" s="266" t="s">
        <v>104</v>
      </c>
      <c r="B550" s="250" t="s">
        <v>1532</v>
      </c>
      <c r="C550" s="250" t="s">
        <v>1532</v>
      </c>
      <c r="D550" s="250" t="s">
        <v>719</v>
      </c>
    </row>
    <row r="551" spans="1:4" ht="15" customHeight="1" thickTop="1" thickBot="1">
      <c r="A551" s="266" t="s">
        <v>104</v>
      </c>
      <c r="B551" s="250" t="s">
        <v>1533</v>
      </c>
      <c r="C551" s="250" t="s">
        <v>1533</v>
      </c>
      <c r="D551" s="250" t="s">
        <v>719</v>
      </c>
    </row>
    <row r="552" spans="1:4" ht="15" customHeight="1" thickTop="1" thickBot="1">
      <c r="A552" s="266" t="s">
        <v>104</v>
      </c>
      <c r="B552" s="250" t="s">
        <v>1534</v>
      </c>
      <c r="C552" s="250" t="s">
        <v>1534</v>
      </c>
      <c r="D552" s="250" t="s">
        <v>719</v>
      </c>
    </row>
    <row r="553" spans="1:4" ht="15" customHeight="1" thickTop="1" thickBot="1">
      <c r="A553" s="266" t="s">
        <v>104</v>
      </c>
      <c r="B553" s="250" t="s">
        <v>1200</v>
      </c>
      <c r="C553" s="250" t="s">
        <v>1200</v>
      </c>
      <c r="D553" s="250" t="s">
        <v>719</v>
      </c>
    </row>
    <row r="554" spans="1:4" ht="15" customHeight="1" thickTop="1" thickBot="1">
      <c r="A554" s="266" t="s">
        <v>104</v>
      </c>
      <c r="B554" s="250" t="s">
        <v>1535</v>
      </c>
      <c r="C554" s="250" t="s">
        <v>1535</v>
      </c>
      <c r="D554" s="250" t="s">
        <v>719</v>
      </c>
    </row>
    <row r="555" spans="1:4" ht="15" customHeight="1" thickTop="1" thickBot="1">
      <c r="A555" s="266" t="s">
        <v>104</v>
      </c>
      <c r="B555" s="250" t="s">
        <v>1536</v>
      </c>
      <c r="C555" s="250" t="s">
        <v>1536</v>
      </c>
      <c r="D555" s="250" t="s">
        <v>719</v>
      </c>
    </row>
    <row r="556" spans="1:4" ht="15" customHeight="1" thickTop="1" thickBot="1">
      <c r="A556" s="266" t="s">
        <v>104</v>
      </c>
      <c r="B556" s="250" t="s">
        <v>1537</v>
      </c>
      <c r="C556" s="250" t="s">
        <v>1537</v>
      </c>
      <c r="D556" s="250" t="s">
        <v>719</v>
      </c>
    </row>
    <row r="557" spans="1:4" ht="15" customHeight="1" thickTop="1" thickBot="1">
      <c r="A557" s="266" t="s">
        <v>104</v>
      </c>
      <c r="B557" s="250" t="s">
        <v>1538</v>
      </c>
      <c r="C557" s="250" t="s">
        <v>1538</v>
      </c>
      <c r="D557" s="250" t="s">
        <v>719</v>
      </c>
    </row>
    <row r="558" spans="1:4" ht="15" customHeight="1" thickTop="1" thickBot="1">
      <c r="A558" s="266" t="s">
        <v>104</v>
      </c>
      <c r="B558" s="250" t="s">
        <v>1539</v>
      </c>
      <c r="C558" s="250" t="s">
        <v>1539</v>
      </c>
      <c r="D558" s="250" t="s">
        <v>719</v>
      </c>
    </row>
    <row r="559" spans="1:4" ht="15" customHeight="1" thickTop="1" thickBot="1">
      <c r="A559" s="266" t="s">
        <v>104</v>
      </c>
      <c r="B559" s="250" t="s">
        <v>1540</v>
      </c>
      <c r="C559" s="250" t="s">
        <v>1540</v>
      </c>
      <c r="D559" s="250" t="s">
        <v>719</v>
      </c>
    </row>
    <row r="560" spans="1:4" ht="15" customHeight="1" thickTop="1" thickBot="1">
      <c r="A560" s="266" t="s">
        <v>104</v>
      </c>
      <c r="B560" s="250" t="s">
        <v>1541</v>
      </c>
      <c r="C560" s="250" t="s">
        <v>1541</v>
      </c>
      <c r="D560" s="250" t="s">
        <v>719</v>
      </c>
    </row>
    <row r="561" spans="1:4" ht="15" customHeight="1" thickTop="1" thickBot="1">
      <c r="A561" s="266" t="s">
        <v>104</v>
      </c>
      <c r="B561" s="250" t="s">
        <v>1542</v>
      </c>
      <c r="C561" s="250" t="s">
        <v>1542</v>
      </c>
      <c r="D561" s="250" t="s">
        <v>719</v>
      </c>
    </row>
    <row r="562" spans="1:4" ht="15" customHeight="1" thickTop="1" thickBot="1">
      <c r="A562" s="266" t="s">
        <v>104</v>
      </c>
      <c r="B562" s="250" t="s">
        <v>1543</v>
      </c>
      <c r="C562" s="250" t="s">
        <v>1543</v>
      </c>
      <c r="D562" s="250" t="s">
        <v>719</v>
      </c>
    </row>
    <row r="563" spans="1:4" ht="15" customHeight="1" thickTop="1" thickBot="1">
      <c r="A563" s="266" t="s">
        <v>104</v>
      </c>
      <c r="B563" s="250" t="s">
        <v>1544</v>
      </c>
      <c r="C563" s="250" t="s">
        <v>1544</v>
      </c>
      <c r="D563" s="250" t="s">
        <v>719</v>
      </c>
    </row>
    <row r="564" spans="1:4" ht="15" customHeight="1" thickTop="1" thickBot="1">
      <c r="A564" s="266" t="s">
        <v>104</v>
      </c>
      <c r="B564" s="250" t="s">
        <v>1545</v>
      </c>
      <c r="C564" s="250" t="s">
        <v>1545</v>
      </c>
      <c r="D564" s="250" t="s">
        <v>719</v>
      </c>
    </row>
    <row r="565" spans="1:4" ht="15" customHeight="1" thickTop="1" thickBot="1">
      <c r="A565" s="266" t="s">
        <v>104</v>
      </c>
      <c r="B565" s="250" t="s">
        <v>1546</v>
      </c>
      <c r="C565" s="250" t="s">
        <v>1546</v>
      </c>
      <c r="D565" s="250" t="s">
        <v>719</v>
      </c>
    </row>
    <row r="566" spans="1:4" ht="15" customHeight="1" thickTop="1" thickBot="1">
      <c r="A566" s="266" t="s">
        <v>104</v>
      </c>
      <c r="B566" s="250" t="s">
        <v>1547</v>
      </c>
      <c r="C566" s="250" t="s">
        <v>1547</v>
      </c>
      <c r="D566" s="250" t="s">
        <v>719</v>
      </c>
    </row>
    <row r="567" spans="1:4" ht="15" customHeight="1" thickTop="1" thickBot="1">
      <c r="A567" s="266" t="s">
        <v>104</v>
      </c>
      <c r="B567" s="250" t="s">
        <v>1548</v>
      </c>
      <c r="C567" s="250" t="s">
        <v>1548</v>
      </c>
      <c r="D567" s="250" t="s">
        <v>719</v>
      </c>
    </row>
    <row r="568" spans="1:4" ht="15" customHeight="1" thickTop="1" thickBot="1">
      <c r="A568" s="266" t="s">
        <v>104</v>
      </c>
      <c r="B568" s="250" t="s">
        <v>1549</v>
      </c>
      <c r="C568" s="250" t="s">
        <v>1549</v>
      </c>
      <c r="D568" s="250" t="s">
        <v>719</v>
      </c>
    </row>
    <row r="569" spans="1:4" ht="15" customHeight="1" thickTop="1" thickBot="1">
      <c r="A569" s="266" t="s">
        <v>104</v>
      </c>
      <c r="B569" s="250" t="s">
        <v>1172</v>
      </c>
      <c r="C569" s="250" t="s">
        <v>1172</v>
      </c>
      <c r="D569" s="250" t="s">
        <v>719</v>
      </c>
    </row>
    <row r="570" spans="1:4" ht="15" customHeight="1" thickTop="1" thickBot="1">
      <c r="A570" s="266" t="s">
        <v>104</v>
      </c>
      <c r="B570" s="250" t="s">
        <v>1550</v>
      </c>
      <c r="C570" s="250" t="s">
        <v>1550</v>
      </c>
      <c r="D570" s="250" t="s">
        <v>719</v>
      </c>
    </row>
    <row r="571" spans="1:4" ht="15" customHeight="1" thickTop="1" thickBot="1">
      <c r="A571" s="266" t="s">
        <v>104</v>
      </c>
      <c r="B571" s="250" t="s">
        <v>1551</v>
      </c>
      <c r="C571" s="250" t="s">
        <v>1551</v>
      </c>
      <c r="D571" s="250" t="s">
        <v>719</v>
      </c>
    </row>
    <row r="572" spans="1:4" ht="15" customHeight="1" thickTop="1" thickBot="1">
      <c r="A572" s="266" t="s">
        <v>104</v>
      </c>
      <c r="B572" s="250" t="s">
        <v>1552</v>
      </c>
      <c r="C572" s="250" t="s">
        <v>1552</v>
      </c>
      <c r="D572" s="250" t="s">
        <v>719</v>
      </c>
    </row>
    <row r="573" spans="1:4" ht="15" customHeight="1" thickTop="1" thickBot="1">
      <c r="A573" s="266" t="s">
        <v>104</v>
      </c>
      <c r="B573" s="250" t="s">
        <v>1553</v>
      </c>
      <c r="C573" s="250" t="s">
        <v>1553</v>
      </c>
      <c r="D573" s="250" t="s">
        <v>719</v>
      </c>
    </row>
    <row r="574" spans="1:4" ht="15" customHeight="1" thickTop="1" thickBot="1">
      <c r="A574" s="266" t="s">
        <v>104</v>
      </c>
      <c r="B574" s="250" t="s">
        <v>1554</v>
      </c>
      <c r="C574" s="250" t="s">
        <v>1554</v>
      </c>
      <c r="D574" s="250" t="s">
        <v>719</v>
      </c>
    </row>
    <row r="575" spans="1:4" ht="15" customHeight="1" thickTop="1" thickBot="1">
      <c r="A575" s="266" t="s">
        <v>104</v>
      </c>
      <c r="B575" s="250" t="s">
        <v>1555</v>
      </c>
      <c r="C575" s="250" t="s">
        <v>1555</v>
      </c>
      <c r="D575" s="250" t="s">
        <v>719</v>
      </c>
    </row>
    <row r="576" spans="1:4" ht="15" customHeight="1" thickTop="1" thickBot="1">
      <c r="A576" s="266" t="s">
        <v>104</v>
      </c>
      <c r="B576" s="250" t="s">
        <v>1556</v>
      </c>
      <c r="C576" s="250" t="s">
        <v>1556</v>
      </c>
      <c r="D576" s="250" t="s">
        <v>719</v>
      </c>
    </row>
    <row r="577" spans="1:4" ht="15" customHeight="1" thickTop="1" thickBot="1">
      <c r="A577" s="266" t="s">
        <v>104</v>
      </c>
      <c r="B577" s="250" t="s">
        <v>1557</v>
      </c>
      <c r="C577" s="250" t="s">
        <v>1557</v>
      </c>
      <c r="D577" s="250" t="s">
        <v>719</v>
      </c>
    </row>
    <row r="578" spans="1:4" ht="15" customHeight="1" thickTop="1" thickBot="1">
      <c r="A578" s="266" t="s">
        <v>104</v>
      </c>
      <c r="B578" s="250" t="s">
        <v>1558</v>
      </c>
      <c r="C578" s="250" t="s">
        <v>1558</v>
      </c>
      <c r="D578" s="250" t="s">
        <v>719</v>
      </c>
    </row>
    <row r="579" spans="1:4" ht="15" customHeight="1" thickTop="1" thickBot="1">
      <c r="A579" s="266" t="s">
        <v>104</v>
      </c>
      <c r="B579" s="250" t="s">
        <v>1559</v>
      </c>
      <c r="C579" s="250" t="s">
        <v>1559</v>
      </c>
      <c r="D579" s="250" t="s">
        <v>719</v>
      </c>
    </row>
    <row r="580" spans="1:4" ht="15" customHeight="1" thickTop="1" thickBot="1">
      <c r="A580" s="266" t="s">
        <v>104</v>
      </c>
      <c r="B580" s="250" t="s">
        <v>1560</v>
      </c>
      <c r="C580" s="250" t="s">
        <v>1560</v>
      </c>
      <c r="D580" s="250" t="s">
        <v>719</v>
      </c>
    </row>
    <row r="581" spans="1:4" ht="15" customHeight="1" thickTop="1" thickBot="1">
      <c r="A581" s="266" t="s">
        <v>104</v>
      </c>
      <c r="B581" s="250" t="s">
        <v>1561</v>
      </c>
      <c r="C581" s="250" t="s">
        <v>1561</v>
      </c>
      <c r="D581" s="250" t="s">
        <v>719</v>
      </c>
    </row>
    <row r="582" spans="1:4" ht="15" customHeight="1" thickTop="1" thickBot="1">
      <c r="A582" s="266" t="s">
        <v>104</v>
      </c>
      <c r="B582" s="250" t="s">
        <v>1562</v>
      </c>
      <c r="C582" s="250" t="s">
        <v>1562</v>
      </c>
      <c r="D582" s="250" t="s">
        <v>719</v>
      </c>
    </row>
    <row r="583" spans="1:4" ht="15" customHeight="1" thickTop="1" thickBot="1">
      <c r="A583" s="266" t="s">
        <v>104</v>
      </c>
      <c r="B583" s="250" t="s">
        <v>1563</v>
      </c>
      <c r="C583" s="250" t="s">
        <v>1563</v>
      </c>
      <c r="D583" s="250" t="s">
        <v>719</v>
      </c>
    </row>
    <row r="584" spans="1:4" ht="15" customHeight="1" thickTop="1" thickBot="1">
      <c r="A584" s="266" t="s">
        <v>104</v>
      </c>
      <c r="B584" s="250" t="s">
        <v>1564</v>
      </c>
      <c r="C584" s="250" t="s">
        <v>1564</v>
      </c>
      <c r="D584" s="250" t="s">
        <v>719</v>
      </c>
    </row>
    <row r="585" spans="1:4" ht="15" customHeight="1" thickTop="1" thickBot="1">
      <c r="A585" s="266" t="s">
        <v>104</v>
      </c>
      <c r="B585" s="250" t="s">
        <v>1565</v>
      </c>
      <c r="C585" s="250" t="s">
        <v>1565</v>
      </c>
      <c r="D585" s="250" t="s">
        <v>719</v>
      </c>
    </row>
    <row r="586" spans="1:4" ht="15" customHeight="1" thickTop="1" thickBot="1">
      <c r="A586" s="266" t="s">
        <v>104</v>
      </c>
      <c r="B586" s="250" t="s">
        <v>1566</v>
      </c>
      <c r="C586" s="250" t="s">
        <v>1566</v>
      </c>
      <c r="D586" s="250" t="s">
        <v>719</v>
      </c>
    </row>
    <row r="587" spans="1:4" ht="15" customHeight="1" thickTop="1" thickBot="1">
      <c r="A587" s="266" t="s">
        <v>104</v>
      </c>
      <c r="B587" s="250" t="s">
        <v>1567</v>
      </c>
      <c r="C587" s="250" t="s">
        <v>1567</v>
      </c>
      <c r="D587" s="250" t="s">
        <v>719</v>
      </c>
    </row>
    <row r="588" spans="1:4" ht="15" customHeight="1" thickTop="1" thickBot="1">
      <c r="A588" s="266" t="s">
        <v>104</v>
      </c>
      <c r="B588" s="250" t="s">
        <v>1568</v>
      </c>
      <c r="C588" s="250" t="s">
        <v>1568</v>
      </c>
      <c r="D588" s="250" t="s">
        <v>719</v>
      </c>
    </row>
    <row r="589" spans="1:4" ht="15" customHeight="1" thickTop="1" thickBot="1">
      <c r="A589" s="266" t="s">
        <v>104</v>
      </c>
      <c r="B589" s="250" t="s">
        <v>1569</v>
      </c>
      <c r="C589" s="250" t="s">
        <v>1569</v>
      </c>
      <c r="D589" s="250" t="s">
        <v>719</v>
      </c>
    </row>
    <row r="590" spans="1:4" ht="15" customHeight="1" thickTop="1" thickBot="1">
      <c r="A590" s="266" t="s">
        <v>104</v>
      </c>
      <c r="B590" s="250" t="s">
        <v>1570</v>
      </c>
      <c r="C590" s="250" t="s">
        <v>1570</v>
      </c>
      <c r="D590" s="250" t="s">
        <v>719</v>
      </c>
    </row>
    <row r="591" spans="1:4" ht="15" customHeight="1" thickTop="1" thickBot="1">
      <c r="A591" s="266" t="s">
        <v>104</v>
      </c>
      <c r="B591" s="250" t="s">
        <v>1571</v>
      </c>
      <c r="C591" s="250" t="s">
        <v>1571</v>
      </c>
      <c r="D591" s="250" t="s">
        <v>719</v>
      </c>
    </row>
    <row r="592" spans="1:4" ht="15" customHeight="1" thickTop="1" thickBot="1">
      <c r="A592" s="266" t="s">
        <v>104</v>
      </c>
      <c r="B592" s="250" t="s">
        <v>1572</v>
      </c>
      <c r="C592" s="250" t="s">
        <v>1572</v>
      </c>
      <c r="D592" s="250" t="s">
        <v>719</v>
      </c>
    </row>
    <row r="593" spans="1:4" ht="15" customHeight="1" thickTop="1" thickBot="1">
      <c r="A593" s="266" t="s">
        <v>104</v>
      </c>
      <c r="B593" s="250" t="s">
        <v>1573</v>
      </c>
      <c r="C593" s="250" t="s">
        <v>1573</v>
      </c>
      <c r="D593" s="250" t="s">
        <v>719</v>
      </c>
    </row>
    <row r="594" spans="1:4" ht="15" customHeight="1" thickTop="1" thickBot="1">
      <c r="A594" s="266" t="s">
        <v>104</v>
      </c>
      <c r="B594" s="250" t="s">
        <v>1574</v>
      </c>
      <c r="C594" s="250" t="s">
        <v>1574</v>
      </c>
      <c r="D594" s="250" t="s">
        <v>719</v>
      </c>
    </row>
    <row r="595" spans="1:4" ht="15" customHeight="1" thickTop="1" thickBot="1">
      <c r="A595" s="266" t="s">
        <v>104</v>
      </c>
      <c r="B595" s="250" t="s">
        <v>1575</v>
      </c>
      <c r="C595" s="250" t="s">
        <v>1575</v>
      </c>
      <c r="D595" s="250" t="s">
        <v>719</v>
      </c>
    </row>
    <row r="596" spans="1:4" ht="15" customHeight="1" thickTop="1" thickBot="1">
      <c r="A596" s="266" t="s">
        <v>104</v>
      </c>
      <c r="B596" s="250" t="s">
        <v>1576</v>
      </c>
      <c r="C596" s="250" t="s">
        <v>1576</v>
      </c>
      <c r="D596" s="250" t="s">
        <v>719</v>
      </c>
    </row>
    <row r="597" spans="1:4" ht="15" customHeight="1" thickTop="1" thickBot="1">
      <c r="A597" s="266" t="s">
        <v>104</v>
      </c>
      <c r="B597" s="250" t="s">
        <v>1577</v>
      </c>
      <c r="C597" s="250" t="s">
        <v>1577</v>
      </c>
      <c r="D597" s="250" t="s">
        <v>719</v>
      </c>
    </row>
    <row r="598" spans="1:4" ht="15" customHeight="1" thickTop="1" thickBot="1">
      <c r="A598" s="266" t="s">
        <v>104</v>
      </c>
      <c r="B598" s="250" t="s">
        <v>1578</v>
      </c>
      <c r="C598" s="250" t="s">
        <v>1578</v>
      </c>
      <c r="D598" s="250" t="s">
        <v>719</v>
      </c>
    </row>
    <row r="599" spans="1:4" ht="15" customHeight="1" thickTop="1" thickBot="1">
      <c r="A599" s="266" t="s">
        <v>104</v>
      </c>
      <c r="B599" s="250" t="s">
        <v>1579</v>
      </c>
      <c r="C599" s="250" t="s">
        <v>1579</v>
      </c>
      <c r="D599" s="250" t="s">
        <v>719</v>
      </c>
    </row>
    <row r="600" spans="1:4" ht="15" customHeight="1" thickTop="1" thickBot="1">
      <c r="A600" s="266" t="s">
        <v>104</v>
      </c>
      <c r="B600" s="250" t="s">
        <v>1580</v>
      </c>
      <c r="C600" s="250" t="s">
        <v>1580</v>
      </c>
      <c r="D600" s="250" t="s">
        <v>719</v>
      </c>
    </row>
    <row r="601" spans="1:4" ht="15" customHeight="1" thickTop="1" thickBot="1">
      <c r="A601" s="266" t="s">
        <v>104</v>
      </c>
      <c r="B601" s="250" t="s">
        <v>1581</v>
      </c>
      <c r="C601" s="250" t="s">
        <v>1581</v>
      </c>
      <c r="D601" s="250" t="s">
        <v>719</v>
      </c>
    </row>
    <row r="602" spans="1:4" ht="15" customHeight="1" thickTop="1" thickBot="1">
      <c r="A602" s="266" t="s">
        <v>104</v>
      </c>
      <c r="B602" s="250" t="s">
        <v>1582</v>
      </c>
      <c r="C602" s="250" t="s">
        <v>1582</v>
      </c>
      <c r="D602" s="250" t="s">
        <v>719</v>
      </c>
    </row>
    <row r="603" spans="1:4" ht="15" customHeight="1" thickTop="1" thickBot="1">
      <c r="A603" s="266" t="s">
        <v>104</v>
      </c>
      <c r="B603" s="250" t="s">
        <v>1583</v>
      </c>
      <c r="C603" s="250" t="s">
        <v>1583</v>
      </c>
      <c r="D603" s="250" t="s">
        <v>719</v>
      </c>
    </row>
    <row r="604" spans="1:4" ht="15" customHeight="1" thickTop="1" thickBot="1">
      <c r="A604" s="266" t="s">
        <v>104</v>
      </c>
      <c r="B604" s="250" t="s">
        <v>1584</v>
      </c>
      <c r="C604" s="250" t="s">
        <v>1584</v>
      </c>
      <c r="D604" s="250" t="s">
        <v>719</v>
      </c>
    </row>
    <row r="605" spans="1:4" ht="15" customHeight="1" thickTop="1" thickBot="1">
      <c r="A605" s="266" t="s">
        <v>104</v>
      </c>
      <c r="B605" s="250" t="s">
        <v>1585</v>
      </c>
      <c r="C605" s="250" t="s">
        <v>1585</v>
      </c>
      <c r="D605" s="250" t="s">
        <v>719</v>
      </c>
    </row>
    <row r="606" spans="1:4" ht="15" customHeight="1" thickTop="1" thickBot="1">
      <c r="A606" s="266" t="s">
        <v>104</v>
      </c>
      <c r="B606" s="250" t="s">
        <v>1586</v>
      </c>
      <c r="C606" s="250" t="s">
        <v>1586</v>
      </c>
      <c r="D606" s="250" t="s">
        <v>725</v>
      </c>
    </row>
    <row r="607" spans="1:4" ht="15" customHeight="1" thickTop="1" thickBot="1">
      <c r="A607" s="266" t="s">
        <v>104</v>
      </c>
      <c r="B607" s="250" t="s">
        <v>1587</v>
      </c>
      <c r="C607" s="250" t="s">
        <v>1587</v>
      </c>
      <c r="D607" s="250" t="s">
        <v>725</v>
      </c>
    </row>
    <row r="608" spans="1:4" ht="15" customHeight="1" thickTop="1" thickBot="1">
      <c r="A608" s="266" t="s">
        <v>104</v>
      </c>
      <c r="B608" s="250" t="s">
        <v>1588</v>
      </c>
      <c r="C608" s="250" t="s">
        <v>1588</v>
      </c>
      <c r="D608" s="250" t="s">
        <v>725</v>
      </c>
    </row>
    <row r="609" spans="1:4" ht="15" customHeight="1" thickTop="1" thickBot="1">
      <c r="A609" s="266" t="s">
        <v>104</v>
      </c>
      <c r="B609" s="250" t="s">
        <v>1589</v>
      </c>
      <c r="C609" s="250" t="s">
        <v>1589</v>
      </c>
      <c r="D609" s="250" t="s">
        <v>725</v>
      </c>
    </row>
    <row r="610" spans="1:4" ht="15" customHeight="1" thickTop="1" thickBot="1">
      <c r="A610" s="266" t="s">
        <v>104</v>
      </c>
      <c r="B610" s="250" t="s">
        <v>1590</v>
      </c>
      <c r="C610" s="250" t="s">
        <v>1590</v>
      </c>
      <c r="D610" s="250" t="s">
        <v>725</v>
      </c>
    </row>
    <row r="611" spans="1:4" ht="15" customHeight="1" thickTop="1" thickBot="1">
      <c r="A611" s="266" t="s">
        <v>104</v>
      </c>
      <c r="B611" s="250" t="s">
        <v>1591</v>
      </c>
      <c r="C611" s="250" t="s">
        <v>1591</v>
      </c>
      <c r="D611" s="250" t="s">
        <v>725</v>
      </c>
    </row>
    <row r="612" spans="1:4" ht="15" customHeight="1" thickTop="1" thickBot="1">
      <c r="A612" s="266" t="s">
        <v>104</v>
      </c>
      <c r="B612" s="250" t="s">
        <v>1592</v>
      </c>
      <c r="C612" s="250" t="s">
        <v>1592</v>
      </c>
      <c r="D612" s="250" t="s">
        <v>725</v>
      </c>
    </row>
    <row r="613" spans="1:4" ht="15" customHeight="1" thickTop="1" thickBot="1">
      <c r="A613" s="266" t="s">
        <v>104</v>
      </c>
      <c r="B613" s="250" t="s">
        <v>1593</v>
      </c>
      <c r="C613" s="250" t="s">
        <v>1593</v>
      </c>
      <c r="D613" s="250" t="s">
        <v>725</v>
      </c>
    </row>
    <row r="614" spans="1:4" ht="15" customHeight="1" thickTop="1" thickBot="1">
      <c r="A614" s="266" t="s">
        <v>104</v>
      </c>
      <c r="B614" s="250" t="s">
        <v>1594</v>
      </c>
      <c r="C614" s="250" t="s">
        <v>1594</v>
      </c>
      <c r="D614" s="250" t="s">
        <v>725</v>
      </c>
    </row>
    <row r="615" spans="1:4" ht="15" customHeight="1" thickTop="1" thickBot="1">
      <c r="A615" s="266" t="s">
        <v>104</v>
      </c>
      <c r="B615" s="250" t="s">
        <v>1595</v>
      </c>
      <c r="C615" s="250" t="s">
        <v>1595</v>
      </c>
      <c r="D615" s="250" t="s">
        <v>725</v>
      </c>
    </row>
    <row r="616" spans="1:4" ht="15" customHeight="1" thickTop="1" thickBot="1">
      <c r="A616" s="266" t="s">
        <v>104</v>
      </c>
      <c r="B616" s="250" t="s">
        <v>1596</v>
      </c>
      <c r="C616" s="250" t="s">
        <v>1596</v>
      </c>
      <c r="D616" s="250" t="s">
        <v>725</v>
      </c>
    </row>
    <row r="617" spans="1:4" ht="15" customHeight="1" thickTop="1" thickBot="1">
      <c r="A617" s="266" t="s">
        <v>104</v>
      </c>
      <c r="B617" s="250" t="s">
        <v>1597</v>
      </c>
      <c r="C617" s="250" t="s">
        <v>1597</v>
      </c>
      <c r="D617" s="250" t="s">
        <v>725</v>
      </c>
    </row>
    <row r="618" spans="1:4" ht="15" customHeight="1" thickTop="1" thickBot="1">
      <c r="A618" s="266" t="s">
        <v>104</v>
      </c>
      <c r="B618" s="250" t="s">
        <v>1136</v>
      </c>
      <c r="C618" s="250" t="s">
        <v>1136</v>
      </c>
      <c r="D618" s="250" t="s">
        <v>725</v>
      </c>
    </row>
    <row r="619" spans="1:4" ht="15" customHeight="1" thickTop="1" thickBot="1">
      <c r="A619" s="266" t="s">
        <v>104</v>
      </c>
      <c r="B619" s="250" t="s">
        <v>1598</v>
      </c>
      <c r="C619" s="250" t="s">
        <v>1598</v>
      </c>
      <c r="D619" s="250" t="s">
        <v>725</v>
      </c>
    </row>
    <row r="620" spans="1:4" ht="15" customHeight="1" thickTop="1" thickBot="1">
      <c r="A620" s="266" t="s">
        <v>104</v>
      </c>
      <c r="B620" s="250" t="s">
        <v>1599</v>
      </c>
      <c r="C620" s="250" t="s">
        <v>1599</v>
      </c>
      <c r="D620" s="250" t="s">
        <v>725</v>
      </c>
    </row>
    <row r="621" spans="1:4" ht="15" customHeight="1" thickTop="1" thickBot="1">
      <c r="A621" s="266" t="s">
        <v>104</v>
      </c>
      <c r="B621" s="250" t="s">
        <v>1600</v>
      </c>
      <c r="C621" s="250" t="s">
        <v>1600</v>
      </c>
      <c r="D621" s="250" t="s">
        <v>725</v>
      </c>
    </row>
    <row r="622" spans="1:4" ht="15" customHeight="1" thickTop="1" thickBot="1">
      <c r="A622" s="266" t="s">
        <v>104</v>
      </c>
      <c r="B622" s="250" t="s">
        <v>1601</v>
      </c>
      <c r="C622" s="250" t="s">
        <v>1601</v>
      </c>
      <c r="D622" s="250" t="s">
        <v>725</v>
      </c>
    </row>
    <row r="623" spans="1:4" ht="15" customHeight="1" thickTop="1" thickBot="1">
      <c r="A623" s="266" t="s">
        <v>104</v>
      </c>
      <c r="B623" s="250" t="s">
        <v>1602</v>
      </c>
      <c r="C623" s="250" t="s">
        <v>1602</v>
      </c>
      <c r="D623" s="250" t="s">
        <v>725</v>
      </c>
    </row>
    <row r="624" spans="1:4" ht="15" customHeight="1" thickTop="1" thickBot="1">
      <c r="A624" s="266" t="s">
        <v>104</v>
      </c>
      <c r="B624" s="250" t="s">
        <v>1603</v>
      </c>
      <c r="C624" s="250" t="s">
        <v>1603</v>
      </c>
      <c r="D624" s="250" t="s">
        <v>725</v>
      </c>
    </row>
    <row r="625" spans="1:4" ht="15" customHeight="1" thickTop="1" thickBot="1">
      <c r="A625" s="266" t="s">
        <v>104</v>
      </c>
      <c r="B625" s="250" t="s">
        <v>1604</v>
      </c>
      <c r="C625" s="250" t="s">
        <v>1604</v>
      </c>
      <c r="D625" s="250" t="s">
        <v>725</v>
      </c>
    </row>
    <row r="626" spans="1:4" ht="15" customHeight="1" thickTop="1" thickBot="1">
      <c r="A626" s="266" t="s">
        <v>104</v>
      </c>
      <c r="B626" s="250" t="s">
        <v>1605</v>
      </c>
      <c r="C626" s="250" t="s">
        <v>1605</v>
      </c>
      <c r="D626" s="250" t="s">
        <v>725</v>
      </c>
    </row>
    <row r="627" spans="1:4" ht="15" customHeight="1" thickTop="1" thickBot="1">
      <c r="A627" s="266" t="s">
        <v>104</v>
      </c>
      <c r="B627" s="250" t="s">
        <v>1606</v>
      </c>
      <c r="C627" s="250" t="s">
        <v>1606</v>
      </c>
      <c r="D627" s="250" t="s">
        <v>725</v>
      </c>
    </row>
    <row r="628" spans="1:4" ht="15" customHeight="1" thickTop="1" thickBot="1">
      <c r="A628" s="266" t="s">
        <v>104</v>
      </c>
      <c r="B628" s="250" t="s">
        <v>1364</v>
      </c>
      <c r="C628" s="250" t="s">
        <v>1364</v>
      </c>
      <c r="D628" s="250" t="s">
        <v>725</v>
      </c>
    </row>
    <row r="629" spans="1:4" ht="15" customHeight="1" thickTop="1" thickBot="1">
      <c r="A629" s="266" t="s">
        <v>104</v>
      </c>
      <c r="B629" s="250" t="s">
        <v>1607</v>
      </c>
      <c r="C629" s="250" t="s">
        <v>1607</v>
      </c>
      <c r="D629" s="250" t="s">
        <v>725</v>
      </c>
    </row>
    <row r="630" spans="1:4" ht="15" customHeight="1" thickTop="1" thickBot="1">
      <c r="A630" s="266" t="s">
        <v>104</v>
      </c>
      <c r="B630" s="250" t="s">
        <v>1608</v>
      </c>
      <c r="C630" s="250" t="s">
        <v>1608</v>
      </c>
      <c r="D630" s="250" t="s">
        <v>725</v>
      </c>
    </row>
    <row r="631" spans="1:4" ht="15" customHeight="1" thickTop="1" thickBot="1">
      <c r="A631" s="266" t="s">
        <v>104</v>
      </c>
      <c r="B631" s="250" t="s">
        <v>1609</v>
      </c>
      <c r="C631" s="250" t="s">
        <v>1609</v>
      </c>
      <c r="D631" s="250" t="s">
        <v>725</v>
      </c>
    </row>
    <row r="632" spans="1:4" ht="15" customHeight="1" thickTop="1" thickBot="1">
      <c r="A632" s="266" t="s">
        <v>104</v>
      </c>
      <c r="B632" s="250" t="s">
        <v>1610</v>
      </c>
      <c r="C632" s="250" t="s">
        <v>1610</v>
      </c>
      <c r="D632" s="250" t="s">
        <v>725</v>
      </c>
    </row>
    <row r="633" spans="1:4" ht="15" customHeight="1" thickTop="1" thickBot="1">
      <c r="A633" s="266" t="s">
        <v>104</v>
      </c>
      <c r="B633" s="250" t="s">
        <v>1611</v>
      </c>
      <c r="C633" s="250" t="s">
        <v>1611</v>
      </c>
      <c r="D633" s="250" t="s">
        <v>725</v>
      </c>
    </row>
    <row r="634" spans="1:4" ht="15" customHeight="1" thickTop="1" thickBot="1">
      <c r="A634" s="266" t="s">
        <v>104</v>
      </c>
      <c r="B634" s="250" t="s">
        <v>1313</v>
      </c>
      <c r="C634" s="250" t="s">
        <v>1313</v>
      </c>
      <c r="D634" s="250" t="s">
        <v>725</v>
      </c>
    </row>
    <row r="635" spans="1:4" ht="15" customHeight="1" thickTop="1" thickBot="1">
      <c r="A635" s="266" t="s">
        <v>104</v>
      </c>
      <c r="B635" s="250" t="s">
        <v>1612</v>
      </c>
      <c r="C635" s="250" t="s">
        <v>1612</v>
      </c>
      <c r="D635" s="250" t="s">
        <v>725</v>
      </c>
    </row>
    <row r="636" spans="1:4" ht="15" customHeight="1" thickTop="1" thickBot="1">
      <c r="A636" s="266" t="s">
        <v>104</v>
      </c>
      <c r="B636" s="250" t="s">
        <v>1613</v>
      </c>
      <c r="C636" s="250" t="s">
        <v>1613</v>
      </c>
      <c r="D636" s="250" t="s">
        <v>725</v>
      </c>
    </row>
    <row r="637" spans="1:4" ht="15" customHeight="1" thickTop="1" thickBot="1">
      <c r="A637" s="266" t="s">
        <v>104</v>
      </c>
      <c r="B637" s="250" t="s">
        <v>1614</v>
      </c>
      <c r="C637" s="250" t="s">
        <v>1614</v>
      </c>
      <c r="D637" s="250" t="s">
        <v>725</v>
      </c>
    </row>
    <row r="638" spans="1:4" ht="15" customHeight="1" thickTop="1" thickBot="1">
      <c r="A638" s="266" t="s">
        <v>104</v>
      </c>
      <c r="B638" s="250" t="s">
        <v>1615</v>
      </c>
      <c r="C638" s="250" t="s">
        <v>1615</v>
      </c>
      <c r="D638" s="250" t="s">
        <v>725</v>
      </c>
    </row>
    <row r="639" spans="1:4" ht="15" customHeight="1" thickTop="1" thickBot="1">
      <c r="A639" s="266" t="s">
        <v>104</v>
      </c>
      <c r="B639" s="250" t="s">
        <v>1616</v>
      </c>
      <c r="C639" s="250" t="s">
        <v>1616</v>
      </c>
      <c r="D639" s="250" t="s">
        <v>725</v>
      </c>
    </row>
    <row r="640" spans="1:4" ht="15" customHeight="1" thickTop="1" thickBot="1">
      <c r="A640" s="266" t="s">
        <v>104</v>
      </c>
      <c r="B640" s="250" t="s">
        <v>1617</v>
      </c>
      <c r="C640" s="250" t="s">
        <v>1617</v>
      </c>
      <c r="D640" s="250" t="s">
        <v>725</v>
      </c>
    </row>
    <row r="641" spans="1:4" ht="15" customHeight="1" thickTop="1" thickBot="1">
      <c r="A641" s="266" t="s">
        <v>104</v>
      </c>
      <c r="B641" s="250" t="s">
        <v>1618</v>
      </c>
      <c r="C641" s="250" t="s">
        <v>1618</v>
      </c>
      <c r="D641" s="250" t="s">
        <v>725</v>
      </c>
    </row>
    <row r="642" spans="1:4" ht="15" customHeight="1" thickTop="1" thickBot="1">
      <c r="A642" s="266" t="s">
        <v>104</v>
      </c>
      <c r="B642" s="250" t="s">
        <v>1619</v>
      </c>
      <c r="C642" s="250" t="s">
        <v>1619</v>
      </c>
      <c r="D642" s="250" t="s">
        <v>725</v>
      </c>
    </row>
    <row r="643" spans="1:4" ht="15" customHeight="1" thickTop="1" thickBot="1">
      <c r="A643" s="266" t="s">
        <v>104</v>
      </c>
      <c r="B643" s="250" t="s">
        <v>1620</v>
      </c>
      <c r="C643" s="250" t="s">
        <v>1620</v>
      </c>
      <c r="D643" s="250" t="s">
        <v>727</v>
      </c>
    </row>
    <row r="644" spans="1:4" ht="15" customHeight="1" thickTop="1" thickBot="1">
      <c r="A644" s="266" t="s">
        <v>104</v>
      </c>
      <c r="B644" s="250" t="s">
        <v>1374</v>
      </c>
      <c r="C644" s="250" t="s">
        <v>1374</v>
      </c>
      <c r="D644" s="250" t="s">
        <v>727</v>
      </c>
    </row>
    <row r="645" spans="1:4" ht="15" customHeight="1" thickTop="1" thickBot="1">
      <c r="A645" s="266" t="s">
        <v>104</v>
      </c>
      <c r="B645" s="250" t="s">
        <v>1621</v>
      </c>
      <c r="C645" s="250" t="s">
        <v>1621</v>
      </c>
      <c r="D645" s="250" t="s">
        <v>727</v>
      </c>
    </row>
    <row r="646" spans="1:4" ht="15" customHeight="1" thickTop="1" thickBot="1">
      <c r="A646" s="266" t="s">
        <v>104</v>
      </c>
      <c r="B646" s="250" t="s">
        <v>1622</v>
      </c>
      <c r="C646" s="250" t="s">
        <v>1622</v>
      </c>
      <c r="D646" s="250" t="s">
        <v>727</v>
      </c>
    </row>
    <row r="647" spans="1:4" ht="15" customHeight="1" thickTop="1" thickBot="1">
      <c r="A647" s="266" t="s">
        <v>104</v>
      </c>
      <c r="B647" s="250" t="s">
        <v>1623</v>
      </c>
      <c r="C647" s="250" t="s">
        <v>1623</v>
      </c>
      <c r="D647" s="250" t="s">
        <v>727</v>
      </c>
    </row>
    <row r="648" spans="1:4" ht="15" customHeight="1" thickTop="1" thickBot="1">
      <c r="A648" s="266" t="s">
        <v>104</v>
      </c>
      <c r="B648" s="250" t="s">
        <v>1624</v>
      </c>
      <c r="C648" s="250" t="s">
        <v>1624</v>
      </c>
      <c r="D648" s="250" t="s">
        <v>727</v>
      </c>
    </row>
    <row r="649" spans="1:4" ht="15" customHeight="1" thickTop="1" thickBot="1">
      <c r="A649" s="266" t="s">
        <v>104</v>
      </c>
      <c r="B649" s="250" t="s">
        <v>1625</v>
      </c>
      <c r="C649" s="250" t="s">
        <v>1625</v>
      </c>
      <c r="D649" s="250" t="s">
        <v>727</v>
      </c>
    </row>
    <row r="650" spans="1:4" ht="15" customHeight="1" thickTop="1" thickBot="1">
      <c r="A650" s="266" t="s">
        <v>104</v>
      </c>
      <c r="B650" s="250" t="s">
        <v>1626</v>
      </c>
      <c r="C650" s="250" t="s">
        <v>1626</v>
      </c>
      <c r="D650" s="250" t="s">
        <v>727</v>
      </c>
    </row>
    <row r="651" spans="1:4" ht="15" customHeight="1" thickTop="1" thickBot="1">
      <c r="A651" s="266" t="s">
        <v>104</v>
      </c>
      <c r="B651" s="250" t="s">
        <v>1627</v>
      </c>
      <c r="C651" s="250" t="s">
        <v>1627</v>
      </c>
      <c r="D651" s="250" t="s">
        <v>727</v>
      </c>
    </row>
    <row r="652" spans="1:4" ht="15" customHeight="1" thickTop="1" thickBot="1">
      <c r="A652" s="266" t="s">
        <v>104</v>
      </c>
      <c r="B652" s="250" t="s">
        <v>1628</v>
      </c>
      <c r="C652" s="250" t="s">
        <v>1628</v>
      </c>
      <c r="D652" s="250" t="s">
        <v>727</v>
      </c>
    </row>
    <row r="653" spans="1:4" ht="15" customHeight="1" thickTop="1" thickBot="1">
      <c r="A653" s="266" t="s">
        <v>104</v>
      </c>
      <c r="B653" s="250" t="s">
        <v>1629</v>
      </c>
      <c r="C653" s="250" t="s">
        <v>1629</v>
      </c>
      <c r="D653" s="250" t="s">
        <v>727</v>
      </c>
    </row>
    <row r="654" spans="1:4" ht="15" customHeight="1" thickTop="1" thickBot="1">
      <c r="A654" s="266" t="s">
        <v>104</v>
      </c>
      <c r="B654" s="250" t="s">
        <v>1630</v>
      </c>
      <c r="C654" s="250" t="s">
        <v>1630</v>
      </c>
      <c r="D654" s="250" t="s">
        <v>727</v>
      </c>
    </row>
    <row r="655" spans="1:4" ht="15" customHeight="1" thickTop="1" thickBot="1">
      <c r="A655" s="266" t="s">
        <v>104</v>
      </c>
      <c r="B655" s="250" t="s">
        <v>1631</v>
      </c>
      <c r="C655" s="250" t="s">
        <v>1631</v>
      </c>
      <c r="D655" s="250" t="s">
        <v>727</v>
      </c>
    </row>
    <row r="656" spans="1:4" ht="15" customHeight="1" thickTop="1" thickBot="1">
      <c r="A656" s="266" t="s">
        <v>104</v>
      </c>
      <c r="B656" s="250" t="s">
        <v>1632</v>
      </c>
      <c r="C656" s="250" t="s">
        <v>1632</v>
      </c>
      <c r="D656" s="250" t="s">
        <v>727</v>
      </c>
    </row>
    <row r="657" spans="1:4" ht="15" customHeight="1" thickTop="1" thickBot="1">
      <c r="A657" s="266" t="s">
        <v>104</v>
      </c>
      <c r="B657" s="250" t="s">
        <v>1052</v>
      </c>
      <c r="C657" s="250" t="s">
        <v>1052</v>
      </c>
      <c r="D657" s="250" t="s">
        <v>727</v>
      </c>
    </row>
    <row r="658" spans="1:4" ht="15" customHeight="1" thickTop="1" thickBot="1">
      <c r="A658" s="266" t="s">
        <v>104</v>
      </c>
      <c r="B658" s="250" t="s">
        <v>1633</v>
      </c>
      <c r="C658" s="250" t="s">
        <v>1633</v>
      </c>
      <c r="D658" s="250" t="s">
        <v>729</v>
      </c>
    </row>
    <row r="659" spans="1:4" ht="15" customHeight="1" thickTop="1" thickBot="1">
      <c r="A659" s="266" t="s">
        <v>104</v>
      </c>
      <c r="B659" s="250" t="s">
        <v>1634</v>
      </c>
      <c r="C659" s="250" t="s">
        <v>1634</v>
      </c>
      <c r="D659" s="250" t="s">
        <v>729</v>
      </c>
    </row>
    <row r="660" spans="1:4" ht="15" customHeight="1" thickTop="1" thickBot="1">
      <c r="A660" s="266" t="s">
        <v>104</v>
      </c>
      <c r="B660" s="250" t="s">
        <v>1635</v>
      </c>
      <c r="C660" s="250" t="s">
        <v>1635</v>
      </c>
      <c r="D660" s="250" t="s">
        <v>729</v>
      </c>
    </row>
    <row r="661" spans="1:4" ht="15" customHeight="1" thickTop="1" thickBot="1">
      <c r="A661" s="266" t="s">
        <v>104</v>
      </c>
      <c r="B661" s="250" t="s">
        <v>1636</v>
      </c>
      <c r="C661" s="250" t="s">
        <v>1636</v>
      </c>
      <c r="D661" s="250" t="s">
        <v>729</v>
      </c>
    </row>
    <row r="662" spans="1:4" ht="15" customHeight="1" thickTop="1" thickBot="1">
      <c r="A662" s="266" t="s">
        <v>104</v>
      </c>
      <c r="B662" s="250" t="s">
        <v>1637</v>
      </c>
      <c r="C662" s="250" t="s">
        <v>1637</v>
      </c>
      <c r="D662" s="250" t="s">
        <v>729</v>
      </c>
    </row>
    <row r="663" spans="1:4" ht="15" customHeight="1" thickTop="1" thickBot="1">
      <c r="A663" s="266" t="s">
        <v>104</v>
      </c>
      <c r="B663" s="250" t="s">
        <v>1638</v>
      </c>
      <c r="C663" s="250" t="s">
        <v>1638</v>
      </c>
      <c r="D663" s="250" t="s">
        <v>729</v>
      </c>
    </row>
    <row r="664" spans="1:4" ht="15" customHeight="1" thickTop="1" thickBot="1">
      <c r="A664" s="266" t="s">
        <v>104</v>
      </c>
      <c r="B664" s="250" t="s">
        <v>1639</v>
      </c>
      <c r="C664" s="250" t="s">
        <v>1639</v>
      </c>
      <c r="D664" s="250" t="s">
        <v>729</v>
      </c>
    </row>
    <row r="665" spans="1:4" ht="15" customHeight="1" thickTop="1" thickBot="1">
      <c r="A665" s="266" t="s">
        <v>104</v>
      </c>
      <c r="B665" s="250" t="s">
        <v>1122</v>
      </c>
      <c r="C665" s="250" t="s">
        <v>1122</v>
      </c>
      <c r="D665" s="250" t="s">
        <v>729</v>
      </c>
    </row>
    <row r="666" spans="1:4" ht="15" customHeight="1" thickTop="1" thickBot="1">
      <c r="A666" s="266" t="s">
        <v>104</v>
      </c>
      <c r="B666" s="250" t="s">
        <v>1640</v>
      </c>
      <c r="C666" s="250" t="s">
        <v>1640</v>
      </c>
      <c r="D666" s="250" t="s">
        <v>729</v>
      </c>
    </row>
    <row r="667" spans="1:4" ht="15" customHeight="1" thickTop="1" thickBot="1">
      <c r="A667" s="266" t="s">
        <v>104</v>
      </c>
      <c r="B667" s="250" t="s">
        <v>1641</v>
      </c>
      <c r="C667" s="250" t="s">
        <v>1641</v>
      </c>
      <c r="D667" s="250" t="s">
        <v>729</v>
      </c>
    </row>
    <row r="668" spans="1:4" ht="15" customHeight="1" thickTop="1" thickBot="1">
      <c r="A668" s="266" t="s">
        <v>104</v>
      </c>
      <c r="B668" s="250" t="s">
        <v>1642</v>
      </c>
      <c r="C668" s="250" t="s">
        <v>1642</v>
      </c>
      <c r="D668" s="250" t="s">
        <v>729</v>
      </c>
    </row>
    <row r="669" spans="1:4" ht="15" customHeight="1" thickTop="1" thickBot="1">
      <c r="A669" s="266" t="s">
        <v>104</v>
      </c>
      <c r="B669" s="250" t="s">
        <v>1643</v>
      </c>
      <c r="C669" s="250" t="s">
        <v>1643</v>
      </c>
      <c r="D669" s="250" t="s">
        <v>729</v>
      </c>
    </row>
    <row r="670" spans="1:4" ht="15" customHeight="1" thickTop="1" thickBot="1">
      <c r="A670" s="266" t="s">
        <v>104</v>
      </c>
      <c r="B670" s="250" t="s">
        <v>1644</v>
      </c>
      <c r="C670" s="250" t="s">
        <v>1644</v>
      </c>
      <c r="D670" s="250" t="s">
        <v>729</v>
      </c>
    </row>
    <row r="671" spans="1:4" ht="15" customHeight="1" thickTop="1" thickBot="1">
      <c r="A671" s="266" t="s">
        <v>104</v>
      </c>
      <c r="B671" s="250" t="s">
        <v>1645</v>
      </c>
      <c r="C671" s="250" t="s">
        <v>1645</v>
      </c>
      <c r="D671" s="250" t="s">
        <v>729</v>
      </c>
    </row>
    <row r="672" spans="1:4" ht="15" customHeight="1" thickTop="1" thickBot="1">
      <c r="A672" s="266" t="s">
        <v>104</v>
      </c>
      <c r="B672" s="250" t="s">
        <v>1646</v>
      </c>
      <c r="C672" s="250" t="s">
        <v>1646</v>
      </c>
      <c r="D672" s="250" t="s">
        <v>729</v>
      </c>
    </row>
    <row r="673" spans="1:4" ht="15" customHeight="1" thickTop="1" thickBot="1">
      <c r="A673" s="266" t="s">
        <v>104</v>
      </c>
      <c r="B673" s="250" t="s">
        <v>1647</v>
      </c>
      <c r="C673" s="250" t="s">
        <v>1647</v>
      </c>
      <c r="D673" s="250" t="s">
        <v>729</v>
      </c>
    </row>
    <row r="674" spans="1:4" ht="15" customHeight="1" thickTop="1" thickBot="1">
      <c r="A674" s="266" t="s">
        <v>104</v>
      </c>
      <c r="B674" s="250" t="s">
        <v>1648</v>
      </c>
      <c r="C674" s="250" t="s">
        <v>1648</v>
      </c>
      <c r="D674" s="250" t="s">
        <v>729</v>
      </c>
    </row>
    <row r="675" spans="1:4" ht="15" customHeight="1" thickTop="1" thickBot="1">
      <c r="A675" s="266" t="s">
        <v>104</v>
      </c>
      <c r="B675" s="250" t="s">
        <v>1649</v>
      </c>
      <c r="C675" s="250" t="s">
        <v>1649</v>
      </c>
      <c r="D675" s="250" t="s">
        <v>729</v>
      </c>
    </row>
    <row r="676" spans="1:4" ht="15" customHeight="1" thickTop="1" thickBot="1">
      <c r="A676" s="266" t="s">
        <v>104</v>
      </c>
      <c r="B676" s="250" t="s">
        <v>1650</v>
      </c>
      <c r="C676" s="250" t="s">
        <v>1650</v>
      </c>
      <c r="D676" s="250" t="s">
        <v>729</v>
      </c>
    </row>
    <row r="677" spans="1:4" ht="15" customHeight="1" thickTop="1" thickBot="1">
      <c r="A677" s="266" t="s">
        <v>104</v>
      </c>
      <c r="B677" s="250" t="s">
        <v>1651</v>
      </c>
      <c r="C677" s="250" t="s">
        <v>1651</v>
      </c>
      <c r="D677" s="250" t="s">
        <v>729</v>
      </c>
    </row>
    <row r="678" spans="1:4" ht="15" customHeight="1" thickTop="1" thickBot="1">
      <c r="A678" s="266" t="s">
        <v>104</v>
      </c>
      <c r="B678" s="250" t="s">
        <v>1652</v>
      </c>
      <c r="C678" s="250" t="s">
        <v>1652</v>
      </c>
      <c r="D678" s="250" t="s">
        <v>729</v>
      </c>
    </row>
    <row r="679" spans="1:4" ht="15" customHeight="1" thickTop="1" thickBot="1">
      <c r="A679" s="266" t="s">
        <v>104</v>
      </c>
      <c r="B679" s="250" t="s">
        <v>1366</v>
      </c>
      <c r="C679" s="250" t="s">
        <v>1366</v>
      </c>
      <c r="D679" s="250" t="s">
        <v>729</v>
      </c>
    </row>
    <row r="680" spans="1:4" ht="15" customHeight="1" thickTop="1" thickBot="1">
      <c r="A680" s="266" t="s">
        <v>104</v>
      </c>
      <c r="B680" s="250" t="s">
        <v>1653</v>
      </c>
      <c r="C680" s="250" t="s">
        <v>1653</v>
      </c>
      <c r="D680" s="250" t="s">
        <v>729</v>
      </c>
    </row>
    <row r="681" spans="1:4" ht="15" customHeight="1" thickTop="1" thickBot="1">
      <c r="A681" s="266" t="s">
        <v>104</v>
      </c>
      <c r="B681" s="250" t="s">
        <v>1654</v>
      </c>
      <c r="C681" s="250" t="s">
        <v>1654</v>
      </c>
      <c r="D681" s="250" t="s">
        <v>729</v>
      </c>
    </row>
    <row r="682" spans="1:4" ht="15" customHeight="1" thickTop="1" thickBot="1">
      <c r="A682" s="266" t="s">
        <v>104</v>
      </c>
      <c r="B682" s="250" t="s">
        <v>1655</v>
      </c>
      <c r="C682" s="250" t="s">
        <v>1655</v>
      </c>
      <c r="D682" s="250" t="s">
        <v>729</v>
      </c>
    </row>
    <row r="683" spans="1:4" ht="15" customHeight="1" thickTop="1" thickBot="1">
      <c r="A683" s="266" t="s">
        <v>104</v>
      </c>
      <c r="B683" s="250" t="s">
        <v>1656</v>
      </c>
      <c r="C683" s="250" t="s">
        <v>1656</v>
      </c>
      <c r="D683" s="250" t="s">
        <v>729</v>
      </c>
    </row>
    <row r="684" spans="1:4" ht="15" customHeight="1" thickTop="1" thickBot="1">
      <c r="A684" s="266" t="s">
        <v>104</v>
      </c>
      <c r="B684" s="250" t="s">
        <v>1657</v>
      </c>
      <c r="C684" s="250" t="s">
        <v>1657</v>
      </c>
      <c r="D684" s="250" t="s">
        <v>729</v>
      </c>
    </row>
    <row r="685" spans="1:4" ht="15" customHeight="1" thickTop="1" thickBot="1">
      <c r="A685" s="266" t="s">
        <v>104</v>
      </c>
      <c r="B685" s="250" t="s">
        <v>1658</v>
      </c>
      <c r="C685" s="250" t="s">
        <v>1658</v>
      </c>
      <c r="D685" s="250" t="s">
        <v>729</v>
      </c>
    </row>
    <row r="686" spans="1:4" ht="15" customHeight="1" thickTop="1" thickBot="1">
      <c r="A686" s="266" t="s">
        <v>104</v>
      </c>
      <c r="B686" s="250" t="s">
        <v>1659</v>
      </c>
      <c r="C686" s="250" t="s">
        <v>1659</v>
      </c>
      <c r="D686" s="250" t="s">
        <v>729</v>
      </c>
    </row>
    <row r="687" spans="1:4" ht="15" customHeight="1" thickTop="1" thickBot="1">
      <c r="A687" s="266" t="s">
        <v>104</v>
      </c>
      <c r="B687" s="250" t="s">
        <v>1660</v>
      </c>
      <c r="C687" s="250" t="s">
        <v>1660</v>
      </c>
      <c r="D687" s="250" t="s">
        <v>729</v>
      </c>
    </row>
    <row r="688" spans="1:4" ht="15" customHeight="1" thickTop="1" thickBot="1">
      <c r="A688" s="266" t="s">
        <v>104</v>
      </c>
      <c r="B688" s="250" t="s">
        <v>1661</v>
      </c>
      <c r="C688" s="250" t="s">
        <v>1661</v>
      </c>
      <c r="D688" s="250" t="s">
        <v>731</v>
      </c>
    </row>
    <row r="689" spans="1:4" ht="15" customHeight="1" thickTop="1" thickBot="1">
      <c r="A689" s="266" t="s">
        <v>104</v>
      </c>
      <c r="B689" s="250" t="s">
        <v>1662</v>
      </c>
      <c r="C689" s="250" t="s">
        <v>1662</v>
      </c>
      <c r="D689" s="250" t="s">
        <v>731</v>
      </c>
    </row>
    <row r="690" spans="1:4" ht="15" customHeight="1" thickTop="1" thickBot="1">
      <c r="A690" s="266" t="s">
        <v>104</v>
      </c>
      <c r="B690" s="250" t="s">
        <v>1663</v>
      </c>
      <c r="C690" s="250" t="s">
        <v>1663</v>
      </c>
      <c r="D690" s="250" t="s">
        <v>731</v>
      </c>
    </row>
    <row r="691" spans="1:4" ht="15" customHeight="1" thickTop="1" thickBot="1">
      <c r="A691" s="266" t="s">
        <v>104</v>
      </c>
      <c r="B691" s="250" t="s">
        <v>1664</v>
      </c>
      <c r="C691" s="250" t="s">
        <v>1664</v>
      </c>
      <c r="D691" s="250" t="s">
        <v>731</v>
      </c>
    </row>
    <row r="692" spans="1:4" ht="15" customHeight="1" thickTop="1" thickBot="1">
      <c r="A692" s="266" t="s">
        <v>104</v>
      </c>
      <c r="B692" s="250" t="s">
        <v>1665</v>
      </c>
      <c r="C692" s="250" t="s">
        <v>1665</v>
      </c>
      <c r="D692" s="250" t="s">
        <v>731</v>
      </c>
    </row>
    <row r="693" spans="1:4" ht="15" customHeight="1" thickTop="1" thickBot="1">
      <c r="A693" s="266" t="s">
        <v>104</v>
      </c>
      <c r="B693" s="250" t="s">
        <v>1666</v>
      </c>
      <c r="C693" s="250" t="s">
        <v>1666</v>
      </c>
      <c r="D693" s="250" t="s">
        <v>731</v>
      </c>
    </row>
    <row r="694" spans="1:4" ht="15" customHeight="1" thickTop="1" thickBot="1">
      <c r="A694" s="266" t="s">
        <v>104</v>
      </c>
      <c r="B694" s="250" t="s">
        <v>1667</v>
      </c>
      <c r="C694" s="250" t="s">
        <v>1667</v>
      </c>
      <c r="D694" s="250" t="s">
        <v>731</v>
      </c>
    </row>
    <row r="695" spans="1:4" ht="15" customHeight="1" thickTop="1" thickBot="1">
      <c r="A695" s="266" t="s">
        <v>104</v>
      </c>
      <c r="B695" s="250" t="s">
        <v>1668</v>
      </c>
      <c r="C695" s="250" t="s">
        <v>1668</v>
      </c>
      <c r="D695" s="250" t="s">
        <v>731</v>
      </c>
    </row>
    <row r="696" spans="1:4" ht="15" customHeight="1" thickTop="1" thickBot="1">
      <c r="A696" s="266" t="s">
        <v>104</v>
      </c>
      <c r="B696" s="250" t="s">
        <v>1669</v>
      </c>
      <c r="C696" s="250" t="s">
        <v>1669</v>
      </c>
      <c r="D696" s="250" t="s">
        <v>731</v>
      </c>
    </row>
    <row r="697" spans="1:4" ht="15" customHeight="1" thickTop="1" thickBot="1">
      <c r="A697" s="266" t="s">
        <v>104</v>
      </c>
      <c r="B697" s="250" t="s">
        <v>1670</v>
      </c>
      <c r="C697" s="250" t="s">
        <v>1670</v>
      </c>
      <c r="D697" s="250" t="s">
        <v>731</v>
      </c>
    </row>
    <row r="698" spans="1:4" ht="15" customHeight="1" thickTop="1" thickBot="1">
      <c r="A698" s="266" t="s">
        <v>104</v>
      </c>
      <c r="B698" s="250" t="s">
        <v>1671</v>
      </c>
      <c r="C698" s="250" t="s">
        <v>1671</v>
      </c>
      <c r="D698" s="250" t="s">
        <v>731</v>
      </c>
    </row>
    <row r="699" spans="1:4" ht="15" customHeight="1" thickTop="1" thickBot="1">
      <c r="A699" s="266" t="s">
        <v>104</v>
      </c>
      <c r="B699" s="250" t="s">
        <v>1135</v>
      </c>
      <c r="C699" s="250" t="s">
        <v>1135</v>
      </c>
      <c r="D699" s="250" t="s">
        <v>731</v>
      </c>
    </row>
    <row r="700" spans="1:4" ht="15" customHeight="1" thickTop="1" thickBot="1">
      <c r="A700" s="266" t="s">
        <v>104</v>
      </c>
      <c r="B700" s="250" t="s">
        <v>1644</v>
      </c>
      <c r="C700" s="250" t="s">
        <v>1644</v>
      </c>
      <c r="D700" s="250" t="s">
        <v>731</v>
      </c>
    </row>
    <row r="701" spans="1:4" ht="15" customHeight="1" thickTop="1" thickBot="1">
      <c r="A701" s="266" t="s">
        <v>104</v>
      </c>
      <c r="B701" s="250" t="s">
        <v>1672</v>
      </c>
      <c r="C701" s="250" t="s">
        <v>1672</v>
      </c>
      <c r="D701" s="250" t="s">
        <v>731</v>
      </c>
    </row>
    <row r="702" spans="1:4" ht="15" customHeight="1" thickTop="1" thickBot="1">
      <c r="A702" s="266" t="s">
        <v>104</v>
      </c>
      <c r="B702" s="250" t="s">
        <v>1673</v>
      </c>
      <c r="C702" s="250" t="s">
        <v>1673</v>
      </c>
      <c r="D702" s="250" t="s">
        <v>731</v>
      </c>
    </row>
    <row r="703" spans="1:4" ht="15" customHeight="1" thickTop="1" thickBot="1">
      <c r="A703" s="266" t="s">
        <v>104</v>
      </c>
      <c r="B703" s="250" t="s">
        <v>1674</v>
      </c>
      <c r="C703" s="250" t="s">
        <v>1674</v>
      </c>
      <c r="D703" s="250" t="s">
        <v>731</v>
      </c>
    </row>
    <row r="704" spans="1:4" ht="15" customHeight="1" thickTop="1" thickBot="1">
      <c r="A704" s="266" t="s">
        <v>104</v>
      </c>
      <c r="B704" s="250" t="s">
        <v>1675</v>
      </c>
      <c r="C704" s="250" t="s">
        <v>1675</v>
      </c>
      <c r="D704" s="250" t="s">
        <v>731</v>
      </c>
    </row>
    <row r="705" spans="1:4" ht="15" customHeight="1" thickTop="1" thickBot="1">
      <c r="A705" s="266" t="s">
        <v>104</v>
      </c>
      <c r="B705" s="250" t="s">
        <v>1676</v>
      </c>
      <c r="C705" s="250" t="s">
        <v>1676</v>
      </c>
      <c r="D705" s="250" t="s">
        <v>731</v>
      </c>
    </row>
    <row r="706" spans="1:4" ht="15" customHeight="1" thickTop="1" thickBot="1">
      <c r="A706" s="266" t="s">
        <v>104</v>
      </c>
      <c r="B706" s="250" t="s">
        <v>1677</v>
      </c>
      <c r="C706" s="250" t="s">
        <v>1677</v>
      </c>
      <c r="D706" s="250" t="s">
        <v>731</v>
      </c>
    </row>
    <row r="707" spans="1:4" ht="15" customHeight="1" thickTop="1" thickBot="1">
      <c r="A707" s="266" t="s">
        <v>104</v>
      </c>
      <c r="B707" s="250" t="s">
        <v>1678</v>
      </c>
      <c r="C707" s="250" t="s">
        <v>1678</v>
      </c>
      <c r="D707" s="250" t="s">
        <v>731</v>
      </c>
    </row>
    <row r="708" spans="1:4" ht="15" customHeight="1" thickTop="1" thickBot="1">
      <c r="A708" s="266" t="s">
        <v>104</v>
      </c>
      <c r="B708" s="250" t="s">
        <v>1679</v>
      </c>
      <c r="C708" s="250" t="s">
        <v>1679</v>
      </c>
      <c r="D708" s="250" t="s">
        <v>731</v>
      </c>
    </row>
    <row r="709" spans="1:4" ht="15" customHeight="1" thickTop="1" thickBot="1">
      <c r="A709" s="266" t="s">
        <v>104</v>
      </c>
      <c r="B709" s="250" t="s">
        <v>1680</v>
      </c>
      <c r="C709" s="250" t="s">
        <v>1680</v>
      </c>
      <c r="D709" s="250" t="s">
        <v>731</v>
      </c>
    </row>
    <row r="710" spans="1:4" ht="15" customHeight="1" thickTop="1" thickBot="1">
      <c r="A710" s="266" t="s">
        <v>104</v>
      </c>
      <c r="B710" s="250" t="s">
        <v>1383</v>
      </c>
      <c r="C710" s="250" t="s">
        <v>1383</v>
      </c>
      <c r="D710" s="250" t="s">
        <v>731</v>
      </c>
    </row>
    <row r="711" spans="1:4" ht="15" customHeight="1" thickTop="1" thickBot="1">
      <c r="A711" s="266" t="s">
        <v>104</v>
      </c>
      <c r="B711" s="250" t="s">
        <v>1681</v>
      </c>
      <c r="C711" s="250" t="s">
        <v>1681</v>
      </c>
      <c r="D711" s="250" t="s">
        <v>731</v>
      </c>
    </row>
    <row r="712" spans="1:4" ht="15" customHeight="1" thickTop="1" thickBot="1">
      <c r="A712" s="266" t="s">
        <v>104</v>
      </c>
      <c r="B712" s="250" t="s">
        <v>1682</v>
      </c>
      <c r="C712" s="250" t="s">
        <v>1682</v>
      </c>
      <c r="D712" s="250" t="s">
        <v>731</v>
      </c>
    </row>
    <row r="713" spans="1:4" ht="15" customHeight="1" thickTop="1" thickBot="1">
      <c r="A713" s="266" t="s">
        <v>104</v>
      </c>
      <c r="B713" s="250" t="s">
        <v>1683</v>
      </c>
      <c r="C713" s="250" t="s">
        <v>1683</v>
      </c>
      <c r="D713" s="250" t="s">
        <v>731</v>
      </c>
    </row>
    <row r="714" spans="1:4" ht="15" customHeight="1" thickTop="1" thickBot="1">
      <c r="A714" s="266" t="s">
        <v>104</v>
      </c>
      <c r="B714" s="250" t="s">
        <v>1684</v>
      </c>
      <c r="C714" s="250" t="s">
        <v>1684</v>
      </c>
      <c r="D714" s="250" t="s">
        <v>731</v>
      </c>
    </row>
    <row r="715" spans="1:4" ht="15" customHeight="1" thickTop="1" thickBot="1">
      <c r="A715" s="266" t="s">
        <v>104</v>
      </c>
      <c r="B715" s="250" t="s">
        <v>1446</v>
      </c>
      <c r="C715" s="250" t="s">
        <v>1446</v>
      </c>
      <c r="D715" s="250" t="s">
        <v>731</v>
      </c>
    </row>
    <row r="716" spans="1:4" ht="15" customHeight="1" thickTop="1" thickBot="1">
      <c r="A716" s="266" t="s">
        <v>104</v>
      </c>
      <c r="B716" s="250" t="s">
        <v>1685</v>
      </c>
      <c r="C716" s="250" t="s">
        <v>1685</v>
      </c>
      <c r="D716" s="250" t="s">
        <v>731</v>
      </c>
    </row>
    <row r="717" spans="1:4" ht="15" customHeight="1" thickTop="1" thickBot="1">
      <c r="A717" s="266" t="s">
        <v>104</v>
      </c>
      <c r="B717" s="250" t="s">
        <v>1686</v>
      </c>
      <c r="C717" s="250" t="s">
        <v>1686</v>
      </c>
      <c r="D717" s="250" t="s">
        <v>733</v>
      </c>
    </row>
    <row r="718" spans="1:4" ht="15" customHeight="1" thickTop="1" thickBot="1">
      <c r="A718" s="266" t="s">
        <v>104</v>
      </c>
      <c r="B718" s="250" t="s">
        <v>1477</v>
      </c>
      <c r="C718" s="250" t="s">
        <v>1477</v>
      </c>
      <c r="D718" s="250" t="s">
        <v>733</v>
      </c>
    </row>
    <row r="719" spans="1:4" ht="15" customHeight="1" thickTop="1" thickBot="1">
      <c r="A719" s="266" t="s">
        <v>104</v>
      </c>
      <c r="B719" s="250" t="s">
        <v>1687</v>
      </c>
      <c r="C719" s="250" t="s">
        <v>1687</v>
      </c>
      <c r="D719" s="250" t="s">
        <v>733</v>
      </c>
    </row>
    <row r="720" spans="1:4" ht="15" customHeight="1" thickTop="1" thickBot="1">
      <c r="A720" s="266" t="s">
        <v>104</v>
      </c>
      <c r="B720" s="250" t="s">
        <v>1688</v>
      </c>
      <c r="C720" s="250" t="s">
        <v>1688</v>
      </c>
      <c r="D720" s="250" t="s">
        <v>733</v>
      </c>
    </row>
    <row r="721" spans="1:4" ht="15" customHeight="1" thickTop="1" thickBot="1">
      <c r="A721" s="266" t="s">
        <v>104</v>
      </c>
      <c r="B721" s="250" t="s">
        <v>1689</v>
      </c>
      <c r="C721" s="250" t="s">
        <v>1689</v>
      </c>
      <c r="D721" s="250" t="s">
        <v>733</v>
      </c>
    </row>
    <row r="722" spans="1:4" ht="15" customHeight="1" thickTop="1" thickBot="1">
      <c r="A722" s="266" t="s">
        <v>104</v>
      </c>
      <c r="B722" s="250" t="s">
        <v>1690</v>
      </c>
      <c r="C722" s="250" t="s">
        <v>1690</v>
      </c>
      <c r="D722" s="250" t="s">
        <v>733</v>
      </c>
    </row>
    <row r="723" spans="1:4" ht="15" customHeight="1" thickTop="1" thickBot="1">
      <c r="A723" s="266" t="s">
        <v>104</v>
      </c>
      <c r="B723" s="250" t="s">
        <v>1233</v>
      </c>
      <c r="C723" s="250" t="s">
        <v>1233</v>
      </c>
      <c r="D723" s="250" t="s">
        <v>733</v>
      </c>
    </row>
    <row r="724" spans="1:4" ht="15" customHeight="1" thickTop="1" thickBot="1">
      <c r="A724" s="266" t="s">
        <v>104</v>
      </c>
      <c r="B724" s="250" t="s">
        <v>1691</v>
      </c>
      <c r="C724" s="250" t="s">
        <v>1691</v>
      </c>
      <c r="D724" s="250" t="s">
        <v>733</v>
      </c>
    </row>
    <row r="725" spans="1:4" ht="15" customHeight="1" thickTop="1" thickBot="1">
      <c r="A725" s="266" t="s">
        <v>104</v>
      </c>
      <c r="B725" s="250" t="s">
        <v>1692</v>
      </c>
      <c r="C725" s="250" t="s">
        <v>1692</v>
      </c>
      <c r="D725" s="250" t="s">
        <v>733</v>
      </c>
    </row>
    <row r="726" spans="1:4" ht="15" customHeight="1" thickTop="1" thickBot="1">
      <c r="A726" s="266" t="s">
        <v>104</v>
      </c>
      <c r="B726" s="250" t="s">
        <v>1693</v>
      </c>
      <c r="C726" s="250" t="s">
        <v>1693</v>
      </c>
      <c r="D726" s="250" t="s">
        <v>733</v>
      </c>
    </row>
    <row r="727" spans="1:4" ht="15" customHeight="1" thickTop="1" thickBot="1">
      <c r="A727" s="266" t="s">
        <v>104</v>
      </c>
      <c r="B727" s="250" t="s">
        <v>1694</v>
      </c>
      <c r="C727" s="250" t="s">
        <v>1694</v>
      </c>
      <c r="D727" s="250" t="s">
        <v>733</v>
      </c>
    </row>
    <row r="728" spans="1:4" ht="15" customHeight="1" thickTop="1" thickBot="1">
      <c r="A728" s="266" t="s">
        <v>104</v>
      </c>
      <c r="B728" s="250" t="s">
        <v>718</v>
      </c>
      <c r="C728" s="250" t="s">
        <v>718</v>
      </c>
      <c r="D728" s="250" t="s">
        <v>733</v>
      </c>
    </row>
    <row r="729" spans="1:4" ht="15" customHeight="1" thickTop="1" thickBot="1">
      <c r="A729" s="266" t="s">
        <v>104</v>
      </c>
      <c r="B729" s="250" t="s">
        <v>1695</v>
      </c>
      <c r="C729" s="250" t="s">
        <v>1695</v>
      </c>
      <c r="D729" s="250" t="s">
        <v>733</v>
      </c>
    </row>
    <row r="730" spans="1:4" ht="15" customHeight="1" thickTop="1" thickBot="1">
      <c r="A730" s="266" t="s">
        <v>104</v>
      </c>
      <c r="B730" s="250" t="s">
        <v>1696</v>
      </c>
      <c r="C730" s="250" t="s">
        <v>1696</v>
      </c>
      <c r="D730" s="250" t="s">
        <v>733</v>
      </c>
    </row>
    <row r="731" spans="1:4" ht="15" customHeight="1" thickTop="1" thickBot="1">
      <c r="A731" s="266" t="s">
        <v>104</v>
      </c>
      <c r="B731" s="250" t="s">
        <v>1697</v>
      </c>
      <c r="C731" s="250" t="s">
        <v>1697</v>
      </c>
      <c r="D731" s="250" t="s">
        <v>733</v>
      </c>
    </row>
    <row r="732" spans="1:4" ht="15" customHeight="1" thickTop="1" thickBot="1">
      <c r="A732" s="266" t="s">
        <v>104</v>
      </c>
      <c r="B732" s="250" t="s">
        <v>1698</v>
      </c>
      <c r="C732" s="250" t="s">
        <v>1698</v>
      </c>
      <c r="D732" s="250" t="s">
        <v>733</v>
      </c>
    </row>
    <row r="733" spans="1:4" ht="15" customHeight="1" thickTop="1" thickBot="1">
      <c r="A733" s="266" t="s">
        <v>104</v>
      </c>
      <c r="B733" s="250" t="s">
        <v>1699</v>
      </c>
      <c r="C733" s="250" t="s">
        <v>1699</v>
      </c>
      <c r="D733" s="250" t="s">
        <v>733</v>
      </c>
    </row>
    <row r="734" spans="1:4" ht="15" customHeight="1" thickTop="1" thickBot="1">
      <c r="A734" s="266" t="s">
        <v>104</v>
      </c>
      <c r="B734" s="250" t="s">
        <v>1700</v>
      </c>
      <c r="C734" s="250" t="s">
        <v>1700</v>
      </c>
      <c r="D734" s="250" t="s">
        <v>733</v>
      </c>
    </row>
    <row r="735" spans="1:4" ht="15" customHeight="1" thickTop="1" thickBot="1">
      <c r="A735" s="266" t="s">
        <v>104</v>
      </c>
      <c r="B735" s="250" t="s">
        <v>1701</v>
      </c>
      <c r="C735" s="250" t="s">
        <v>1701</v>
      </c>
      <c r="D735" s="250" t="s">
        <v>733</v>
      </c>
    </row>
    <row r="736" spans="1:4" ht="15" customHeight="1" thickTop="1" thickBot="1">
      <c r="A736" s="266" t="s">
        <v>104</v>
      </c>
      <c r="B736" s="250" t="s">
        <v>1702</v>
      </c>
      <c r="C736" s="250" t="s">
        <v>1702</v>
      </c>
      <c r="D736" s="250" t="s">
        <v>733</v>
      </c>
    </row>
    <row r="737" spans="1:4" ht="15" customHeight="1" thickTop="1" thickBot="1">
      <c r="A737" s="266" t="s">
        <v>104</v>
      </c>
      <c r="B737" s="250" t="s">
        <v>1396</v>
      </c>
      <c r="C737" s="250" t="s">
        <v>1396</v>
      </c>
      <c r="D737" s="250" t="s">
        <v>733</v>
      </c>
    </row>
    <row r="738" spans="1:4" ht="15" customHeight="1" thickTop="1" thickBot="1">
      <c r="A738" s="266" t="s">
        <v>104</v>
      </c>
      <c r="B738" s="250" t="s">
        <v>1703</v>
      </c>
      <c r="C738" s="250" t="s">
        <v>1703</v>
      </c>
      <c r="D738" s="250" t="s">
        <v>733</v>
      </c>
    </row>
    <row r="739" spans="1:4" ht="15" customHeight="1" thickTop="1" thickBot="1">
      <c r="A739" s="266" t="s">
        <v>104</v>
      </c>
      <c r="B739" s="250" t="s">
        <v>1704</v>
      </c>
      <c r="C739" s="250" t="s">
        <v>1704</v>
      </c>
      <c r="D739" s="250" t="s">
        <v>733</v>
      </c>
    </row>
    <row r="740" spans="1:4" ht="15" customHeight="1" thickTop="1" thickBot="1">
      <c r="A740" s="266" t="s">
        <v>104</v>
      </c>
      <c r="B740" s="250" t="s">
        <v>1705</v>
      </c>
      <c r="C740" s="250" t="s">
        <v>1705</v>
      </c>
      <c r="D740" s="250" t="s">
        <v>733</v>
      </c>
    </row>
    <row r="741" spans="1:4" ht="15" customHeight="1" thickTop="1" thickBot="1">
      <c r="A741" s="266" t="s">
        <v>104</v>
      </c>
      <c r="B741" s="250" t="s">
        <v>1706</v>
      </c>
      <c r="C741" s="250" t="s">
        <v>1706</v>
      </c>
      <c r="D741" s="250" t="s">
        <v>733</v>
      </c>
    </row>
    <row r="742" spans="1:4" ht="15" customHeight="1" thickTop="1" thickBot="1">
      <c r="A742" s="266" t="s">
        <v>104</v>
      </c>
      <c r="B742" s="250" t="s">
        <v>1707</v>
      </c>
      <c r="C742" s="250" t="s">
        <v>1707</v>
      </c>
      <c r="D742" s="250" t="s">
        <v>733</v>
      </c>
    </row>
    <row r="743" spans="1:4" ht="15" customHeight="1" thickTop="1" thickBot="1">
      <c r="A743" s="266" t="s">
        <v>104</v>
      </c>
      <c r="B743" s="250" t="s">
        <v>1708</v>
      </c>
      <c r="C743" s="250" t="s">
        <v>1708</v>
      </c>
      <c r="D743" s="250" t="s">
        <v>733</v>
      </c>
    </row>
    <row r="744" spans="1:4" ht="15" customHeight="1" thickTop="1" thickBot="1">
      <c r="A744" s="266" t="s">
        <v>104</v>
      </c>
      <c r="B744" s="250" t="s">
        <v>1709</v>
      </c>
      <c r="C744" s="250" t="s">
        <v>1709</v>
      </c>
      <c r="D744" s="250" t="s">
        <v>733</v>
      </c>
    </row>
    <row r="745" spans="1:4" ht="15" customHeight="1" thickTop="1" thickBot="1">
      <c r="A745" s="266" t="s">
        <v>104</v>
      </c>
      <c r="B745" s="250" t="s">
        <v>1710</v>
      </c>
      <c r="C745" s="250" t="s">
        <v>1710</v>
      </c>
      <c r="D745" s="250" t="s">
        <v>733</v>
      </c>
    </row>
    <row r="746" spans="1:4" ht="15" customHeight="1" thickTop="1" thickBot="1">
      <c r="A746" s="266" t="s">
        <v>104</v>
      </c>
      <c r="B746" s="250" t="s">
        <v>1711</v>
      </c>
      <c r="C746" s="250" t="s">
        <v>1711</v>
      </c>
      <c r="D746" s="250" t="s">
        <v>733</v>
      </c>
    </row>
    <row r="747" spans="1:4" ht="15" customHeight="1" thickTop="1" thickBot="1">
      <c r="A747" s="266" t="s">
        <v>104</v>
      </c>
      <c r="B747" s="250" t="s">
        <v>1712</v>
      </c>
      <c r="C747" s="250" t="s">
        <v>1712</v>
      </c>
      <c r="D747" s="250" t="s">
        <v>733</v>
      </c>
    </row>
    <row r="748" spans="1:4" ht="15" customHeight="1" thickTop="1" thickBot="1">
      <c r="A748" s="266" t="s">
        <v>104</v>
      </c>
      <c r="B748" s="250" t="s">
        <v>1713</v>
      </c>
      <c r="C748" s="250" t="s">
        <v>1713</v>
      </c>
      <c r="D748" s="250" t="s">
        <v>733</v>
      </c>
    </row>
    <row r="749" spans="1:4" ht="15" customHeight="1" thickTop="1" thickBot="1">
      <c r="A749" s="266" t="s">
        <v>104</v>
      </c>
      <c r="B749" s="250" t="s">
        <v>1148</v>
      </c>
      <c r="C749" s="250" t="s">
        <v>1148</v>
      </c>
      <c r="D749" s="250" t="s">
        <v>733</v>
      </c>
    </row>
    <row r="750" spans="1:4" ht="15" customHeight="1" thickTop="1" thickBot="1">
      <c r="A750" s="266" t="s">
        <v>104</v>
      </c>
      <c r="B750" s="250" t="s">
        <v>1714</v>
      </c>
      <c r="C750" s="250" t="s">
        <v>1714</v>
      </c>
      <c r="D750" s="250" t="s">
        <v>733</v>
      </c>
    </row>
    <row r="751" spans="1:4" ht="15" customHeight="1" thickTop="1" thickBot="1">
      <c r="A751" s="266" t="s">
        <v>104</v>
      </c>
      <c r="B751" s="250" t="s">
        <v>1715</v>
      </c>
      <c r="C751" s="250" t="s">
        <v>1715</v>
      </c>
      <c r="D751" s="250" t="s">
        <v>733</v>
      </c>
    </row>
    <row r="752" spans="1:4" ht="15" customHeight="1" thickTop="1" thickBot="1">
      <c r="A752" s="266" t="s">
        <v>104</v>
      </c>
      <c r="B752" s="250" t="s">
        <v>1716</v>
      </c>
      <c r="C752" s="250" t="s">
        <v>1716</v>
      </c>
      <c r="D752" s="250" t="s">
        <v>733</v>
      </c>
    </row>
    <row r="753" spans="1:4" ht="15" customHeight="1" thickTop="1" thickBot="1">
      <c r="A753" s="266" t="s">
        <v>104</v>
      </c>
      <c r="B753" s="250" t="s">
        <v>1717</v>
      </c>
      <c r="C753" s="250" t="s">
        <v>1717</v>
      </c>
      <c r="D753" s="250" t="s">
        <v>733</v>
      </c>
    </row>
    <row r="754" spans="1:4" ht="15" customHeight="1" thickTop="1" thickBot="1">
      <c r="A754" s="266" t="s">
        <v>104</v>
      </c>
      <c r="B754" s="250" t="s">
        <v>1718</v>
      </c>
      <c r="C754" s="250" t="s">
        <v>1718</v>
      </c>
      <c r="D754" s="250" t="s">
        <v>733</v>
      </c>
    </row>
    <row r="755" spans="1:4" ht="15" customHeight="1" thickTop="1" thickBot="1">
      <c r="A755" s="266" t="s">
        <v>104</v>
      </c>
      <c r="B755" s="250" t="s">
        <v>1530</v>
      </c>
      <c r="C755" s="250" t="s">
        <v>1530</v>
      </c>
      <c r="D755" s="250" t="s">
        <v>733</v>
      </c>
    </row>
    <row r="756" spans="1:4" ht="15" customHeight="1" thickTop="1" thickBot="1">
      <c r="A756" s="266" t="s">
        <v>104</v>
      </c>
      <c r="B756" s="250" t="s">
        <v>734</v>
      </c>
      <c r="C756" s="250" t="s">
        <v>734</v>
      </c>
      <c r="D756" s="250" t="s">
        <v>733</v>
      </c>
    </row>
    <row r="757" spans="1:4" ht="15" customHeight="1" thickTop="1" thickBot="1">
      <c r="A757" s="266" t="s">
        <v>104</v>
      </c>
      <c r="B757" s="250" t="s">
        <v>1719</v>
      </c>
      <c r="C757" s="250" t="s">
        <v>1719</v>
      </c>
      <c r="D757" s="250" t="s">
        <v>733</v>
      </c>
    </row>
    <row r="758" spans="1:4" ht="15" customHeight="1" thickTop="1" thickBot="1">
      <c r="A758" s="266" t="s">
        <v>104</v>
      </c>
      <c r="B758" s="250" t="s">
        <v>1720</v>
      </c>
      <c r="C758" s="250" t="s">
        <v>1720</v>
      </c>
      <c r="D758" s="250" t="s">
        <v>733</v>
      </c>
    </row>
    <row r="759" spans="1:4" ht="15" customHeight="1" thickTop="1" thickBot="1">
      <c r="A759" s="266" t="s">
        <v>104</v>
      </c>
      <c r="B759" s="250" t="s">
        <v>1721</v>
      </c>
      <c r="C759" s="250" t="s">
        <v>1721</v>
      </c>
      <c r="D759" s="250" t="s">
        <v>733</v>
      </c>
    </row>
    <row r="760" spans="1:4" ht="15" customHeight="1" thickTop="1" thickBot="1">
      <c r="A760" s="266" t="s">
        <v>104</v>
      </c>
      <c r="B760" s="250" t="s">
        <v>1722</v>
      </c>
      <c r="C760" s="250" t="s">
        <v>1722</v>
      </c>
      <c r="D760" s="250" t="s">
        <v>733</v>
      </c>
    </row>
    <row r="761" spans="1:4" ht="15" customHeight="1" thickTop="1" thickBot="1">
      <c r="A761" s="266" t="s">
        <v>104</v>
      </c>
      <c r="B761" s="250" t="s">
        <v>1723</v>
      </c>
      <c r="C761" s="250" t="s">
        <v>1723</v>
      </c>
      <c r="D761" s="250" t="s">
        <v>733</v>
      </c>
    </row>
    <row r="762" spans="1:4" ht="15" customHeight="1" thickTop="1" thickBot="1">
      <c r="A762" s="266" t="s">
        <v>104</v>
      </c>
      <c r="B762" s="250" t="s">
        <v>1724</v>
      </c>
      <c r="C762" s="250" t="s">
        <v>1724</v>
      </c>
      <c r="D762" s="250" t="s">
        <v>733</v>
      </c>
    </row>
    <row r="763" spans="1:4" ht="15" customHeight="1" thickTop="1" thickBot="1">
      <c r="A763" s="266" t="s">
        <v>104</v>
      </c>
      <c r="B763" s="250" t="s">
        <v>1725</v>
      </c>
      <c r="C763" s="250" t="s">
        <v>1725</v>
      </c>
      <c r="D763" s="250" t="s">
        <v>733</v>
      </c>
    </row>
    <row r="764" spans="1:4" ht="15" customHeight="1" thickTop="1" thickBot="1">
      <c r="A764" s="266" t="s">
        <v>104</v>
      </c>
      <c r="B764" s="250" t="s">
        <v>1726</v>
      </c>
      <c r="C764" s="250" t="s">
        <v>1726</v>
      </c>
      <c r="D764" s="250" t="s">
        <v>733</v>
      </c>
    </row>
    <row r="765" spans="1:4" ht="15" customHeight="1" thickTop="1" thickBot="1">
      <c r="A765" s="266" t="s">
        <v>104</v>
      </c>
      <c r="B765" s="250" t="s">
        <v>1546</v>
      </c>
      <c r="C765" s="250" t="s">
        <v>1546</v>
      </c>
      <c r="D765" s="250" t="s">
        <v>733</v>
      </c>
    </row>
    <row r="766" spans="1:4" ht="15" customHeight="1" thickTop="1" thickBot="1">
      <c r="A766" s="266" t="s">
        <v>104</v>
      </c>
      <c r="B766" s="250" t="s">
        <v>1727</v>
      </c>
      <c r="C766" s="250" t="s">
        <v>1727</v>
      </c>
      <c r="D766" s="250" t="s">
        <v>733</v>
      </c>
    </row>
    <row r="767" spans="1:4" ht="15" customHeight="1" thickTop="1" thickBot="1">
      <c r="A767" s="266" t="s">
        <v>104</v>
      </c>
      <c r="B767" s="250" t="s">
        <v>1728</v>
      </c>
      <c r="C767" s="250" t="s">
        <v>1728</v>
      </c>
      <c r="D767" s="250" t="s">
        <v>733</v>
      </c>
    </row>
    <row r="768" spans="1:4" ht="15" customHeight="1" thickTop="1" thickBot="1">
      <c r="A768" s="266" t="s">
        <v>104</v>
      </c>
      <c r="B768" s="250" t="s">
        <v>1729</v>
      </c>
      <c r="C768" s="250" t="s">
        <v>1729</v>
      </c>
      <c r="D768" s="250" t="s">
        <v>733</v>
      </c>
    </row>
    <row r="769" spans="1:4" ht="15" customHeight="1" thickTop="1" thickBot="1">
      <c r="A769" s="266" t="s">
        <v>104</v>
      </c>
      <c r="B769" s="250" t="s">
        <v>1548</v>
      </c>
      <c r="C769" s="250" t="s">
        <v>1548</v>
      </c>
      <c r="D769" s="250" t="s">
        <v>733</v>
      </c>
    </row>
    <row r="770" spans="1:4" ht="15" customHeight="1" thickTop="1" thickBot="1">
      <c r="A770" s="266" t="s">
        <v>104</v>
      </c>
      <c r="B770" s="250" t="s">
        <v>1730</v>
      </c>
      <c r="C770" s="250" t="s">
        <v>1730</v>
      </c>
      <c r="D770" s="250" t="s">
        <v>733</v>
      </c>
    </row>
    <row r="771" spans="1:4" ht="15" customHeight="1" thickTop="1" thickBot="1">
      <c r="A771" s="266" t="s">
        <v>104</v>
      </c>
      <c r="B771" s="250" t="s">
        <v>1042</v>
      </c>
      <c r="C771" s="250" t="s">
        <v>1042</v>
      </c>
      <c r="D771" s="250" t="s">
        <v>733</v>
      </c>
    </row>
    <row r="772" spans="1:4" ht="15" customHeight="1" thickTop="1" thickBot="1">
      <c r="A772" s="266" t="s">
        <v>104</v>
      </c>
      <c r="B772" s="250" t="s">
        <v>1731</v>
      </c>
      <c r="C772" s="250" t="s">
        <v>1731</v>
      </c>
      <c r="D772" s="250" t="s">
        <v>733</v>
      </c>
    </row>
    <row r="773" spans="1:4" ht="15" customHeight="1" thickTop="1" thickBot="1">
      <c r="A773" s="266" t="s">
        <v>104</v>
      </c>
      <c r="B773" s="250" t="s">
        <v>1182</v>
      </c>
      <c r="C773" s="250" t="s">
        <v>1182</v>
      </c>
      <c r="D773" s="250" t="s">
        <v>733</v>
      </c>
    </row>
    <row r="774" spans="1:4" ht="15" customHeight="1" thickTop="1" thickBot="1">
      <c r="A774" s="266" t="s">
        <v>104</v>
      </c>
      <c r="B774" s="250" t="s">
        <v>1732</v>
      </c>
      <c r="C774" s="250" t="s">
        <v>1732</v>
      </c>
      <c r="D774" s="250" t="s">
        <v>733</v>
      </c>
    </row>
    <row r="775" spans="1:4" ht="15" customHeight="1" thickTop="1" thickBot="1">
      <c r="A775" s="266" t="s">
        <v>104</v>
      </c>
      <c r="B775" s="250" t="s">
        <v>1733</v>
      </c>
      <c r="C775" s="250" t="s">
        <v>1733</v>
      </c>
      <c r="D775" s="250" t="s">
        <v>733</v>
      </c>
    </row>
    <row r="776" spans="1:4" ht="15" customHeight="1" thickTop="1" thickBot="1">
      <c r="A776" s="266" t="s">
        <v>104</v>
      </c>
      <c r="B776" s="250" t="s">
        <v>1734</v>
      </c>
      <c r="C776" s="250" t="s">
        <v>1734</v>
      </c>
      <c r="D776" s="250" t="s">
        <v>733</v>
      </c>
    </row>
    <row r="777" spans="1:4" ht="15" customHeight="1" thickTop="1" thickBot="1">
      <c r="A777" s="266" t="s">
        <v>104</v>
      </c>
      <c r="B777" s="250" t="s">
        <v>1735</v>
      </c>
      <c r="C777" s="250" t="s">
        <v>1735</v>
      </c>
      <c r="D777" s="250" t="s">
        <v>733</v>
      </c>
    </row>
    <row r="778" spans="1:4" ht="15" customHeight="1" thickTop="1" thickBot="1">
      <c r="A778" s="266" t="s">
        <v>104</v>
      </c>
      <c r="B778" s="250" t="s">
        <v>1736</v>
      </c>
      <c r="C778" s="250" t="s">
        <v>1736</v>
      </c>
      <c r="D778" s="250" t="s">
        <v>733</v>
      </c>
    </row>
    <row r="779" spans="1:4" ht="15" customHeight="1" thickTop="1" thickBot="1">
      <c r="A779" s="266" t="s">
        <v>104</v>
      </c>
      <c r="B779" s="250" t="s">
        <v>1737</v>
      </c>
      <c r="C779" s="250" t="s">
        <v>1737</v>
      </c>
      <c r="D779" s="250" t="s">
        <v>733</v>
      </c>
    </row>
    <row r="780" spans="1:4" ht="15" customHeight="1" thickTop="1" thickBot="1">
      <c r="A780" s="266" t="s">
        <v>104</v>
      </c>
      <c r="B780" s="250" t="s">
        <v>1738</v>
      </c>
      <c r="C780" s="250" t="s">
        <v>1738</v>
      </c>
      <c r="D780" s="250" t="s">
        <v>733</v>
      </c>
    </row>
    <row r="781" spans="1:4" ht="15" customHeight="1" thickTop="1" thickBot="1">
      <c r="A781" s="266" t="s">
        <v>104</v>
      </c>
      <c r="B781" s="250" t="s">
        <v>1739</v>
      </c>
      <c r="C781" s="250" t="s">
        <v>1739</v>
      </c>
      <c r="D781" s="250" t="s">
        <v>735</v>
      </c>
    </row>
    <row r="782" spans="1:4" ht="15" customHeight="1" thickTop="1" thickBot="1">
      <c r="A782" s="266" t="s">
        <v>104</v>
      </c>
      <c r="B782" s="250" t="s">
        <v>1740</v>
      </c>
      <c r="C782" s="250" t="s">
        <v>1740</v>
      </c>
      <c r="D782" s="250" t="s">
        <v>735</v>
      </c>
    </row>
    <row r="783" spans="1:4" ht="15" customHeight="1" thickTop="1" thickBot="1">
      <c r="A783" s="266" t="s">
        <v>104</v>
      </c>
      <c r="B783" s="250" t="s">
        <v>1741</v>
      </c>
      <c r="C783" s="250" t="s">
        <v>1741</v>
      </c>
      <c r="D783" s="250" t="s">
        <v>735</v>
      </c>
    </row>
    <row r="784" spans="1:4" ht="15" customHeight="1" thickTop="1" thickBot="1">
      <c r="A784" s="266" t="s">
        <v>104</v>
      </c>
      <c r="B784" s="250" t="s">
        <v>1742</v>
      </c>
      <c r="C784" s="250" t="s">
        <v>1742</v>
      </c>
      <c r="D784" s="250" t="s">
        <v>735</v>
      </c>
    </row>
    <row r="785" spans="1:4" ht="15" customHeight="1" thickTop="1" thickBot="1">
      <c r="A785" s="266" t="s">
        <v>104</v>
      </c>
      <c r="B785" s="250" t="s">
        <v>1743</v>
      </c>
      <c r="C785" s="250" t="s">
        <v>1743</v>
      </c>
      <c r="D785" s="250" t="s">
        <v>735</v>
      </c>
    </row>
    <row r="786" spans="1:4" ht="15" customHeight="1" thickTop="1" thickBot="1">
      <c r="A786" s="266" t="s">
        <v>104</v>
      </c>
      <c r="B786" s="250" t="s">
        <v>1744</v>
      </c>
      <c r="C786" s="250" t="s">
        <v>1744</v>
      </c>
      <c r="D786" s="250" t="s">
        <v>735</v>
      </c>
    </row>
    <row r="787" spans="1:4" ht="15" customHeight="1" thickTop="1" thickBot="1">
      <c r="A787" s="266" t="s">
        <v>104</v>
      </c>
      <c r="B787" s="250" t="s">
        <v>1745</v>
      </c>
      <c r="C787" s="250" t="s">
        <v>1745</v>
      </c>
      <c r="D787" s="250" t="s">
        <v>735</v>
      </c>
    </row>
    <row r="788" spans="1:4" ht="15" customHeight="1" thickTop="1" thickBot="1">
      <c r="A788" s="266" t="s">
        <v>104</v>
      </c>
      <c r="B788" s="250" t="s">
        <v>1746</v>
      </c>
      <c r="C788" s="250" t="s">
        <v>1746</v>
      </c>
      <c r="D788" s="250" t="s">
        <v>735</v>
      </c>
    </row>
    <row r="789" spans="1:4" ht="15" customHeight="1" thickTop="1" thickBot="1">
      <c r="A789" s="266" t="s">
        <v>104</v>
      </c>
      <c r="B789" s="250" t="s">
        <v>1747</v>
      </c>
      <c r="C789" s="250" t="s">
        <v>1747</v>
      </c>
      <c r="D789" s="250" t="s">
        <v>735</v>
      </c>
    </row>
    <row r="790" spans="1:4" ht="15" customHeight="1" thickTop="1" thickBot="1">
      <c r="A790" s="266" t="s">
        <v>104</v>
      </c>
      <c r="B790" s="250" t="s">
        <v>1748</v>
      </c>
      <c r="C790" s="250" t="s">
        <v>1748</v>
      </c>
      <c r="D790" s="250" t="s">
        <v>735</v>
      </c>
    </row>
    <row r="791" spans="1:4" ht="15" customHeight="1" thickTop="1" thickBot="1">
      <c r="A791" s="266" t="s">
        <v>104</v>
      </c>
      <c r="B791" s="250" t="s">
        <v>1749</v>
      </c>
      <c r="C791" s="250" t="s">
        <v>1749</v>
      </c>
      <c r="D791" s="250" t="s">
        <v>735</v>
      </c>
    </row>
    <row r="792" spans="1:4" ht="15" customHeight="1" thickTop="1" thickBot="1">
      <c r="A792" s="266" t="s">
        <v>104</v>
      </c>
      <c r="B792" s="250" t="s">
        <v>1750</v>
      </c>
      <c r="C792" s="250" t="s">
        <v>1750</v>
      </c>
      <c r="D792" s="250" t="s">
        <v>735</v>
      </c>
    </row>
    <row r="793" spans="1:4" ht="15" customHeight="1" thickTop="1" thickBot="1">
      <c r="A793" s="266" t="s">
        <v>104</v>
      </c>
      <c r="B793" s="250" t="s">
        <v>1751</v>
      </c>
      <c r="C793" s="250" t="s">
        <v>1751</v>
      </c>
      <c r="D793" s="250" t="s">
        <v>735</v>
      </c>
    </row>
    <row r="794" spans="1:4" ht="15" customHeight="1" thickTop="1" thickBot="1">
      <c r="A794" s="266" t="s">
        <v>104</v>
      </c>
      <c r="B794" s="250" t="s">
        <v>1752</v>
      </c>
      <c r="C794" s="250" t="s">
        <v>1752</v>
      </c>
      <c r="D794" s="250" t="s">
        <v>735</v>
      </c>
    </row>
    <row r="795" spans="1:4" ht="15" customHeight="1" thickTop="1" thickBot="1">
      <c r="A795" s="266" t="s">
        <v>104</v>
      </c>
      <c r="B795" s="250" t="s">
        <v>1753</v>
      </c>
      <c r="C795" s="250" t="s">
        <v>1753</v>
      </c>
      <c r="D795" s="250" t="s">
        <v>735</v>
      </c>
    </row>
    <row r="796" spans="1:4" ht="15" customHeight="1" thickTop="1" thickBot="1">
      <c r="A796" s="266" t="s">
        <v>104</v>
      </c>
      <c r="B796" s="250" t="s">
        <v>1754</v>
      </c>
      <c r="C796" s="250" t="s">
        <v>1754</v>
      </c>
      <c r="D796" s="250" t="s">
        <v>735</v>
      </c>
    </row>
    <row r="797" spans="1:4" ht="15" customHeight="1" thickTop="1" thickBot="1">
      <c r="A797" s="266" t="s">
        <v>104</v>
      </c>
      <c r="B797" s="250" t="s">
        <v>1755</v>
      </c>
      <c r="C797" s="250" t="s">
        <v>1755</v>
      </c>
      <c r="D797" s="250" t="s">
        <v>735</v>
      </c>
    </row>
    <row r="798" spans="1:4" ht="15" customHeight="1" thickTop="1" thickBot="1">
      <c r="A798" s="266" t="s">
        <v>104</v>
      </c>
      <c r="B798" s="250" t="s">
        <v>1756</v>
      </c>
      <c r="C798" s="250" t="s">
        <v>1756</v>
      </c>
      <c r="D798" s="250" t="s">
        <v>735</v>
      </c>
    </row>
    <row r="799" spans="1:4" ht="15" customHeight="1" thickTop="1" thickBot="1">
      <c r="A799" s="266" t="s">
        <v>104</v>
      </c>
      <c r="B799" s="250" t="s">
        <v>1757</v>
      </c>
      <c r="C799" s="250" t="s">
        <v>1757</v>
      </c>
      <c r="D799" s="250" t="s">
        <v>735</v>
      </c>
    </row>
    <row r="800" spans="1:4" ht="15" customHeight="1" thickTop="1" thickBot="1">
      <c r="A800" s="266" t="s">
        <v>104</v>
      </c>
      <c r="B800" s="250" t="s">
        <v>1758</v>
      </c>
      <c r="C800" s="250" t="s">
        <v>1758</v>
      </c>
      <c r="D800" s="250" t="s">
        <v>735</v>
      </c>
    </row>
    <row r="801" spans="1:4" ht="15" customHeight="1" thickTop="1" thickBot="1">
      <c r="A801" s="266" t="s">
        <v>104</v>
      </c>
      <c r="B801" s="250" t="s">
        <v>1759</v>
      </c>
      <c r="C801" s="250" t="s">
        <v>1759</v>
      </c>
      <c r="D801" s="250" t="s">
        <v>735</v>
      </c>
    </row>
    <row r="802" spans="1:4" ht="15" customHeight="1" thickTop="1" thickBot="1">
      <c r="A802" s="266" t="s">
        <v>104</v>
      </c>
      <c r="B802" s="250" t="s">
        <v>1760</v>
      </c>
      <c r="C802" s="250" t="s">
        <v>1760</v>
      </c>
      <c r="D802" s="250" t="s">
        <v>735</v>
      </c>
    </row>
    <row r="803" spans="1:4" ht="15" customHeight="1" thickTop="1" thickBot="1">
      <c r="A803" s="266" t="s">
        <v>104</v>
      </c>
      <c r="B803" s="250" t="s">
        <v>1761</v>
      </c>
      <c r="C803" s="250" t="s">
        <v>1761</v>
      </c>
      <c r="D803" s="250" t="s">
        <v>735</v>
      </c>
    </row>
    <row r="804" spans="1:4" ht="15" customHeight="1" thickTop="1" thickBot="1">
      <c r="A804" s="266" t="s">
        <v>104</v>
      </c>
      <c r="B804" s="250" t="s">
        <v>1762</v>
      </c>
      <c r="C804" s="250" t="s">
        <v>1762</v>
      </c>
      <c r="D804" s="250" t="s">
        <v>735</v>
      </c>
    </row>
    <row r="805" spans="1:4" ht="15" customHeight="1" thickTop="1" thickBot="1">
      <c r="A805" s="266" t="s">
        <v>104</v>
      </c>
      <c r="B805" s="250" t="s">
        <v>1763</v>
      </c>
      <c r="C805" s="250" t="s">
        <v>1763</v>
      </c>
      <c r="D805" s="250" t="s">
        <v>735</v>
      </c>
    </row>
    <row r="806" spans="1:4" ht="15" customHeight="1" thickTop="1" thickBot="1">
      <c r="A806" s="266" t="s">
        <v>104</v>
      </c>
      <c r="B806" s="250" t="s">
        <v>1764</v>
      </c>
      <c r="C806" s="250" t="s">
        <v>1764</v>
      </c>
      <c r="D806" s="250" t="s">
        <v>735</v>
      </c>
    </row>
    <row r="807" spans="1:4" ht="15" customHeight="1" thickTop="1" thickBot="1">
      <c r="A807" s="266" t="s">
        <v>104</v>
      </c>
      <c r="B807" s="250" t="s">
        <v>1765</v>
      </c>
      <c r="C807" s="250" t="s">
        <v>1765</v>
      </c>
      <c r="D807" s="250" t="s">
        <v>735</v>
      </c>
    </row>
    <row r="808" spans="1:4" ht="15" customHeight="1" thickTop="1" thickBot="1">
      <c r="A808" s="266" t="s">
        <v>104</v>
      </c>
      <c r="B808" s="250" t="s">
        <v>1766</v>
      </c>
      <c r="C808" s="250" t="s">
        <v>1766</v>
      </c>
      <c r="D808" s="250" t="s">
        <v>735</v>
      </c>
    </row>
    <row r="809" spans="1:4" ht="15" customHeight="1" thickTop="1" thickBot="1">
      <c r="A809" s="266" t="s">
        <v>104</v>
      </c>
      <c r="B809" s="250" t="s">
        <v>1767</v>
      </c>
      <c r="C809" s="250" t="s">
        <v>1767</v>
      </c>
      <c r="D809" s="250" t="s">
        <v>735</v>
      </c>
    </row>
    <row r="810" spans="1:4" ht="15" customHeight="1" thickTop="1" thickBot="1">
      <c r="A810" s="266" t="s">
        <v>104</v>
      </c>
      <c r="B810" s="250" t="s">
        <v>1768</v>
      </c>
      <c r="C810" s="250" t="s">
        <v>1768</v>
      </c>
      <c r="D810" s="250" t="s">
        <v>735</v>
      </c>
    </row>
    <row r="811" spans="1:4" ht="15" customHeight="1" thickTop="1" thickBot="1">
      <c r="A811" s="266" t="s">
        <v>104</v>
      </c>
      <c r="B811" s="250" t="s">
        <v>1769</v>
      </c>
      <c r="C811" s="250" t="s">
        <v>1769</v>
      </c>
      <c r="D811" s="250" t="s">
        <v>735</v>
      </c>
    </row>
    <row r="812" spans="1:4" ht="15" customHeight="1" thickTop="1" thickBot="1">
      <c r="A812" s="266" t="s">
        <v>104</v>
      </c>
      <c r="B812" s="250" t="s">
        <v>1549</v>
      </c>
      <c r="C812" s="250" t="s">
        <v>1549</v>
      </c>
      <c r="D812" s="250" t="s">
        <v>735</v>
      </c>
    </row>
    <row r="813" spans="1:4" ht="15" customHeight="1" thickTop="1" thickBot="1">
      <c r="A813" s="266" t="s">
        <v>104</v>
      </c>
      <c r="B813" s="250" t="s">
        <v>1770</v>
      </c>
      <c r="C813" s="250" t="s">
        <v>1770</v>
      </c>
      <c r="D813" s="250" t="s">
        <v>735</v>
      </c>
    </row>
    <row r="814" spans="1:4" ht="15" customHeight="1" thickTop="1" thickBot="1">
      <c r="A814" s="266" t="s">
        <v>104</v>
      </c>
      <c r="B814" s="250" t="s">
        <v>1771</v>
      </c>
      <c r="C814" s="250" t="s">
        <v>1771</v>
      </c>
      <c r="D814" s="250" t="s">
        <v>735</v>
      </c>
    </row>
    <row r="815" spans="1:4" ht="15" customHeight="1" thickTop="1" thickBot="1">
      <c r="A815" s="266" t="s">
        <v>104</v>
      </c>
      <c r="B815" s="250" t="s">
        <v>1772</v>
      </c>
      <c r="C815" s="250" t="s">
        <v>1772</v>
      </c>
      <c r="D815" s="250" t="s">
        <v>735</v>
      </c>
    </row>
    <row r="816" spans="1:4" ht="15" customHeight="1" thickTop="1" thickBot="1">
      <c r="A816" s="266" t="s">
        <v>104</v>
      </c>
      <c r="B816" s="250" t="s">
        <v>1773</v>
      </c>
      <c r="C816" s="250" t="s">
        <v>1773</v>
      </c>
      <c r="D816" s="250" t="s">
        <v>735</v>
      </c>
    </row>
    <row r="817" spans="1:4" ht="15" customHeight="1" thickTop="1" thickBot="1">
      <c r="A817" s="266" t="s">
        <v>104</v>
      </c>
      <c r="B817" s="250" t="s">
        <v>1774</v>
      </c>
      <c r="C817" s="250" t="s">
        <v>1774</v>
      </c>
      <c r="D817" s="250" t="s">
        <v>735</v>
      </c>
    </row>
    <row r="818" spans="1:4" ht="15" customHeight="1" thickTop="1" thickBot="1">
      <c r="A818" s="266" t="s">
        <v>104</v>
      </c>
      <c r="B818" s="250" t="s">
        <v>1193</v>
      </c>
      <c r="C818" s="250" t="s">
        <v>1193</v>
      </c>
      <c r="D818" s="250" t="s">
        <v>735</v>
      </c>
    </row>
    <row r="819" spans="1:4" ht="15" customHeight="1" thickTop="1" thickBot="1">
      <c r="A819" s="266" t="s">
        <v>104</v>
      </c>
      <c r="B819" s="250" t="s">
        <v>1775</v>
      </c>
      <c r="C819" s="250" t="s">
        <v>1775</v>
      </c>
      <c r="D819" s="250" t="s">
        <v>735</v>
      </c>
    </row>
    <row r="820" spans="1:4" ht="15" customHeight="1" thickTop="1" thickBot="1">
      <c r="A820" s="266" t="s">
        <v>104</v>
      </c>
      <c r="B820" s="250" t="s">
        <v>1776</v>
      </c>
      <c r="C820" s="250" t="s">
        <v>1776</v>
      </c>
      <c r="D820" s="250" t="s">
        <v>735</v>
      </c>
    </row>
    <row r="821" spans="1:4" ht="15" customHeight="1" thickTop="1" thickBot="1">
      <c r="A821" s="266" t="s">
        <v>104</v>
      </c>
      <c r="B821" s="250" t="s">
        <v>1099</v>
      </c>
      <c r="C821" s="250" t="s">
        <v>1099</v>
      </c>
      <c r="D821" s="250" t="s">
        <v>739</v>
      </c>
    </row>
    <row r="822" spans="1:4" ht="15" customHeight="1" thickTop="1" thickBot="1">
      <c r="A822" s="266" t="s">
        <v>104</v>
      </c>
      <c r="B822" s="250" t="s">
        <v>1237</v>
      </c>
      <c r="C822" s="250" t="s">
        <v>1237</v>
      </c>
      <c r="D822" s="250" t="s">
        <v>739</v>
      </c>
    </row>
    <row r="823" spans="1:4" ht="15" customHeight="1" thickTop="1" thickBot="1">
      <c r="A823" s="266" t="s">
        <v>104</v>
      </c>
      <c r="B823" s="250" t="s">
        <v>1777</v>
      </c>
      <c r="C823" s="250" t="s">
        <v>1777</v>
      </c>
      <c r="D823" s="250" t="s">
        <v>739</v>
      </c>
    </row>
    <row r="824" spans="1:4" ht="15" customHeight="1" thickTop="1" thickBot="1">
      <c r="A824" s="266" t="s">
        <v>104</v>
      </c>
      <c r="B824" s="250" t="s">
        <v>1778</v>
      </c>
      <c r="C824" s="250" t="s">
        <v>1778</v>
      </c>
      <c r="D824" s="250" t="s">
        <v>739</v>
      </c>
    </row>
    <row r="825" spans="1:4" ht="15" customHeight="1" thickTop="1" thickBot="1">
      <c r="A825" s="266" t="s">
        <v>104</v>
      </c>
      <c r="B825" s="250" t="s">
        <v>718</v>
      </c>
      <c r="C825" s="250" t="s">
        <v>718</v>
      </c>
      <c r="D825" s="250" t="s">
        <v>739</v>
      </c>
    </row>
    <row r="826" spans="1:4" ht="15" customHeight="1" thickTop="1" thickBot="1">
      <c r="A826" s="266" t="s">
        <v>104</v>
      </c>
      <c r="B826" s="250" t="s">
        <v>1779</v>
      </c>
      <c r="C826" s="250" t="s">
        <v>1779</v>
      </c>
      <c r="D826" s="250" t="s">
        <v>739</v>
      </c>
    </row>
    <row r="827" spans="1:4" ht="15" customHeight="1" thickTop="1" thickBot="1">
      <c r="A827" s="266" t="s">
        <v>104</v>
      </c>
      <c r="B827" s="250" t="s">
        <v>1780</v>
      </c>
      <c r="C827" s="250" t="s">
        <v>1780</v>
      </c>
      <c r="D827" s="250" t="s">
        <v>739</v>
      </c>
    </row>
    <row r="828" spans="1:4" ht="15" customHeight="1" thickTop="1" thickBot="1">
      <c r="A828" s="266" t="s">
        <v>104</v>
      </c>
      <c r="B828" s="250" t="s">
        <v>1781</v>
      </c>
      <c r="C828" s="250" t="s">
        <v>1781</v>
      </c>
      <c r="D828" s="250" t="s">
        <v>739</v>
      </c>
    </row>
    <row r="829" spans="1:4" ht="15" customHeight="1" thickTop="1" thickBot="1">
      <c r="A829" s="266" t="s">
        <v>104</v>
      </c>
      <c r="B829" s="250" t="s">
        <v>1782</v>
      </c>
      <c r="C829" s="250" t="s">
        <v>1782</v>
      </c>
      <c r="D829" s="250" t="s">
        <v>739</v>
      </c>
    </row>
    <row r="830" spans="1:4" ht="15" customHeight="1" thickTop="1" thickBot="1">
      <c r="A830" s="266" t="s">
        <v>104</v>
      </c>
      <c r="B830" s="250" t="s">
        <v>1783</v>
      </c>
      <c r="C830" s="250" t="s">
        <v>1783</v>
      </c>
      <c r="D830" s="250" t="s">
        <v>739</v>
      </c>
    </row>
    <row r="831" spans="1:4" ht="15" customHeight="1" thickTop="1" thickBot="1">
      <c r="A831" s="266" t="s">
        <v>104</v>
      </c>
      <c r="B831" s="250" t="s">
        <v>1784</v>
      </c>
      <c r="C831" s="250" t="s">
        <v>1784</v>
      </c>
      <c r="D831" s="250" t="s">
        <v>739</v>
      </c>
    </row>
    <row r="832" spans="1:4" ht="15" customHeight="1" thickTop="1" thickBot="1">
      <c r="A832" s="266" t="s">
        <v>104</v>
      </c>
      <c r="B832" s="250" t="s">
        <v>1785</v>
      </c>
      <c r="C832" s="250" t="s">
        <v>1785</v>
      </c>
      <c r="D832" s="250" t="s">
        <v>739</v>
      </c>
    </row>
    <row r="833" spans="1:4" ht="15" customHeight="1" thickTop="1" thickBot="1">
      <c r="A833" s="266" t="s">
        <v>104</v>
      </c>
      <c r="B833" s="250" t="s">
        <v>1786</v>
      </c>
      <c r="C833" s="250" t="s">
        <v>1786</v>
      </c>
      <c r="D833" s="250" t="s">
        <v>741</v>
      </c>
    </row>
    <row r="834" spans="1:4" ht="15" customHeight="1" thickTop="1" thickBot="1">
      <c r="A834" s="266" t="s">
        <v>104</v>
      </c>
      <c r="B834" s="250" t="s">
        <v>1787</v>
      </c>
      <c r="C834" s="250" t="s">
        <v>1787</v>
      </c>
      <c r="D834" s="250" t="s">
        <v>741</v>
      </c>
    </row>
    <row r="835" spans="1:4" ht="15" customHeight="1" thickTop="1" thickBot="1">
      <c r="A835" s="266" t="s">
        <v>104</v>
      </c>
      <c r="B835" s="250" t="s">
        <v>1390</v>
      </c>
      <c r="C835" s="250" t="s">
        <v>1390</v>
      </c>
      <c r="D835" s="250" t="s">
        <v>741</v>
      </c>
    </row>
    <row r="836" spans="1:4" ht="15" customHeight="1" thickTop="1" thickBot="1">
      <c r="A836" s="266" t="s">
        <v>104</v>
      </c>
      <c r="B836" s="250" t="s">
        <v>1788</v>
      </c>
      <c r="C836" s="250" t="s">
        <v>1788</v>
      </c>
      <c r="D836" s="250" t="s">
        <v>741</v>
      </c>
    </row>
    <row r="837" spans="1:4" ht="15" customHeight="1" thickTop="1" thickBot="1">
      <c r="A837" s="266" t="s">
        <v>104</v>
      </c>
      <c r="B837" s="250" t="s">
        <v>1789</v>
      </c>
      <c r="C837" s="250" t="s">
        <v>1789</v>
      </c>
      <c r="D837" s="250" t="s">
        <v>741</v>
      </c>
    </row>
    <row r="838" spans="1:4" ht="15" customHeight="1" thickTop="1" thickBot="1">
      <c r="A838" s="266" t="s">
        <v>104</v>
      </c>
      <c r="B838" s="250" t="s">
        <v>1790</v>
      </c>
      <c r="C838" s="250" t="s">
        <v>1790</v>
      </c>
      <c r="D838" s="250" t="s">
        <v>741</v>
      </c>
    </row>
    <row r="839" spans="1:4" ht="15" customHeight="1" thickTop="1" thickBot="1">
      <c r="A839" s="266" t="s">
        <v>104</v>
      </c>
      <c r="B839" s="250" t="s">
        <v>1791</v>
      </c>
      <c r="C839" s="250" t="s">
        <v>1791</v>
      </c>
      <c r="D839" s="250" t="s">
        <v>741</v>
      </c>
    </row>
    <row r="840" spans="1:4" ht="15" customHeight="1" thickTop="1" thickBot="1">
      <c r="A840" s="266" t="s">
        <v>104</v>
      </c>
      <c r="B840" s="250" t="s">
        <v>1792</v>
      </c>
      <c r="C840" s="250" t="s">
        <v>1792</v>
      </c>
      <c r="D840" s="250" t="s">
        <v>741</v>
      </c>
    </row>
    <row r="841" spans="1:4" ht="15" customHeight="1" thickTop="1" thickBot="1">
      <c r="A841" s="266" t="s">
        <v>104</v>
      </c>
      <c r="B841" s="250" t="s">
        <v>1793</v>
      </c>
      <c r="C841" s="250" t="s">
        <v>1793</v>
      </c>
      <c r="D841" s="250" t="s">
        <v>741</v>
      </c>
    </row>
    <row r="842" spans="1:4" ht="15" customHeight="1" thickTop="1" thickBot="1">
      <c r="A842" s="266" t="s">
        <v>104</v>
      </c>
      <c r="B842" s="250" t="s">
        <v>1794</v>
      </c>
      <c r="C842" s="250" t="s">
        <v>1794</v>
      </c>
      <c r="D842" s="250" t="s">
        <v>741</v>
      </c>
    </row>
    <row r="843" spans="1:4" ht="15" customHeight="1" thickTop="1" thickBot="1">
      <c r="A843" s="266" t="s">
        <v>104</v>
      </c>
      <c r="B843" s="250" t="s">
        <v>1795</v>
      </c>
      <c r="C843" s="250" t="s">
        <v>1795</v>
      </c>
      <c r="D843" s="250" t="s">
        <v>741</v>
      </c>
    </row>
    <row r="844" spans="1:4" ht="15" customHeight="1" thickTop="1" thickBot="1">
      <c r="A844" s="266" t="s">
        <v>104</v>
      </c>
      <c r="B844" s="250" t="s">
        <v>1796</v>
      </c>
      <c r="C844" s="250" t="s">
        <v>1796</v>
      </c>
      <c r="D844" s="250" t="s">
        <v>741</v>
      </c>
    </row>
    <row r="845" spans="1:4" ht="15" customHeight="1" thickTop="1" thickBot="1">
      <c r="A845" s="266" t="s">
        <v>104</v>
      </c>
      <c r="B845" s="250" t="s">
        <v>1797</v>
      </c>
      <c r="C845" s="250" t="s">
        <v>1797</v>
      </c>
      <c r="D845" s="250" t="s">
        <v>741</v>
      </c>
    </row>
    <row r="846" spans="1:4" ht="15" customHeight="1" thickTop="1" thickBot="1">
      <c r="A846" s="266" t="s">
        <v>104</v>
      </c>
      <c r="B846" s="250" t="s">
        <v>1798</v>
      </c>
      <c r="C846" s="250" t="s">
        <v>1798</v>
      </c>
      <c r="D846" s="250" t="s">
        <v>741</v>
      </c>
    </row>
    <row r="847" spans="1:4" ht="15" customHeight="1" thickTop="1" thickBot="1">
      <c r="A847" s="266" t="s">
        <v>104</v>
      </c>
      <c r="B847" s="250" t="s">
        <v>1799</v>
      </c>
      <c r="C847" s="250" t="s">
        <v>1799</v>
      </c>
      <c r="D847" s="250" t="s">
        <v>745</v>
      </c>
    </row>
    <row r="848" spans="1:4" ht="15" customHeight="1" thickTop="1" thickBot="1">
      <c r="A848" s="266" t="s">
        <v>104</v>
      </c>
      <c r="B848" s="250" t="s">
        <v>1800</v>
      </c>
      <c r="C848" s="250" t="s">
        <v>1800</v>
      </c>
      <c r="D848" s="250" t="s">
        <v>745</v>
      </c>
    </row>
    <row r="849" spans="1:4" ht="15" customHeight="1" thickTop="1" thickBot="1">
      <c r="A849" s="266" t="s">
        <v>104</v>
      </c>
      <c r="B849" s="250" t="s">
        <v>1374</v>
      </c>
      <c r="C849" s="250" t="s">
        <v>1374</v>
      </c>
      <c r="D849" s="250" t="s">
        <v>745</v>
      </c>
    </row>
    <row r="850" spans="1:4" ht="15" customHeight="1" thickTop="1" thickBot="1">
      <c r="A850" s="266" t="s">
        <v>104</v>
      </c>
      <c r="B850" s="250" t="s">
        <v>1801</v>
      </c>
      <c r="C850" s="250" t="s">
        <v>1801</v>
      </c>
      <c r="D850" s="250" t="s">
        <v>745</v>
      </c>
    </row>
    <row r="851" spans="1:4" ht="15" customHeight="1" thickTop="1" thickBot="1">
      <c r="A851" s="266" t="s">
        <v>104</v>
      </c>
      <c r="B851" s="250" t="s">
        <v>1100</v>
      </c>
      <c r="C851" s="250" t="s">
        <v>1100</v>
      </c>
      <c r="D851" s="250" t="s">
        <v>745</v>
      </c>
    </row>
    <row r="852" spans="1:4" ht="15" customHeight="1" thickTop="1" thickBot="1">
      <c r="A852" s="266" t="s">
        <v>104</v>
      </c>
      <c r="B852" s="250" t="s">
        <v>1802</v>
      </c>
      <c r="C852" s="250" t="s">
        <v>1802</v>
      </c>
      <c r="D852" s="250" t="s">
        <v>745</v>
      </c>
    </row>
    <row r="853" spans="1:4" ht="15" customHeight="1" thickTop="1" thickBot="1">
      <c r="A853" s="266" t="s">
        <v>104</v>
      </c>
      <c r="B853" s="250" t="s">
        <v>1803</v>
      </c>
      <c r="C853" s="250" t="s">
        <v>1803</v>
      </c>
      <c r="D853" s="250" t="s">
        <v>745</v>
      </c>
    </row>
    <row r="854" spans="1:4" ht="15" customHeight="1" thickTop="1" thickBot="1">
      <c r="A854" s="266" t="s">
        <v>104</v>
      </c>
      <c r="B854" s="250" t="s">
        <v>1104</v>
      </c>
      <c r="C854" s="250" t="s">
        <v>1104</v>
      </c>
      <c r="D854" s="250" t="s">
        <v>745</v>
      </c>
    </row>
    <row r="855" spans="1:4" ht="15" customHeight="1" thickTop="1" thickBot="1">
      <c r="A855" s="266" t="s">
        <v>104</v>
      </c>
      <c r="B855" s="250" t="s">
        <v>704</v>
      </c>
      <c r="C855" s="250" t="s">
        <v>704</v>
      </c>
      <c r="D855" s="250" t="s">
        <v>745</v>
      </c>
    </row>
    <row r="856" spans="1:4" ht="15" customHeight="1" thickTop="1" thickBot="1">
      <c r="A856" s="266" t="s">
        <v>104</v>
      </c>
      <c r="B856" s="250" t="s">
        <v>1484</v>
      </c>
      <c r="C856" s="250" t="s">
        <v>1484</v>
      </c>
      <c r="D856" s="250" t="s">
        <v>745</v>
      </c>
    </row>
    <row r="857" spans="1:4" ht="15" customHeight="1" thickTop="1" thickBot="1">
      <c r="A857" s="266" t="s">
        <v>104</v>
      </c>
      <c r="B857" s="250" t="s">
        <v>1804</v>
      </c>
      <c r="C857" s="250" t="s">
        <v>1804</v>
      </c>
      <c r="D857" s="250" t="s">
        <v>745</v>
      </c>
    </row>
    <row r="858" spans="1:4" ht="15" customHeight="1" thickTop="1" thickBot="1">
      <c r="A858" s="266" t="s">
        <v>104</v>
      </c>
      <c r="B858" s="250" t="s">
        <v>1805</v>
      </c>
      <c r="C858" s="250" t="s">
        <v>1805</v>
      </c>
      <c r="D858" s="250" t="s">
        <v>745</v>
      </c>
    </row>
    <row r="859" spans="1:4" ht="15" customHeight="1" thickTop="1" thickBot="1">
      <c r="A859" s="266" t="s">
        <v>104</v>
      </c>
      <c r="B859" s="250" t="s">
        <v>1806</v>
      </c>
      <c r="C859" s="250" t="s">
        <v>1806</v>
      </c>
      <c r="D859" s="250" t="s">
        <v>745</v>
      </c>
    </row>
    <row r="860" spans="1:4" ht="15" customHeight="1" thickTop="1" thickBot="1">
      <c r="A860" s="266" t="s">
        <v>104</v>
      </c>
      <c r="B860" s="250" t="s">
        <v>1807</v>
      </c>
      <c r="C860" s="250" t="s">
        <v>1807</v>
      </c>
      <c r="D860" s="250" t="s">
        <v>745</v>
      </c>
    </row>
    <row r="861" spans="1:4" ht="15" customHeight="1" thickTop="1" thickBot="1">
      <c r="A861" s="266" t="s">
        <v>104</v>
      </c>
      <c r="B861" s="250" t="s">
        <v>1808</v>
      </c>
      <c r="C861" s="250" t="s">
        <v>1808</v>
      </c>
      <c r="D861" s="250" t="s">
        <v>745</v>
      </c>
    </row>
    <row r="862" spans="1:4" ht="15" customHeight="1" thickTop="1" thickBot="1">
      <c r="A862" s="266" t="s">
        <v>104</v>
      </c>
      <c r="B862" s="250" t="s">
        <v>1809</v>
      </c>
      <c r="C862" s="250" t="s">
        <v>1809</v>
      </c>
      <c r="D862" s="250" t="s">
        <v>745</v>
      </c>
    </row>
    <row r="863" spans="1:4" ht="15" customHeight="1" thickTop="1" thickBot="1">
      <c r="A863" s="266" t="s">
        <v>104</v>
      </c>
      <c r="B863" s="250" t="s">
        <v>1810</v>
      </c>
      <c r="C863" s="250" t="s">
        <v>1810</v>
      </c>
      <c r="D863" s="250" t="s">
        <v>745</v>
      </c>
    </row>
    <row r="864" spans="1:4" ht="15" customHeight="1" thickTop="1" thickBot="1">
      <c r="A864" s="266" t="s">
        <v>104</v>
      </c>
      <c r="B864" s="250" t="s">
        <v>1811</v>
      </c>
      <c r="C864" s="250" t="s">
        <v>1811</v>
      </c>
      <c r="D864" s="250" t="s">
        <v>745</v>
      </c>
    </row>
    <row r="865" spans="1:4" ht="15" customHeight="1" thickTop="1" thickBot="1">
      <c r="A865" s="266" t="s">
        <v>104</v>
      </c>
      <c r="B865" s="250" t="s">
        <v>1812</v>
      </c>
      <c r="C865" s="250" t="s">
        <v>1812</v>
      </c>
      <c r="D865" s="250" t="s">
        <v>745</v>
      </c>
    </row>
    <row r="866" spans="1:4" ht="15" customHeight="1" thickTop="1" thickBot="1">
      <c r="A866" s="266" t="s">
        <v>104</v>
      </c>
      <c r="B866" s="250" t="s">
        <v>1813</v>
      </c>
      <c r="C866" s="250" t="s">
        <v>1813</v>
      </c>
      <c r="D866" s="250" t="s">
        <v>745</v>
      </c>
    </row>
    <row r="867" spans="1:4" ht="15" customHeight="1" thickTop="1" thickBot="1">
      <c r="A867" s="266" t="s">
        <v>104</v>
      </c>
      <c r="B867" s="250" t="s">
        <v>1121</v>
      </c>
      <c r="C867" s="250" t="s">
        <v>1121</v>
      </c>
      <c r="D867" s="250" t="s">
        <v>745</v>
      </c>
    </row>
    <row r="868" spans="1:4" ht="15" customHeight="1" thickTop="1" thickBot="1">
      <c r="A868" s="266" t="s">
        <v>104</v>
      </c>
      <c r="B868" s="250" t="s">
        <v>1814</v>
      </c>
      <c r="C868" s="250" t="s">
        <v>1814</v>
      </c>
      <c r="D868" s="250" t="s">
        <v>745</v>
      </c>
    </row>
    <row r="869" spans="1:4" ht="15" customHeight="1" thickTop="1" thickBot="1">
      <c r="A869" s="266" t="s">
        <v>104</v>
      </c>
      <c r="B869" s="250" t="s">
        <v>1815</v>
      </c>
      <c r="C869" s="250" t="s">
        <v>1815</v>
      </c>
      <c r="D869" s="250" t="s">
        <v>745</v>
      </c>
    </row>
    <row r="870" spans="1:4" ht="15" customHeight="1" thickTop="1" thickBot="1">
      <c r="A870" s="266" t="s">
        <v>104</v>
      </c>
      <c r="B870" s="250" t="s">
        <v>1816</v>
      </c>
      <c r="C870" s="250" t="s">
        <v>1816</v>
      </c>
      <c r="D870" s="250" t="s">
        <v>745</v>
      </c>
    </row>
    <row r="871" spans="1:4" ht="15" customHeight="1" thickTop="1" thickBot="1">
      <c r="A871" s="266" t="s">
        <v>104</v>
      </c>
      <c r="B871" s="250" t="s">
        <v>1817</v>
      </c>
      <c r="C871" s="250" t="s">
        <v>1817</v>
      </c>
      <c r="D871" s="250" t="s">
        <v>745</v>
      </c>
    </row>
    <row r="872" spans="1:4" ht="15" customHeight="1" thickTop="1" thickBot="1">
      <c r="A872" s="266" t="s">
        <v>104</v>
      </c>
      <c r="B872" s="250" t="s">
        <v>1818</v>
      </c>
      <c r="C872" s="250" t="s">
        <v>1818</v>
      </c>
      <c r="D872" s="250" t="s">
        <v>745</v>
      </c>
    </row>
    <row r="873" spans="1:4" ht="15" customHeight="1" thickTop="1" thickBot="1">
      <c r="A873" s="266" t="s">
        <v>104</v>
      </c>
      <c r="B873" s="250" t="s">
        <v>1819</v>
      </c>
      <c r="C873" s="250" t="s">
        <v>1819</v>
      </c>
      <c r="D873" s="250" t="s">
        <v>745</v>
      </c>
    </row>
    <row r="874" spans="1:4" ht="15" customHeight="1" thickTop="1" thickBot="1">
      <c r="A874" s="266" t="s">
        <v>104</v>
      </c>
      <c r="B874" s="250" t="s">
        <v>1022</v>
      </c>
      <c r="C874" s="250" t="s">
        <v>1022</v>
      </c>
      <c r="D874" s="250" t="s">
        <v>745</v>
      </c>
    </row>
    <row r="875" spans="1:4" ht="15" customHeight="1" thickTop="1" thickBot="1">
      <c r="A875" s="266" t="s">
        <v>104</v>
      </c>
      <c r="B875" s="250" t="s">
        <v>1820</v>
      </c>
      <c r="C875" s="250" t="s">
        <v>1820</v>
      </c>
      <c r="D875" s="250" t="s">
        <v>745</v>
      </c>
    </row>
    <row r="876" spans="1:4" ht="15" customHeight="1" thickTop="1" thickBot="1">
      <c r="A876" s="266" t="s">
        <v>104</v>
      </c>
      <c r="B876" s="250" t="s">
        <v>1821</v>
      </c>
      <c r="C876" s="250" t="s">
        <v>1821</v>
      </c>
      <c r="D876" s="250" t="s">
        <v>745</v>
      </c>
    </row>
    <row r="877" spans="1:4" ht="15" customHeight="1" thickTop="1" thickBot="1">
      <c r="A877" s="266" t="s">
        <v>104</v>
      </c>
      <c r="B877" s="250" t="s">
        <v>1822</v>
      </c>
      <c r="C877" s="250" t="s">
        <v>1822</v>
      </c>
      <c r="D877" s="250" t="s">
        <v>745</v>
      </c>
    </row>
    <row r="878" spans="1:4" ht="15" customHeight="1" thickTop="1" thickBot="1">
      <c r="A878" s="266" t="s">
        <v>104</v>
      </c>
      <c r="B878" s="250" t="s">
        <v>1823</v>
      </c>
      <c r="C878" s="250" t="s">
        <v>1823</v>
      </c>
      <c r="D878" s="250" t="s">
        <v>745</v>
      </c>
    </row>
    <row r="879" spans="1:4" ht="15" customHeight="1" thickTop="1" thickBot="1">
      <c r="A879" s="266" t="s">
        <v>104</v>
      </c>
      <c r="B879" s="250" t="s">
        <v>1824</v>
      </c>
      <c r="C879" s="250" t="s">
        <v>1824</v>
      </c>
      <c r="D879" s="250" t="s">
        <v>745</v>
      </c>
    </row>
    <row r="880" spans="1:4" ht="15" customHeight="1" thickTop="1" thickBot="1">
      <c r="A880" s="266" t="s">
        <v>104</v>
      </c>
      <c r="B880" s="250" t="s">
        <v>1825</v>
      </c>
      <c r="C880" s="250" t="s">
        <v>1825</v>
      </c>
      <c r="D880" s="250" t="s">
        <v>745</v>
      </c>
    </row>
    <row r="881" spans="1:4" ht="15" customHeight="1" thickTop="1" thickBot="1">
      <c r="A881" s="266" t="s">
        <v>104</v>
      </c>
      <c r="B881" s="250" t="s">
        <v>1826</v>
      </c>
      <c r="C881" s="250" t="s">
        <v>1826</v>
      </c>
      <c r="D881" s="250" t="s">
        <v>745</v>
      </c>
    </row>
    <row r="882" spans="1:4" ht="15" customHeight="1" thickTop="1" thickBot="1">
      <c r="A882" s="266" t="s">
        <v>104</v>
      </c>
      <c r="B882" s="250" t="s">
        <v>1827</v>
      </c>
      <c r="C882" s="250" t="s">
        <v>1827</v>
      </c>
      <c r="D882" s="250" t="s">
        <v>745</v>
      </c>
    </row>
    <row r="883" spans="1:4" ht="15" customHeight="1" thickTop="1" thickBot="1">
      <c r="A883" s="266" t="s">
        <v>104</v>
      </c>
      <c r="B883" s="250" t="s">
        <v>1828</v>
      </c>
      <c r="C883" s="250" t="s">
        <v>1828</v>
      </c>
      <c r="D883" s="250" t="s">
        <v>745</v>
      </c>
    </row>
    <row r="884" spans="1:4" ht="15" customHeight="1" thickTop="1" thickBot="1">
      <c r="A884" s="266" t="s">
        <v>104</v>
      </c>
      <c r="B884" s="250" t="s">
        <v>1136</v>
      </c>
      <c r="C884" s="250" t="s">
        <v>1136</v>
      </c>
      <c r="D884" s="250" t="s">
        <v>745</v>
      </c>
    </row>
    <row r="885" spans="1:4" ht="15" customHeight="1" thickTop="1" thickBot="1">
      <c r="A885" s="266" t="s">
        <v>104</v>
      </c>
      <c r="B885" s="250" t="s">
        <v>1829</v>
      </c>
      <c r="C885" s="250" t="s">
        <v>1829</v>
      </c>
      <c r="D885" s="250" t="s">
        <v>745</v>
      </c>
    </row>
    <row r="886" spans="1:4" ht="15" customHeight="1" thickTop="1" thickBot="1">
      <c r="A886" s="266" t="s">
        <v>104</v>
      </c>
      <c r="B886" s="250" t="s">
        <v>1830</v>
      </c>
      <c r="C886" s="250" t="s">
        <v>1830</v>
      </c>
      <c r="D886" s="250" t="s">
        <v>745</v>
      </c>
    </row>
    <row r="887" spans="1:4" ht="15" customHeight="1" thickTop="1" thickBot="1">
      <c r="A887" s="266" t="s">
        <v>104</v>
      </c>
      <c r="B887" s="250" t="s">
        <v>1831</v>
      </c>
      <c r="C887" s="250" t="s">
        <v>1831</v>
      </c>
      <c r="D887" s="250" t="s">
        <v>745</v>
      </c>
    </row>
    <row r="888" spans="1:4" ht="15" customHeight="1" thickTop="1" thickBot="1">
      <c r="A888" s="266" t="s">
        <v>104</v>
      </c>
      <c r="B888" s="250" t="s">
        <v>1832</v>
      </c>
      <c r="C888" s="250" t="s">
        <v>1832</v>
      </c>
      <c r="D888" s="250" t="s">
        <v>745</v>
      </c>
    </row>
    <row r="889" spans="1:4" ht="15" customHeight="1" thickTop="1" thickBot="1">
      <c r="A889" s="266" t="s">
        <v>104</v>
      </c>
      <c r="B889" s="250" t="s">
        <v>1833</v>
      </c>
      <c r="C889" s="250" t="s">
        <v>1833</v>
      </c>
      <c r="D889" s="250" t="s">
        <v>745</v>
      </c>
    </row>
    <row r="890" spans="1:4" ht="15" customHeight="1" thickTop="1" thickBot="1">
      <c r="A890" s="266" t="s">
        <v>104</v>
      </c>
      <c r="B890" s="250" t="s">
        <v>1834</v>
      </c>
      <c r="C890" s="250" t="s">
        <v>1834</v>
      </c>
      <c r="D890" s="250" t="s">
        <v>745</v>
      </c>
    </row>
    <row r="891" spans="1:4" ht="15" customHeight="1" thickTop="1" thickBot="1">
      <c r="A891" s="266" t="s">
        <v>104</v>
      </c>
      <c r="B891" s="250" t="s">
        <v>1835</v>
      </c>
      <c r="C891" s="250" t="s">
        <v>1835</v>
      </c>
      <c r="D891" s="250" t="s">
        <v>745</v>
      </c>
    </row>
    <row r="892" spans="1:4" ht="15" customHeight="1" thickTop="1" thickBot="1">
      <c r="A892" s="266" t="s">
        <v>104</v>
      </c>
      <c r="B892" s="250" t="s">
        <v>1836</v>
      </c>
      <c r="C892" s="250" t="s">
        <v>1836</v>
      </c>
      <c r="D892" s="250" t="s">
        <v>745</v>
      </c>
    </row>
    <row r="893" spans="1:4" ht="15" customHeight="1" thickTop="1" thickBot="1">
      <c r="A893" s="266" t="s">
        <v>104</v>
      </c>
      <c r="B893" s="250" t="s">
        <v>1443</v>
      </c>
      <c r="C893" s="250" t="s">
        <v>1443</v>
      </c>
      <c r="D893" s="250" t="s">
        <v>745</v>
      </c>
    </row>
    <row r="894" spans="1:4" ht="15" customHeight="1" thickTop="1" thickBot="1">
      <c r="A894" s="266" t="s">
        <v>104</v>
      </c>
      <c r="B894" s="250" t="s">
        <v>1837</v>
      </c>
      <c r="C894" s="250" t="s">
        <v>1837</v>
      </c>
      <c r="D894" s="250" t="s">
        <v>745</v>
      </c>
    </row>
    <row r="895" spans="1:4" ht="15" customHeight="1" thickTop="1" thickBot="1">
      <c r="A895" s="266" t="s">
        <v>104</v>
      </c>
      <c r="B895" s="250" t="s">
        <v>1838</v>
      </c>
      <c r="C895" s="250" t="s">
        <v>1838</v>
      </c>
      <c r="D895" s="250" t="s">
        <v>745</v>
      </c>
    </row>
    <row r="896" spans="1:4" ht="15" customHeight="1" thickTop="1" thickBot="1">
      <c r="A896" s="266" t="s">
        <v>104</v>
      </c>
      <c r="B896" s="250" t="s">
        <v>1839</v>
      </c>
      <c r="C896" s="250" t="s">
        <v>1839</v>
      </c>
      <c r="D896" s="250" t="s">
        <v>745</v>
      </c>
    </row>
    <row r="897" spans="1:4" ht="15" customHeight="1" thickTop="1" thickBot="1">
      <c r="A897" s="266" t="s">
        <v>104</v>
      </c>
      <c r="B897" s="250" t="s">
        <v>1840</v>
      </c>
      <c r="C897" s="250" t="s">
        <v>1840</v>
      </c>
      <c r="D897" s="250" t="s">
        <v>745</v>
      </c>
    </row>
    <row r="898" spans="1:4" ht="15" customHeight="1" thickTop="1" thickBot="1">
      <c r="A898" s="266" t="s">
        <v>104</v>
      </c>
      <c r="B898" s="250" t="s">
        <v>1841</v>
      </c>
      <c r="C898" s="250" t="s">
        <v>1841</v>
      </c>
      <c r="D898" s="250" t="s">
        <v>745</v>
      </c>
    </row>
    <row r="899" spans="1:4" ht="15" customHeight="1" thickTop="1" thickBot="1">
      <c r="A899" s="266" t="s">
        <v>104</v>
      </c>
      <c r="B899" s="250" t="s">
        <v>1842</v>
      </c>
      <c r="C899" s="250" t="s">
        <v>1842</v>
      </c>
      <c r="D899" s="250" t="s">
        <v>745</v>
      </c>
    </row>
    <row r="900" spans="1:4" ht="15" customHeight="1" thickTop="1" thickBot="1">
      <c r="A900" s="266" t="s">
        <v>104</v>
      </c>
      <c r="B900" s="250" t="s">
        <v>1843</v>
      </c>
      <c r="C900" s="250" t="s">
        <v>1843</v>
      </c>
      <c r="D900" s="250" t="s">
        <v>745</v>
      </c>
    </row>
    <row r="901" spans="1:4" ht="15" customHeight="1" thickTop="1" thickBot="1">
      <c r="A901" s="266" t="s">
        <v>104</v>
      </c>
      <c r="B901" s="250" t="s">
        <v>1844</v>
      </c>
      <c r="C901" s="250" t="s">
        <v>1844</v>
      </c>
      <c r="D901" s="250" t="s">
        <v>745</v>
      </c>
    </row>
    <row r="902" spans="1:4" ht="15" customHeight="1" thickTop="1" thickBot="1">
      <c r="A902" s="266" t="s">
        <v>104</v>
      </c>
      <c r="B902" s="250" t="s">
        <v>1845</v>
      </c>
      <c r="C902" s="250" t="s">
        <v>1845</v>
      </c>
      <c r="D902" s="250" t="s">
        <v>745</v>
      </c>
    </row>
    <row r="903" spans="1:4" ht="15" customHeight="1" thickTop="1" thickBot="1">
      <c r="A903" s="266" t="s">
        <v>104</v>
      </c>
      <c r="B903" s="250" t="s">
        <v>1846</v>
      </c>
      <c r="C903" s="250" t="s">
        <v>1846</v>
      </c>
      <c r="D903" s="250" t="s">
        <v>745</v>
      </c>
    </row>
    <row r="904" spans="1:4" ht="15" customHeight="1" thickTop="1" thickBot="1">
      <c r="A904" s="266" t="s">
        <v>104</v>
      </c>
      <c r="B904" s="250" t="s">
        <v>1847</v>
      </c>
      <c r="C904" s="250" t="s">
        <v>1847</v>
      </c>
      <c r="D904" s="250" t="s">
        <v>745</v>
      </c>
    </row>
    <row r="905" spans="1:4" ht="15" customHeight="1" thickTop="1" thickBot="1">
      <c r="A905" s="266" t="s">
        <v>104</v>
      </c>
      <c r="B905" s="250" t="s">
        <v>1848</v>
      </c>
      <c r="C905" s="250" t="s">
        <v>1848</v>
      </c>
      <c r="D905" s="250" t="s">
        <v>745</v>
      </c>
    </row>
    <row r="906" spans="1:4" ht="15" customHeight="1" thickTop="1" thickBot="1">
      <c r="A906" s="266" t="s">
        <v>104</v>
      </c>
      <c r="B906" s="250" t="s">
        <v>1849</v>
      </c>
      <c r="C906" s="250" t="s">
        <v>1849</v>
      </c>
      <c r="D906" s="250" t="s">
        <v>745</v>
      </c>
    </row>
    <row r="907" spans="1:4" ht="15" customHeight="1" thickTop="1" thickBot="1">
      <c r="A907" s="266" t="s">
        <v>104</v>
      </c>
      <c r="B907" s="250" t="s">
        <v>1850</v>
      </c>
      <c r="C907" s="250" t="s">
        <v>1850</v>
      </c>
      <c r="D907" s="250" t="s">
        <v>745</v>
      </c>
    </row>
    <row r="908" spans="1:4" ht="15" customHeight="1" thickTop="1" thickBot="1">
      <c r="A908" s="266" t="s">
        <v>104</v>
      </c>
      <c r="B908" s="250" t="s">
        <v>1851</v>
      </c>
      <c r="C908" s="250" t="s">
        <v>1851</v>
      </c>
      <c r="D908" s="250" t="s">
        <v>745</v>
      </c>
    </row>
    <row r="909" spans="1:4" ht="15" customHeight="1" thickTop="1" thickBot="1">
      <c r="A909" s="266" t="s">
        <v>104</v>
      </c>
      <c r="B909" s="250" t="s">
        <v>1852</v>
      </c>
      <c r="C909" s="250" t="s">
        <v>1852</v>
      </c>
      <c r="D909" s="250" t="s">
        <v>745</v>
      </c>
    </row>
    <row r="910" spans="1:4" ht="15" customHeight="1" thickTop="1" thickBot="1">
      <c r="A910" s="266" t="s">
        <v>104</v>
      </c>
      <c r="B910" s="250" t="s">
        <v>1853</v>
      </c>
      <c r="C910" s="250" t="s">
        <v>1853</v>
      </c>
      <c r="D910" s="250" t="s">
        <v>745</v>
      </c>
    </row>
    <row r="911" spans="1:4" ht="15" customHeight="1" thickTop="1" thickBot="1">
      <c r="A911" s="266" t="s">
        <v>104</v>
      </c>
      <c r="B911" s="250" t="s">
        <v>1854</v>
      </c>
      <c r="C911" s="250" t="s">
        <v>1854</v>
      </c>
      <c r="D911" s="250" t="s">
        <v>745</v>
      </c>
    </row>
    <row r="912" spans="1:4" ht="15" customHeight="1" thickTop="1" thickBot="1">
      <c r="A912" s="266" t="s">
        <v>104</v>
      </c>
      <c r="B912" s="250" t="s">
        <v>1166</v>
      </c>
      <c r="C912" s="250" t="s">
        <v>1166</v>
      </c>
      <c r="D912" s="250" t="s">
        <v>745</v>
      </c>
    </row>
    <row r="913" spans="1:4" ht="15" customHeight="1" thickTop="1" thickBot="1">
      <c r="A913" s="266" t="s">
        <v>104</v>
      </c>
      <c r="B913" s="250" t="s">
        <v>1855</v>
      </c>
      <c r="C913" s="250" t="s">
        <v>1855</v>
      </c>
      <c r="D913" s="250" t="s">
        <v>745</v>
      </c>
    </row>
    <row r="914" spans="1:4" ht="15" customHeight="1" thickTop="1" thickBot="1">
      <c r="A914" s="266" t="s">
        <v>104</v>
      </c>
      <c r="B914" s="250" t="s">
        <v>1856</v>
      </c>
      <c r="C914" s="250" t="s">
        <v>1856</v>
      </c>
      <c r="D914" s="250" t="s">
        <v>745</v>
      </c>
    </row>
    <row r="915" spans="1:4" ht="15" customHeight="1" thickTop="1" thickBot="1">
      <c r="A915" s="266" t="s">
        <v>104</v>
      </c>
      <c r="B915" s="250" t="s">
        <v>1857</v>
      </c>
      <c r="C915" s="250" t="s">
        <v>1857</v>
      </c>
      <c r="D915" s="250" t="s">
        <v>745</v>
      </c>
    </row>
    <row r="916" spans="1:4" ht="15" customHeight="1" thickTop="1" thickBot="1">
      <c r="A916" s="266" t="s">
        <v>104</v>
      </c>
      <c r="B916" s="250" t="s">
        <v>1858</v>
      </c>
      <c r="C916" s="250" t="s">
        <v>1858</v>
      </c>
      <c r="D916" s="250" t="s">
        <v>745</v>
      </c>
    </row>
    <row r="917" spans="1:4" ht="15" customHeight="1" thickTop="1" thickBot="1">
      <c r="A917" s="266" t="s">
        <v>104</v>
      </c>
      <c r="B917" s="250" t="s">
        <v>1859</v>
      </c>
      <c r="C917" s="250" t="s">
        <v>1859</v>
      </c>
      <c r="D917" s="250" t="s">
        <v>745</v>
      </c>
    </row>
    <row r="918" spans="1:4" ht="15" customHeight="1" thickTop="1" thickBot="1">
      <c r="A918" s="266" t="s">
        <v>104</v>
      </c>
      <c r="B918" s="250" t="s">
        <v>1860</v>
      </c>
      <c r="C918" s="250" t="s">
        <v>1860</v>
      </c>
      <c r="D918" s="250" t="s">
        <v>745</v>
      </c>
    </row>
    <row r="919" spans="1:4" ht="15" customHeight="1" thickTop="1" thickBot="1">
      <c r="A919" s="266" t="s">
        <v>104</v>
      </c>
      <c r="B919" s="250" t="s">
        <v>1861</v>
      </c>
      <c r="C919" s="250" t="s">
        <v>1861</v>
      </c>
      <c r="D919" s="250" t="s">
        <v>745</v>
      </c>
    </row>
    <row r="920" spans="1:4" ht="15" customHeight="1" thickTop="1" thickBot="1">
      <c r="A920" s="266" t="s">
        <v>104</v>
      </c>
      <c r="B920" s="250" t="s">
        <v>1862</v>
      </c>
      <c r="C920" s="250" t="s">
        <v>1862</v>
      </c>
      <c r="D920" s="250" t="s">
        <v>745</v>
      </c>
    </row>
    <row r="921" spans="1:4" ht="15" customHeight="1" thickTop="1" thickBot="1">
      <c r="A921" s="266" t="s">
        <v>104</v>
      </c>
      <c r="B921" s="250" t="s">
        <v>1182</v>
      </c>
      <c r="C921" s="250" t="s">
        <v>1182</v>
      </c>
      <c r="D921" s="250" t="s">
        <v>745</v>
      </c>
    </row>
    <row r="922" spans="1:4" ht="15" customHeight="1" thickTop="1" thickBot="1">
      <c r="A922" s="266" t="s">
        <v>104</v>
      </c>
      <c r="B922" s="250" t="s">
        <v>1863</v>
      </c>
      <c r="C922" s="250" t="s">
        <v>1863</v>
      </c>
      <c r="D922" s="250" t="s">
        <v>745</v>
      </c>
    </row>
    <row r="923" spans="1:4" ht="15" customHeight="1" thickTop="1" thickBot="1">
      <c r="A923" s="266" t="s">
        <v>104</v>
      </c>
      <c r="B923" s="250" t="s">
        <v>1864</v>
      </c>
      <c r="C923" s="250" t="s">
        <v>1864</v>
      </c>
      <c r="D923" s="250" t="s">
        <v>745</v>
      </c>
    </row>
    <row r="924" spans="1:4" ht="15" customHeight="1" thickTop="1" thickBot="1">
      <c r="A924" s="266" t="s">
        <v>104</v>
      </c>
      <c r="B924" s="250" t="s">
        <v>1865</v>
      </c>
      <c r="C924" s="250" t="s">
        <v>1865</v>
      </c>
      <c r="D924" s="250" t="s">
        <v>745</v>
      </c>
    </row>
    <row r="925" spans="1:4" ht="15" customHeight="1" thickTop="1" thickBot="1">
      <c r="A925" s="266" t="s">
        <v>104</v>
      </c>
      <c r="B925" s="250" t="s">
        <v>1866</v>
      </c>
      <c r="C925" s="250" t="s">
        <v>1866</v>
      </c>
      <c r="D925" s="250" t="s">
        <v>745</v>
      </c>
    </row>
    <row r="926" spans="1:4" ht="15" customHeight="1" thickTop="1" thickBot="1">
      <c r="A926" s="266" t="s">
        <v>104</v>
      </c>
      <c r="B926" s="250" t="s">
        <v>748</v>
      </c>
      <c r="C926" s="250" t="s">
        <v>748</v>
      </c>
      <c r="D926" s="250" t="s">
        <v>745</v>
      </c>
    </row>
    <row r="927" spans="1:4" ht="15" customHeight="1" thickTop="1" thickBot="1">
      <c r="A927" s="266" t="s">
        <v>104</v>
      </c>
      <c r="B927" s="250" t="s">
        <v>1867</v>
      </c>
      <c r="C927" s="250" t="s">
        <v>1867</v>
      </c>
      <c r="D927" s="250" t="s">
        <v>745</v>
      </c>
    </row>
    <row r="928" spans="1:4" ht="15" customHeight="1" thickTop="1" thickBot="1">
      <c r="A928" s="266" t="s">
        <v>104</v>
      </c>
      <c r="B928" s="250" t="s">
        <v>1868</v>
      </c>
      <c r="C928" s="250" t="s">
        <v>1868</v>
      </c>
      <c r="D928" s="250" t="s">
        <v>745</v>
      </c>
    </row>
    <row r="929" spans="1:4" ht="15" customHeight="1" thickTop="1" thickBot="1">
      <c r="A929" s="266" t="s">
        <v>104</v>
      </c>
      <c r="B929" s="250" t="s">
        <v>1869</v>
      </c>
      <c r="C929" s="250" t="s">
        <v>1869</v>
      </c>
      <c r="D929" s="250" t="s">
        <v>745</v>
      </c>
    </row>
    <row r="930" spans="1:4" ht="15" customHeight="1" thickTop="1" thickBot="1">
      <c r="A930" s="266" t="s">
        <v>104</v>
      </c>
      <c r="B930" s="250" t="s">
        <v>1870</v>
      </c>
      <c r="C930" s="250" t="s">
        <v>1870</v>
      </c>
      <c r="D930" s="250" t="s">
        <v>745</v>
      </c>
    </row>
    <row r="931" spans="1:4" ht="15" customHeight="1" thickTop="1" thickBot="1">
      <c r="A931" s="266" t="s">
        <v>104</v>
      </c>
      <c r="B931" s="250" t="s">
        <v>1871</v>
      </c>
      <c r="C931" s="250" t="s">
        <v>1871</v>
      </c>
      <c r="D931" s="250" t="s">
        <v>745</v>
      </c>
    </row>
    <row r="932" spans="1:4" ht="15" customHeight="1" thickTop="1" thickBot="1">
      <c r="A932" s="266" t="s">
        <v>104</v>
      </c>
      <c r="B932" s="250" t="s">
        <v>1052</v>
      </c>
      <c r="C932" s="250" t="s">
        <v>1052</v>
      </c>
      <c r="D932" s="250" t="s">
        <v>745</v>
      </c>
    </row>
    <row r="933" spans="1:4" ht="15" customHeight="1" thickTop="1" thickBot="1">
      <c r="A933" s="266" t="s">
        <v>104</v>
      </c>
      <c r="B933" s="250" t="s">
        <v>1872</v>
      </c>
      <c r="C933" s="250" t="s">
        <v>1872</v>
      </c>
      <c r="D933" s="250" t="s">
        <v>745</v>
      </c>
    </row>
    <row r="934" spans="1:4" ht="15" customHeight="1" thickTop="1" thickBot="1">
      <c r="A934" s="266" t="s">
        <v>104</v>
      </c>
      <c r="B934" s="250" t="s">
        <v>1873</v>
      </c>
      <c r="C934" s="250" t="s">
        <v>1873</v>
      </c>
      <c r="D934" s="250" t="s">
        <v>747</v>
      </c>
    </row>
    <row r="935" spans="1:4" ht="15" customHeight="1" thickTop="1" thickBot="1">
      <c r="A935" s="266" t="s">
        <v>104</v>
      </c>
      <c r="B935" s="250" t="s">
        <v>1237</v>
      </c>
      <c r="C935" s="250" t="s">
        <v>1237</v>
      </c>
      <c r="D935" s="250" t="s">
        <v>747</v>
      </c>
    </row>
    <row r="936" spans="1:4" ht="15" customHeight="1" thickTop="1" thickBot="1">
      <c r="A936" s="266" t="s">
        <v>104</v>
      </c>
      <c r="B936" s="250" t="s">
        <v>1874</v>
      </c>
      <c r="C936" s="250" t="s">
        <v>1874</v>
      </c>
      <c r="D936" s="250" t="s">
        <v>747</v>
      </c>
    </row>
    <row r="937" spans="1:4" ht="15" customHeight="1" thickTop="1" thickBot="1">
      <c r="A937" s="266" t="s">
        <v>104</v>
      </c>
      <c r="B937" s="250" t="s">
        <v>1875</v>
      </c>
      <c r="C937" s="250" t="s">
        <v>1875</v>
      </c>
      <c r="D937" s="250" t="s">
        <v>747</v>
      </c>
    </row>
    <row r="938" spans="1:4" ht="15" customHeight="1" thickTop="1" thickBot="1">
      <c r="A938" s="266" t="s">
        <v>104</v>
      </c>
      <c r="B938" s="250" t="s">
        <v>1876</v>
      </c>
      <c r="C938" s="250" t="s">
        <v>1876</v>
      </c>
      <c r="D938" s="250" t="s">
        <v>747</v>
      </c>
    </row>
    <row r="939" spans="1:4" ht="15" customHeight="1" thickTop="1" thickBot="1">
      <c r="A939" s="266" t="s">
        <v>104</v>
      </c>
      <c r="B939" s="250" t="s">
        <v>1877</v>
      </c>
      <c r="C939" s="250" t="s">
        <v>1877</v>
      </c>
      <c r="D939" s="250" t="s">
        <v>747</v>
      </c>
    </row>
    <row r="940" spans="1:4" ht="15" customHeight="1" thickTop="1" thickBot="1">
      <c r="A940" s="266" t="s">
        <v>104</v>
      </c>
      <c r="B940" s="250" t="s">
        <v>1878</v>
      </c>
      <c r="C940" s="250" t="s">
        <v>1878</v>
      </c>
      <c r="D940" s="250" t="s">
        <v>747</v>
      </c>
    </row>
    <row r="941" spans="1:4" ht="15" customHeight="1" thickTop="1" thickBot="1">
      <c r="A941" s="266" t="s">
        <v>104</v>
      </c>
      <c r="B941" s="250" t="s">
        <v>1879</v>
      </c>
      <c r="C941" s="250" t="s">
        <v>1879</v>
      </c>
      <c r="D941" s="250" t="s">
        <v>747</v>
      </c>
    </row>
    <row r="942" spans="1:4" ht="15" customHeight="1" thickTop="1" thickBot="1">
      <c r="A942" s="266" t="s">
        <v>104</v>
      </c>
      <c r="B942" s="250" t="s">
        <v>1880</v>
      </c>
      <c r="C942" s="250" t="s">
        <v>1880</v>
      </c>
      <c r="D942" s="250" t="s">
        <v>747</v>
      </c>
    </row>
    <row r="943" spans="1:4" ht="15" customHeight="1" thickTop="1" thickBot="1">
      <c r="A943" s="266" t="s">
        <v>104</v>
      </c>
      <c r="B943" s="250" t="s">
        <v>1881</v>
      </c>
      <c r="C943" s="250" t="s">
        <v>1881</v>
      </c>
      <c r="D943" s="250" t="s">
        <v>747</v>
      </c>
    </row>
    <row r="944" spans="1:4" ht="15" customHeight="1" thickTop="1" thickBot="1">
      <c r="A944" s="266" t="s">
        <v>104</v>
      </c>
      <c r="B944" s="250" t="s">
        <v>1148</v>
      </c>
      <c r="C944" s="250" t="s">
        <v>1148</v>
      </c>
      <c r="D944" s="250" t="s">
        <v>747</v>
      </c>
    </row>
    <row r="945" spans="1:4" ht="15" customHeight="1" thickTop="1" thickBot="1">
      <c r="A945" s="266" t="s">
        <v>104</v>
      </c>
      <c r="B945" s="250" t="s">
        <v>1882</v>
      </c>
      <c r="C945" s="250" t="s">
        <v>1882</v>
      </c>
      <c r="D945" s="250" t="s">
        <v>747</v>
      </c>
    </row>
    <row r="946" spans="1:4" ht="15" customHeight="1" thickTop="1" thickBot="1">
      <c r="A946" s="266" t="s">
        <v>104</v>
      </c>
      <c r="B946" s="250" t="s">
        <v>1883</v>
      </c>
      <c r="C946" s="250" t="s">
        <v>1883</v>
      </c>
      <c r="D946" s="250" t="s">
        <v>747</v>
      </c>
    </row>
    <row r="947" spans="1:4" ht="15" customHeight="1" thickTop="1" thickBot="1">
      <c r="A947" s="266" t="s">
        <v>104</v>
      </c>
      <c r="B947" s="250" t="s">
        <v>1884</v>
      </c>
      <c r="C947" s="250" t="s">
        <v>1884</v>
      </c>
      <c r="D947" s="250" t="s">
        <v>747</v>
      </c>
    </row>
    <row r="948" spans="1:4" ht="15" customHeight="1" thickTop="1" thickBot="1">
      <c r="A948" s="266" t="s">
        <v>104</v>
      </c>
      <c r="B948" s="250" t="s">
        <v>1885</v>
      </c>
      <c r="C948" s="250" t="s">
        <v>1885</v>
      </c>
      <c r="D948" s="250" t="s">
        <v>747</v>
      </c>
    </row>
    <row r="949" spans="1:4" ht="15" customHeight="1" thickTop="1" thickBot="1">
      <c r="A949" s="266" t="s">
        <v>104</v>
      </c>
      <c r="B949" s="250" t="s">
        <v>1886</v>
      </c>
      <c r="C949" s="250" t="s">
        <v>1886</v>
      </c>
      <c r="D949" s="250" t="s">
        <v>747</v>
      </c>
    </row>
    <row r="950" spans="1:4" ht="15" customHeight="1" thickTop="1" thickBot="1">
      <c r="A950" s="266" t="s">
        <v>104</v>
      </c>
      <c r="B950" s="250" t="s">
        <v>1887</v>
      </c>
      <c r="C950" s="250" t="s">
        <v>1887</v>
      </c>
      <c r="D950" s="250" t="s">
        <v>747</v>
      </c>
    </row>
    <row r="951" spans="1:4" ht="15" customHeight="1" thickTop="1" thickBot="1">
      <c r="A951" s="266" t="s">
        <v>104</v>
      </c>
      <c r="B951" s="250" t="s">
        <v>1888</v>
      </c>
      <c r="C951" s="250" t="s">
        <v>1888</v>
      </c>
      <c r="D951" s="250" t="s">
        <v>747</v>
      </c>
    </row>
    <row r="952" spans="1:4" ht="15" customHeight="1" thickTop="1" thickBot="1">
      <c r="A952" s="266" t="s">
        <v>104</v>
      </c>
      <c r="B952" s="250" t="s">
        <v>1889</v>
      </c>
      <c r="C952" s="250" t="s">
        <v>1889</v>
      </c>
      <c r="D952" s="250" t="s">
        <v>747</v>
      </c>
    </row>
    <row r="953" spans="1:4" ht="15" customHeight="1" thickTop="1" thickBot="1">
      <c r="A953" s="266" t="s">
        <v>104</v>
      </c>
      <c r="B953" s="250" t="s">
        <v>1890</v>
      </c>
      <c r="C953" s="250" t="s">
        <v>1890</v>
      </c>
      <c r="D953" s="250" t="s">
        <v>747</v>
      </c>
    </row>
    <row r="954" spans="1:4" ht="15" customHeight="1" thickTop="1" thickBot="1">
      <c r="A954" s="266" t="s">
        <v>104</v>
      </c>
      <c r="B954" s="250" t="s">
        <v>1891</v>
      </c>
      <c r="C954" s="250" t="s">
        <v>1891</v>
      </c>
      <c r="D954" s="250" t="s">
        <v>747</v>
      </c>
    </row>
    <row r="955" spans="1:4" ht="15" customHeight="1" thickTop="1" thickBot="1">
      <c r="A955" s="266" t="s">
        <v>104</v>
      </c>
      <c r="B955" s="250" t="s">
        <v>1892</v>
      </c>
      <c r="C955" s="250" t="s">
        <v>1892</v>
      </c>
      <c r="D955" s="250" t="s">
        <v>747</v>
      </c>
    </row>
    <row r="956" spans="1:4" ht="15" customHeight="1" thickTop="1" thickBot="1">
      <c r="A956" s="266" t="s">
        <v>104</v>
      </c>
      <c r="B956" s="250" t="s">
        <v>1893</v>
      </c>
      <c r="C956" s="250" t="s">
        <v>1893</v>
      </c>
      <c r="D956" s="250" t="s">
        <v>747</v>
      </c>
    </row>
    <row r="957" spans="1:4" ht="15" customHeight="1" thickTop="1" thickBot="1">
      <c r="A957" s="266" t="s">
        <v>104</v>
      </c>
      <c r="B957" s="250" t="s">
        <v>748</v>
      </c>
      <c r="C957" s="250" t="s">
        <v>748</v>
      </c>
      <c r="D957" s="250" t="s">
        <v>747</v>
      </c>
    </row>
    <row r="958" spans="1:4" ht="15" customHeight="1" thickTop="1" thickBot="1">
      <c r="A958" s="266" t="s">
        <v>104</v>
      </c>
      <c r="B958" s="250" t="s">
        <v>1894</v>
      </c>
      <c r="C958" s="250" t="s">
        <v>1894</v>
      </c>
      <c r="D958" s="250" t="s">
        <v>747</v>
      </c>
    </row>
    <row r="959" spans="1:4" ht="15" customHeight="1" thickTop="1" thickBot="1">
      <c r="A959" s="266" t="s">
        <v>104</v>
      </c>
      <c r="B959" s="250" t="s">
        <v>1895</v>
      </c>
      <c r="C959" s="250" t="s">
        <v>1895</v>
      </c>
      <c r="D959" s="250" t="s">
        <v>747</v>
      </c>
    </row>
    <row r="960" spans="1:4" ht="15" customHeight="1" thickTop="1" thickBot="1">
      <c r="A960" s="266" t="s">
        <v>104</v>
      </c>
      <c r="B960" s="250" t="s">
        <v>1896</v>
      </c>
      <c r="C960" s="250" t="s">
        <v>1896</v>
      </c>
      <c r="D960" s="250" t="s">
        <v>749</v>
      </c>
    </row>
    <row r="961" spans="1:4" ht="15" customHeight="1" thickTop="1" thickBot="1">
      <c r="A961" s="266" t="s">
        <v>104</v>
      </c>
      <c r="B961" s="250" t="s">
        <v>1897</v>
      </c>
      <c r="C961" s="250" t="s">
        <v>1897</v>
      </c>
      <c r="D961" s="250" t="s">
        <v>749</v>
      </c>
    </row>
    <row r="962" spans="1:4" ht="15" customHeight="1" thickTop="1" thickBot="1">
      <c r="A962" s="266" t="s">
        <v>104</v>
      </c>
      <c r="B962" s="250" t="s">
        <v>1898</v>
      </c>
      <c r="C962" s="250" t="s">
        <v>1898</v>
      </c>
      <c r="D962" s="250" t="s">
        <v>749</v>
      </c>
    </row>
    <row r="963" spans="1:4" ht="15" customHeight="1" thickTop="1" thickBot="1">
      <c r="A963" s="266" t="s">
        <v>104</v>
      </c>
      <c r="B963" s="250" t="s">
        <v>1899</v>
      </c>
      <c r="C963" s="250" t="s">
        <v>1899</v>
      </c>
      <c r="D963" s="250" t="s">
        <v>749</v>
      </c>
    </row>
    <row r="964" spans="1:4" ht="15" customHeight="1" thickTop="1" thickBot="1">
      <c r="A964" s="266" t="s">
        <v>104</v>
      </c>
      <c r="B964" s="250" t="s">
        <v>1900</v>
      </c>
      <c r="C964" s="250" t="s">
        <v>1900</v>
      </c>
      <c r="D964" s="250" t="s">
        <v>749</v>
      </c>
    </row>
    <row r="965" spans="1:4" ht="15" customHeight="1" thickTop="1" thickBot="1">
      <c r="A965" s="266" t="s">
        <v>104</v>
      </c>
      <c r="B965" s="250" t="s">
        <v>1901</v>
      </c>
      <c r="C965" s="250" t="s">
        <v>1901</v>
      </c>
      <c r="D965" s="250" t="s">
        <v>749</v>
      </c>
    </row>
    <row r="966" spans="1:4" ht="15" customHeight="1" thickTop="1" thickBot="1">
      <c r="A966" s="266" t="s">
        <v>104</v>
      </c>
      <c r="B966" s="250" t="s">
        <v>1902</v>
      </c>
      <c r="C966" s="250" t="s">
        <v>1902</v>
      </c>
      <c r="D966" s="250" t="s">
        <v>749</v>
      </c>
    </row>
    <row r="967" spans="1:4" ht="15" customHeight="1" thickTop="1" thickBot="1">
      <c r="A967" s="266" t="s">
        <v>104</v>
      </c>
      <c r="B967" s="250" t="s">
        <v>1903</v>
      </c>
      <c r="C967" s="250" t="s">
        <v>1903</v>
      </c>
      <c r="D967" s="250" t="s">
        <v>749</v>
      </c>
    </row>
    <row r="968" spans="1:4" ht="15" customHeight="1" thickTop="1" thickBot="1">
      <c r="A968" s="266" t="s">
        <v>104</v>
      </c>
      <c r="B968" s="250" t="s">
        <v>1904</v>
      </c>
      <c r="C968" s="250" t="s">
        <v>1904</v>
      </c>
      <c r="D968" s="250" t="s">
        <v>749</v>
      </c>
    </row>
    <row r="969" spans="1:4" ht="15" customHeight="1" thickTop="1" thickBot="1">
      <c r="A969" s="266" t="s">
        <v>104</v>
      </c>
      <c r="B969" s="250" t="s">
        <v>1905</v>
      </c>
      <c r="C969" s="250" t="s">
        <v>1905</v>
      </c>
      <c r="D969" s="250" t="s">
        <v>749</v>
      </c>
    </row>
    <row r="970" spans="1:4" ht="15" customHeight="1" thickTop="1" thickBot="1">
      <c r="A970" s="266" t="s">
        <v>104</v>
      </c>
      <c r="B970" s="250" t="s">
        <v>1906</v>
      </c>
      <c r="C970" s="250" t="s">
        <v>1906</v>
      </c>
      <c r="D970" s="250" t="s">
        <v>749</v>
      </c>
    </row>
    <row r="971" spans="1:4" ht="15" customHeight="1" thickTop="1" thickBot="1">
      <c r="A971" s="266" t="s">
        <v>104</v>
      </c>
      <c r="B971" s="250" t="s">
        <v>1907</v>
      </c>
      <c r="C971" s="250" t="s">
        <v>1907</v>
      </c>
      <c r="D971" s="250" t="s">
        <v>749</v>
      </c>
    </row>
    <row r="972" spans="1:4" ht="15" customHeight="1" thickTop="1" thickBot="1">
      <c r="A972" s="266" t="s">
        <v>104</v>
      </c>
      <c r="B972" s="250" t="s">
        <v>1908</v>
      </c>
      <c r="C972" s="250" t="s">
        <v>1908</v>
      </c>
      <c r="D972" s="250" t="s">
        <v>749</v>
      </c>
    </row>
    <row r="973" spans="1:4" ht="15" customHeight="1" thickTop="1" thickBot="1">
      <c r="A973" s="266" t="s">
        <v>104</v>
      </c>
      <c r="B973" s="250" t="s">
        <v>1909</v>
      </c>
      <c r="C973" s="250" t="s">
        <v>1909</v>
      </c>
      <c r="D973" s="250" t="s">
        <v>749</v>
      </c>
    </row>
    <row r="974" spans="1:4" ht="15" customHeight="1" thickTop="1" thickBot="1">
      <c r="A974" s="266" t="s">
        <v>104</v>
      </c>
      <c r="B974" s="250" t="s">
        <v>1910</v>
      </c>
      <c r="C974" s="250" t="s">
        <v>1910</v>
      </c>
      <c r="D974" s="250" t="s">
        <v>749</v>
      </c>
    </row>
    <row r="975" spans="1:4" ht="15" customHeight="1" thickTop="1" thickBot="1">
      <c r="A975" s="266" t="s">
        <v>104</v>
      </c>
      <c r="B975" s="250" t="s">
        <v>1911</v>
      </c>
      <c r="C975" s="250" t="s">
        <v>1911</v>
      </c>
      <c r="D975" s="250" t="s">
        <v>749</v>
      </c>
    </row>
    <row r="976" spans="1:4" ht="15" customHeight="1" thickTop="1" thickBot="1">
      <c r="A976" s="266" t="s">
        <v>104</v>
      </c>
      <c r="B976" s="250" t="s">
        <v>1912</v>
      </c>
      <c r="C976" s="250" t="s">
        <v>1912</v>
      </c>
      <c r="D976" s="250" t="s">
        <v>749</v>
      </c>
    </row>
    <row r="977" spans="1:4" ht="15" customHeight="1" thickTop="1" thickBot="1">
      <c r="A977" s="266" t="s">
        <v>104</v>
      </c>
      <c r="B977" s="250" t="s">
        <v>1913</v>
      </c>
      <c r="C977" s="250" t="s">
        <v>1913</v>
      </c>
      <c r="D977" s="250" t="s">
        <v>749</v>
      </c>
    </row>
    <row r="978" spans="1:4" ht="15" customHeight="1" thickTop="1" thickBot="1">
      <c r="A978" s="266" t="s">
        <v>104</v>
      </c>
      <c r="B978" s="250" t="s">
        <v>1914</v>
      </c>
      <c r="C978" s="250" t="s">
        <v>1914</v>
      </c>
      <c r="D978" s="250" t="s">
        <v>749</v>
      </c>
    </row>
    <row r="979" spans="1:4" ht="15" customHeight="1" thickTop="1" thickBot="1">
      <c r="A979" s="266" t="s">
        <v>104</v>
      </c>
      <c r="B979" s="250" t="s">
        <v>1915</v>
      </c>
      <c r="C979" s="250" t="s">
        <v>1915</v>
      </c>
      <c r="D979" s="250" t="s">
        <v>749</v>
      </c>
    </row>
    <row r="980" spans="1:4" ht="15" customHeight="1" thickTop="1" thickBot="1">
      <c r="A980" s="266" t="s">
        <v>104</v>
      </c>
      <c r="B980" s="250" t="s">
        <v>1916</v>
      </c>
      <c r="C980" s="250" t="s">
        <v>1916</v>
      </c>
      <c r="D980" s="250" t="s">
        <v>749</v>
      </c>
    </row>
    <row r="981" spans="1:4" ht="15" customHeight="1" thickTop="1" thickBot="1">
      <c r="A981" s="266" t="s">
        <v>104</v>
      </c>
      <c r="B981" s="250" t="s">
        <v>1917</v>
      </c>
      <c r="C981" s="250" t="s">
        <v>1917</v>
      </c>
      <c r="D981" s="250" t="s">
        <v>749</v>
      </c>
    </row>
    <row r="982" spans="1:4" ht="15" customHeight="1" thickTop="1" thickBot="1">
      <c r="A982" s="266" t="s">
        <v>104</v>
      </c>
      <c r="B982" s="250" t="s">
        <v>1918</v>
      </c>
      <c r="C982" s="250" t="s">
        <v>1918</v>
      </c>
      <c r="D982" s="250" t="s">
        <v>749</v>
      </c>
    </row>
    <row r="983" spans="1:4" ht="15" customHeight="1" thickTop="1" thickBot="1">
      <c r="A983" s="266" t="s">
        <v>104</v>
      </c>
      <c r="B983" s="250" t="s">
        <v>1919</v>
      </c>
      <c r="C983" s="250" t="s">
        <v>1919</v>
      </c>
      <c r="D983" s="250" t="s">
        <v>749</v>
      </c>
    </row>
    <row r="984" spans="1:4" ht="15" customHeight="1" thickTop="1" thickBot="1">
      <c r="A984" s="266" t="s">
        <v>104</v>
      </c>
      <c r="B984" s="250" t="s">
        <v>1920</v>
      </c>
      <c r="C984" s="250" t="s">
        <v>1920</v>
      </c>
      <c r="D984" s="250" t="s">
        <v>749</v>
      </c>
    </row>
    <row r="985" spans="1:4" ht="15" customHeight="1" thickTop="1" thickBot="1">
      <c r="A985" s="266" t="s">
        <v>104</v>
      </c>
      <c r="B985" s="250" t="s">
        <v>1921</v>
      </c>
      <c r="C985" s="250" t="s">
        <v>1921</v>
      </c>
      <c r="D985" s="250" t="s">
        <v>749</v>
      </c>
    </row>
    <row r="986" spans="1:4" ht="15" customHeight="1" thickTop="1" thickBot="1">
      <c r="A986" s="266" t="s">
        <v>104</v>
      </c>
      <c r="B986" s="250" t="s">
        <v>1922</v>
      </c>
      <c r="C986" s="250" t="s">
        <v>1922</v>
      </c>
      <c r="D986" s="250" t="s">
        <v>749</v>
      </c>
    </row>
    <row r="987" spans="1:4" ht="15" customHeight="1" thickTop="1" thickBot="1">
      <c r="A987" s="266" t="s">
        <v>104</v>
      </c>
      <c r="B987" s="250" t="s">
        <v>1923</v>
      </c>
      <c r="C987" s="250" t="s">
        <v>1923</v>
      </c>
      <c r="D987" s="250" t="s">
        <v>749</v>
      </c>
    </row>
    <row r="988" spans="1:4" ht="15" customHeight="1" thickTop="1" thickBot="1">
      <c r="A988" s="266" t="s">
        <v>104</v>
      </c>
      <c r="B988" s="250" t="s">
        <v>1924</v>
      </c>
      <c r="C988" s="250" t="s">
        <v>1924</v>
      </c>
      <c r="D988" s="250" t="s">
        <v>749</v>
      </c>
    </row>
    <row r="989" spans="1:4" ht="15" customHeight="1" thickTop="1" thickBot="1">
      <c r="A989" s="266" t="s">
        <v>104</v>
      </c>
      <c r="B989" s="250" t="s">
        <v>1925</v>
      </c>
      <c r="C989" s="250" t="s">
        <v>1925</v>
      </c>
      <c r="D989" s="250" t="s">
        <v>749</v>
      </c>
    </row>
    <row r="990" spans="1:4" ht="15" customHeight="1" thickTop="1" thickBot="1">
      <c r="A990" s="266" t="s">
        <v>104</v>
      </c>
      <c r="B990" s="250" t="s">
        <v>1926</v>
      </c>
      <c r="C990" s="250" t="s">
        <v>1926</v>
      </c>
      <c r="D990" s="250" t="s">
        <v>749</v>
      </c>
    </row>
    <row r="991" spans="1:4" ht="15" customHeight="1" thickTop="1" thickBot="1">
      <c r="A991" s="266" t="s">
        <v>104</v>
      </c>
      <c r="B991" s="250" t="s">
        <v>1927</v>
      </c>
      <c r="C991" s="250" t="s">
        <v>1927</v>
      </c>
      <c r="D991" s="250" t="s">
        <v>749</v>
      </c>
    </row>
    <row r="992" spans="1:4" ht="15" customHeight="1" thickTop="1" thickBot="1">
      <c r="A992" s="266" t="s">
        <v>104</v>
      </c>
      <c r="B992" s="250" t="s">
        <v>1928</v>
      </c>
      <c r="C992" s="250" t="s">
        <v>1928</v>
      </c>
      <c r="D992" s="250" t="s">
        <v>749</v>
      </c>
    </row>
    <row r="993" spans="1:4" ht="15" customHeight="1" thickTop="1" thickBot="1">
      <c r="A993" s="266" t="s">
        <v>104</v>
      </c>
      <c r="B993" s="250" t="s">
        <v>1929</v>
      </c>
      <c r="C993" s="250" t="s">
        <v>1929</v>
      </c>
      <c r="D993" s="250" t="s">
        <v>749</v>
      </c>
    </row>
    <row r="994" spans="1:4" ht="15" customHeight="1" thickTop="1" thickBot="1">
      <c r="A994" s="266" t="s">
        <v>104</v>
      </c>
      <c r="B994" s="250" t="s">
        <v>1930</v>
      </c>
      <c r="C994" s="250" t="s">
        <v>1930</v>
      </c>
      <c r="D994" s="250" t="s">
        <v>749</v>
      </c>
    </row>
    <row r="995" spans="1:4" ht="15" customHeight="1" thickTop="1" thickBot="1">
      <c r="A995" s="266" t="s">
        <v>104</v>
      </c>
      <c r="B995" s="250" t="s">
        <v>1931</v>
      </c>
      <c r="C995" s="250" t="s">
        <v>1931</v>
      </c>
      <c r="D995" s="250" t="s">
        <v>749</v>
      </c>
    </row>
    <row r="996" spans="1:4" ht="15" customHeight="1" thickTop="1" thickBot="1">
      <c r="A996" s="266" t="s">
        <v>104</v>
      </c>
      <c r="B996" s="250" t="s">
        <v>1932</v>
      </c>
      <c r="C996" s="250" t="s">
        <v>1932</v>
      </c>
      <c r="D996" s="250" t="s">
        <v>749</v>
      </c>
    </row>
    <row r="997" spans="1:4" ht="15" customHeight="1" thickTop="1" thickBot="1">
      <c r="A997" s="266" t="s">
        <v>104</v>
      </c>
      <c r="B997" s="250" t="s">
        <v>1933</v>
      </c>
      <c r="C997" s="250" t="s">
        <v>1933</v>
      </c>
      <c r="D997" s="250" t="s">
        <v>749</v>
      </c>
    </row>
    <row r="998" spans="1:4" ht="15" customHeight="1" thickTop="1" thickBot="1">
      <c r="A998" s="266" t="s">
        <v>104</v>
      </c>
      <c r="B998" s="250" t="s">
        <v>1934</v>
      </c>
      <c r="C998" s="250" t="s">
        <v>1934</v>
      </c>
      <c r="D998" s="250" t="s">
        <v>749</v>
      </c>
    </row>
    <row r="999" spans="1:4" ht="15" customHeight="1" thickTop="1" thickBot="1">
      <c r="A999" s="266" t="s">
        <v>104</v>
      </c>
      <c r="B999" s="250" t="s">
        <v>1935</v>
      </c>
      <c r="C999" s="250" t="s">
        <v>1935</v>
      </c>
      <c r="D999" s="250" t="s">
        <v>749</v>
      </c>
    </row>
    <row r="1000" spans="1:4" ht="15" customHeight="1" thickTop="1" thickBot="1">
      <c r="A1000" s="266" t="s">
        <v>104</v>
      </c>
      <c r="B1000" s="250" t="s">
        <v>1176</v>
      </c>
      <c r="C1000" s="250" t="s">
        <v>1176</v>
      </c>
      <c r="D1000" s="250" t="s">
        <v>749</v>
      </c>
    </row>
    <row r="1001" spans="1:4" ht="15" customHeight="1" thickTop="1" thickBot="1">
      <c r="A1001" s="266" t="s">
        <v>104</v>
      </c>
      <c r="B1001" s="250" t="s">
        <v>1936</v>
      </c>
      <c r="C1001" s="250" t="s">
        <v>1936</v>
      </c>
      <c r="D1001" s="250" t="s">
        <v>749</v>
      </c>
    </row>
    <row r="1002" spans="1:4" ht="15" customHeight="1" thickTop="1" thickBot="1">
      <c r="A1002" s="266" t="s">
        <v>104</v>
      </c>
      <c r="B1002" s="250" t="s">
        <v>1417</v>
      </c>
      <c r="C1002" s="250" t="s">
        <v>1417</v>
      </c>
      <c r="D1002" s="250" t="s">
        <v>749</v>
      </c>
    </row>
    <row r="1003" spans="1:4" ht="15" customHeight="1" thickTop="1" thickBot="1">
      <c r="A1003" s="266" t="s">
        <v>104</v>
      </c>
      <c r="B1003" s="250" t="s">
        <v>1937</v>
      </c>
      <c r="C1003" s="250" t="s">
        <v>1937</v>
      </c>
      <c r="D1003" s="250" t="s">
        <v>749</v>
      </c>
    </row>
    <row r="1004" spans="1:4" ht="15" customHeight="1" thickTop="1" thickBot="1">
      <c r="A1004" s="266" t="s">
        <v>104</v>
      </c>
      <c r="B1004" s="250" t="s">
        <v>1938</v>
      </c>
      <c r="C1004" s="250" t="s">
        <v>1938</v>
      </c>
      <c r="D1004" s="250" t="s">
        <v>749</v>
      </c>
    </row>
    <row r="1005" spans="1:4" ht="15" customHeight="1" thickTop="1" thickBot="1">
      <c r="A1005" s="266" t="s">
        <v>104</v>
      </c>
      <c r="B1005" s="250" t="s">
        <v>1939</v>
      </c>
      <c r="C1005" s="250" t="s">
        <v>1939</v>
      </c>
      <c r="D1005" s="250" t="s">
        <v>749</v>
      </c>
    </row>
    <row r="1006" spans="1:4" ht="15" customHeight="1" thickTop="1" thickBot="1">
      <c r="A1006" s="266" t="s">
        <v>104</v>
      </c>
      <c r="B1006" s="250" t="s">
        <v>1940</v>
      </c>
      <c r="C1006" s="250" t="s">
        <v>1940</v>
      </c>
      <c r="D1006" s="250" t="s">
        <v>749</v>
      </c>
    </row>
    <row r="1007" spans="1:4" ht="15" customHeight="1" thickTop="1" thickBot="1">
      <c r="A1007" s="266" t="s">
        <v>104</v>
      </c>
      <c r="B1007" s="250" t="s">
        <v>1941</v>
      </c>
      <c r="C1007" s="250" t="s">
        <v>1941</v>
      </c>
      <c r="D1007" s="250" t="s">
        <v>751</v>
      </c>
    </row>
    <row r="1008" spans="1:4" ht="15" customHeight="1" thickTop="1" thickBot="1">
      <c r="A1008" s="266" t="s">
        <v>104</v>
      </c>
      <c r="B1008" s="250" t="s">
        <v>1942</v>
      </c>
      <c r="C1008" s="250" t="s">
        <v>1942</v>
      </c>
      <c r="D1008" s="250" t="s">
        <v>751</v>
      </c>
    </row>
    <row r="1009" spans="1:4" ht="15" customHeight="1" thickTop="1" thickBot="1">
      <c r="A1009" s="266" t="s">
        <v>104</v>
      </c>
      <c r="B1009" s="250" t="s">
        <v>1943</v>
      </c>
      <c r="C1009" s="250" t="s">
        <v>1943</v>
      </c>
      <c r="D1009" s="250" t="s">
        <v>751</v>
      </c>
    </row>
    <row r="1010" spans="1:4" ht="15" customHeight="1" thickTop="1" thickBot="1">
      <c r="A1010" s="266" t="s">
        <v>104</v>
      </c>
      <c r="B1010" s="250" t="s">
        <v>1944</v>
      </c>
      <c r="C1010" s="250" t="s">
        <v>1944</v>
      </c>
      <c r="D1010" s="250" t="s">
        <v>751</v>
      </c>
    </row>
    <row r="1011" spans="1:4" ht="15" customHeight="1" thickTop="1" thickBot="1">
      <c r="A1011" s="266" t="s">
        <v>104</v>
      </c>
      <c r="B1011" s="250" t="s">
        <v>1098</v>
      </c>
      <c r="C1011" s="250" t="s">
        <v>1098</v>
      </c>
      <c r="D1011" s="250" t="s">
        <v>751</v>
      </c>
    </row>
    <row r="1012" spans="1:4" ht="15" customHeight="1" thickTop="1" thickBot="1">
      <c r="A1012" s="266" t="s">
        <v>104</v>
      </c>
      <c r="B1012" s="250" t="s">
        <v>704</v>
      </c>
      <c r="C1012" s="250" t="s">
        <v>704</v>
      </c>
      <c r="D1012" s="250" t="s">
        <v>751</v>
      </c>
    </row>
    <row r="1013" spans="1:4" ht="15" customHeight="1" thickTop="1" thickBot="1">
      <c r="A1013" s="266" t="s">
        <v>104</v>
      </c>
      <c r="B1013" s="250" t="s">
        <v>1945</v>
      </c>
      <c r="C1013" s="250" t="s">
        <v>1945</v>
      </c>
      <c r="D1013" s="250" t="s">
        <v>751</v>
      </c>
    </row>
    <row r="1014" spans="1:4" ht="15" customHeight="1" thickTop="1" thickBot="1">
      <c r="A1014" s="266" t="s">
        <v>104</v>
      </c>
      <c r="B1014" s="250" t="s">
        <v>1946</v>
      </c>
      <c r="C1014" s="250" t="s">
        <v>1946</v>
      </c>
      <c r="D1014" s="250" t="s">
        <v>751</v>
      </c>
    </row>
    <row r="1015" spans="1:4" ht="15" customHeight="1" thickTop="1" thickBot="1">
      <c r="A1015" s="266" t="s">
        <v>104</v>
      </c>
      <c r="B1015" s="250" t="s">
        <v>1947</v>
      </c>
      <c r="C1015" s="250" t="s">
        <v>1947</v>
      </c>
      <c r="D1015" s="250" t="s">
        <v>751</v>
      </c>
    </row>
    <row r="1016" spans="1:4" ht="15" customHeight="1" thickTop="1" thickBot="1">
      <c r="A1016" s="266" t="s">
        <v>104</v>
      </c>
      <c r="B1016" s="250" t="s">
        <v>1948</v>
      </c>
      <c r="C1016" s="250" t="s">
        <v>1948</v>
      </c>
      <c r="D1016" s="250" t="s">
        <v>751</v>
      </c>
    </row>
    <row r="1017" spans="1:4" ht="15" customHeight="1" thickTop="1" thickBot="1">
      <c r="A1017" s="266" t="s">
        <v>104</v>
      </c>
      <c r="B1017" s="250" t="s">
        <v>1949</v>
      </c>
      <c r="C1017" s="250" t="s">
        <v>1949</v>
      </c>
      <c r="D1017" s="250" t="s">
        <v>751</v>
      </c>
    </row>
    <row r="1018" spans="1:4" ht="15" customHeight="1" thickTop="1" thickBot="1">
      <c r="A1018" s="266" t="s">
        <v>104</v>
      </c>
      <c r="B1018" s="250" t="s">
        <v>1210</v>
      </c>
      <c r="C1018" s="250" t="s">
        <v>1210</v>
      </c>
      <c r="D1018" s="250" t="s">
        <v>751</v>
      </c>
    </row>
    <row r="1019" spans="1:4" ht="15" customHeight="1" thickTop="1" thickBot="1">
      <c r="A1019" s="266" t="s">
        <v>104</v>
      </c>
      <c r="B1019" s="250" t="s">
        <v>1950</v>
      </c>
      <c r="C1019" s="250" t="s">
        <v>1950</v>
      </c>
      <c r="D1019" s="250" t="s">
        <v>751</v>
      </c>
    </row>
    <row r="1020" spans="1:4" ht="15" customHeight="1" thickTop="1" thickBot="1">
      <c r="A1020" s="266" t="s">
        <v>104</v>
      </c>
      <c r="B1020" s="250" t="s">
        <v>1951</v>
      </c>
      <c r="C1020" s="250" t="s">
        <v>1951</v>
      </c>
      <c r="D1020" s="250" t="s">
        <v>751</v>
      </c>
    </row>
    <row r="1021" spans="1:4" ht="15" customHeight="1" thickTop="1" thickBot="1">
      <c r="A1021" s="266" t="s">
        <v>104</v>
      </c>
      <c r="B1021" s="250" t="s">
        <v>1952</v>
      </c>
      <c r="C1021" s="250" t="s">
        <v>1952</v>
      </c>
      <c r="D1021" s="250" t="s">
        <v>751</v>
      </c>
    </row>
    <row r="1022" spans="1:4" ht="15" customHeight="1" thickTop="1" thickBot="1">
      <c r="A1022" s="266" t="s">
        <v>104</v>
      </c>
      <c r="B1022" s="250" t="s">
        <v>1953</v>
      </c>
      <c r="C1022" s="250" t="s">
        <v>1953</v>
      </c>
      <c r="D1022" s="250" t="s">
        <v>751</v>
      </c>
    </row>
    <row r="1023" spans="1:4" ht="15" customHeight="1" thickTop="1" thickBot="1">
      <c r="A1023" s="266" t="s">
        <v>104</v>
      </c>
      <c r="B1023" s="250" t="s">
        <v>1954</v>
      </c>
      <c r="C1023" s="250" t="s">
        <v>1954</v>
      </c>
      <c r="D1023" s="250" t="s">
        <v>751</v>
      </c>
    </row>
    <row r="1024" spans="1:4" ht="15" customHeight="1" thickTop="1" thickBot="1">
      <c r="A1024" s="266" t="s">
        <v>104</v>
      </c>
      <c r="B1024" s="250" t="s">
        <v>1955</v>
      </c>
      <c r="C1024" s="250" t="s">
        <v>1955</v>
      </c>
      <c r="D1024" s="250" t="s">
        <v>751</v>
      </c>
    </row>
    <row r="1025" spans="1:4" ht="15" customHeight="1" thickTop="1" thickBot="1">
      <c r="A1025" s="266" t="s">
        <v>104</v>
      </c>
      <c r="B1025" s="250" t="s">
        <v>1956</v>
      </c>
      <c r="C1025" s="250" t="s">
        <v>1956</v>
      </c>
      <c r="D1025" s="250" t="s">
        <v>751</v>
      </c>
    </row>
    <row r="1026" spans="1:4" ht="15" customHeight="1" thickTop="1" thickBot="1">
      <c r="A1026" s="266" t="s">
        <v>104</v>
      </c>
      <c r="B1026" s="250" t="s">
        <v>1957</v>
      </c>
      <c r="C1026" s="250" t="s">
        <v>1957</v>
      </c>
      <c r="D1026" s="250" t="s">
        <v>751</v>
      </c>
    </row>
    <row r="1027" spans="1:4" ht="15" customHeight="1" thickTop="1" thickBot="1">
      <c r="A1027" s="266" t="s">
        <v>104</v>
      </c>
      <c r="B1027" s="250" t="s">
        <v>1958</v>
      </c>
      <c r="C1027" s="250" t="s">
        <v>1958</v>
      </c>
      <c r="D1027" s="250" t="s">
        <v>751</v>
      </c>
    </row>
    <row r="1028" spans="1:4" ht="15" customHeight="1" thickTop="1" thickBot="1">
      <c r="A1028" s="266" t="s">
        <v>104</v>
      </c>
      <c r="B1028" s="250" t="s">
        <v>1959</v>
      </c>
      <c r="C1028" s="250" t="s">
        <v>1959</v>
      </c>
      <c r="D1028" s="250" t="s">
        <v>751</v>
      </c>
    </row>
    <row r="1029" spans="1:4" ht="15" customHeight="1" thickTop="1" thickBot="1">
      <c r="A1029" s="266" t="s">
        <v>104</v>
      </c>
      <c r="B1029" s="250" t="s">
        <v>1960</v>
      </c>
      <c r="C1029" s="250" t="s">
        <v>1960</v>
      </c>
      <c r="D1029" s="250" t="s">
        <v>751</v>
      </c>
    </row>
    <row r="1030" spans="1:4" ht="15" customHeight="1" thickTop="1" thickBot="1">
      <c r="A1030" s="266" t="s">
        <v>104</v>
      </c>
      <c r="B1030" s="250" t="s">
        <v>1148</v>
      </c>
      <c r="C1030" s="250" t="s">
        <v>1148</v>
      </c>
      <c r="D1030" s="250" t="s">
        <v>751</v>
      </c>
    </row>
    <row r="1031" spans="1:4" ht="15" customHeight="1" thickTop="1" thickBot="1">
      <c r="A1031" s="266" t="s">
        <v>104</v>
      </c>
      <c r="B1031" s="250" t="s">
        <v>1273</v>
      </c>
      <c r="C1031" s="250" t="s">
        <v>1273</v>
      </c>
      <c r="D1031" s="250" t="s">
        <v>751</v>
      </c>
    </row>
    <row r="1032" spans="1:4" ht="15" customHeight="1" thickTop="1" thickBot="1">
      <c r="A1032" s="266" t="s">
        <v>104</v>
      </c>
      <c r="B1032" s="250" t="s">
        <v>1961</v>
      </c>
      <c r="C1032" s="250" t="s">
        <v>1961</v>
      </c>
      <c r="D1032" s="250" t="s">
        <v>751</v>
      </c>
    </row>
    <row r="1033" spans="1:4" ht="15" customHeight="1" thickTop="1" thickBot="1">
      <c r="A1033" s="266" t="s">
        <v>104</v>
      </c>
      <c r="B1033" s="250" t="s">
        <v>1962</v>
      </c>
      <c r="C1033" s="250" t="s">
        <v>1962</v>
      </c>
      <c r="D1033" s="250" t="s">
        <v>751</v>
      </c>
    </row>
    <row r="1034" spans="1:4" ht="15" customHeight="1" thickTop="1" thickBot="1">
      <c r="A1034" s="266" t="s">
        <v>104</v>
      </c>
      <c r="B1034" s="250" t="s">
        <v>1963</v>
      </c>
      <c r="C1034" s="250" t="s">
        <v>1963</v>
      </c>
      <c r="D1034" s="250" t="s">
        <v>751</v>
      </c>
    </row>
    <row r="1035" spans="1:4" ht="15" customHeight="1" thickTop="1" thickBot="1">
      <c r="A1035" s="266" t="s">
        <v>104</v>
      </c>
      <c r="B1035" s="250" t="s">
        <v>1681</v>
      </c>
      <c r="C1035" s="250" t="s">
        <v>1681</v>
      </c>
      <c r="D1035" s="250" t="s">
        <v>751</v>
      </c>
    </row>
    <row r="1036" spans="1:4" ht="15" customHeight="1" thickTop="1" thickBot="1">
      <c r="A1036" s="266" t="s">
        <v>104</v>
      </c>
      <c r="B1036" s="250" t="s">
        <v>1964</v>
      </c>
      <c r="C1036" s="250" t="s">
        <v>1964</v>
      </c>
      <c r="D1036" s="250" t="s">
        <v>751</v>
      </c>
    </row>
    <row r="1037" spans="1:4" ht="15" customHeight="1" thickTop="1" thickBot="1">
      <c r="A1037" s="266" t="s">
        <v>104</v>
      </c>
      <c r="B1037" s="250" t="s">
        <v>1965</v>
      </c>
      <c r="C1037" s="250" t="s">
        <v>1965</v>
      </c>
      <c r="D1037" s="250" t="s">
        <v>751</v>
      </c>
    </row>
    <row r="1038" spans="1:4" ht="15" customHeight="1" thickTop="1" thickBot="1">
      <c r="A1038" s="266" t="s">
        <v>104</v>
      </c>
      <c r="B1038" s="250" t="s">
        <v>1892</v>
      </c>
      <c r="C1038" s="250" t="s">
        <v>1892</v>
      </c>
      <c r="D1038" s="250" t="s">
        <v>751</v>
      </c>
    </row>
    <row r="1039" spans="1:4" ht="15" customHeight="1" thickTop="1" thickBot="1">
      <c r="A1039" s="266" t="s">
        <v>104</v>
      </c>
      <c r="B1039" s="250" t="s">
        <v>1966</v>
      </c>
      <c r="C1039" s="250" t="s">
        <v>1966</v>
      </c>
      <c r="D1039" s="250" t="s">
        <v>751</v>
      </c>
    </row>
    <row r="1040" spans="1:4" ht="15" customHeight="1" thickTop="1" thickBot="1">
      <c r="A1040" s="266" t="s">
        <v>104</v>
      </c>
      <c r="B1040" s="250" t="s">
        <v>1967</v>
      </c>
      <c r="C1040" s="250" t="s">
        <v>1967</v>
      </c>
      <c r="D1040" s="250" t="s">
        <v>751</v>
      </c>
    </row>
    <row r="1041" spans="1:4" ht="15" customHeight="1" thickTop="1" thickBot="1">
      <c r="A1041" s="266" t="s">
        <v>104</v>
      </c>
      <c r="B1041" s="250" t="s">
        <v>1968</v>
      </c>
      <c r="C1041" s="250" t="s">
        <v>1968</v>
      </c>
      <c r="D1041" s="250" t="s">
        <v>751</v>
      </c>
    </row>
    <row r="1042" spans="1:4" ht="15" customHeight="1" thickTop="1" thickBot="1">
      <c r="A1042" s="266" t="s">
        <v>104</v>
      </c>
      <c r="B1042" s="250" t="s">
        <v>1969</v>
      </c>
      <c r="C1042" s="250" t="s">
        <v>1969</v>
      </c>
      <c r="D1042" s="250" t="s">
        <v>751</v>
      </c>
    </row>
    <row r="1043" spans="1:4" ht="15" customHeight="1" thickTop="1" thickBot="1">
      <c r="A1043" s="266" t="s">
        <v>104</v>
      </c>
      <c r="B1043" s="250" t="s">
        <v>1970</v>
      </c>
      <c r="C1043" s="250" t="s">
        <v>1970</v>
      </c>
      <c r="D1043" s="250" t="s">
        <v>751</v>
      </c>
    </row>
    <row r="1044" spans="1:4" ht="15" customHeight="1" thickTop="1" thickBot="1">
      <c r="A1044" s="266" t="s">
        <v>104</v>
      </c>
      <c r="B1044" s="250" t="s">
        <v>1971</v>
      </c>
      <c r="C1044" s="250" t="s">
        <v>1971</v>
      </c>
      <c r="D1044" s="250" t="s">
        <v>751</v>
      </c>
    </row>
    <row r="1045" spans="1:4" ht="15" customHeight="1" thickTop="1" thickBot="1">
      <c r="A1045" s="266" t="s">
        <v>104</v>
      </c>
      <c r="B1045" s="250" t="s">
        <v>1972</v>
      </c>
      <c r="C1045" s="250" t="s">
        <v>1972</v>
      </c>
      <c r="D1045" s="250" t="s">
        <v>751</v>
      </c>
    </row>
    <row r="1046" spans="1:4" ht="15" customHeight="1" thickTop="1" thickBot="1">
      <c r="A1046" s="266" t="s">
        <v>104</v>
      </c>
      <c r="B1046" s="250" t="s">
        <v>1973</v>
      </c>
      <c r="C1046" s="250" t="s">
        <v>1973</v>
      </c>
      <c r="D1046" s="250" t="s">
        <v>751</v>
      </c>
    </row>
    <row r="1047" spans="1:4" ht="15" customHeight="1" thickTop="1" thickBot="1">
      <c r="A1047" s="266" t="s">
        <v>104</v>
      </c>
      <c r="B1047" s="250" t="s">
        <v>1974</v>
      </c>
      <c r="C1047" s="250" t="s">
        <v>1974</v>
      </c>
      <c r="D1047" s="250" t="s">
        <v>751</v>
      </c>
    </row>
    <row r="1048" spans="1:4" ht="15" customHeight="1" thickTop="1" thickBot="1">
      <c r="A1048" s="266" t="s">
        <v>104</v>
      </c>
      <c r="B1048" s="250" t="s">
        <v>1975</v>
      </c>
      <c r="C1048" s="250" t="s">
        <v>1975</v>
      </c>
      <c r="D1048" s="250" t="s">
        <v>751</v>
      </c>
    </row>
    <row r="1049" spans="1:4" ht="15" customHeight="1" thickTop="1" thickBot="1">
      <c r="A1049" s="266" t="s">
        <v>104</v>
      </c>
      <c r="B1049" s="250" t="s">
        <v>698</v>
      </c>
      <c r="C1049" s="250" t="s">
        <v>698</v>
      </c>
      <c r="D1049" s="250" t="s">
        <v>697</v>
      </c>
    </row>
    <row r="1050" spans="1:4" ht="15" customHeight="1" thickTop="1" thickBot="1">
      <c r="A1050" s="266" t="s">
        <v>104</v>
      </c>
      <c r="B1050" s="250" t="s">
        <v>1976</v>
      </c>
      <c r="C1050" s="250" t="s">
        <v>1976</v>
      </c>
      <c r="D1050" s="250" t="s">
        <v>697</v>
      </c>
    </row>
    <row r="1051" spans="1:4" ht="15" customHeight="1" thickTop="1" thickBot="1">
      <c r="A1051" s="266" t="s">
        <v>104</v>
      </c>
      <c r="B1051" s="250" t="s">
        <v>1977</v>
      </c>
      <c r="C1051" s="250" t="s">
        <v>1977</v>
      </c>
      <c r="D1051" s="250" t="s">
        <v>697</v>
      </c>
    </row>
    <row r="1052" spans="1:4" ht="15" customHeight="1" thickTop="1" thickBot="1">
      <c r="A1052" s="266" t="s">
        <v>104</v>
      </c>
      <c r="B1052" s="250" t="s">
        <v>1978</v>
      </c>
      <c r="C1052" s="250" t="s">
        <v>1978</v>
      </c>
      <c r="D1052" s="250" t="s">
        <v>697</v>
      </c>
    </row>
    <row r="1053" spans="1:4" ht="15" customHeight="1" thickTop="1" thickBot="1">
      <c r="A1053" s="266" t="s">
        <v>104</v>
      </c>
      <c r="B1053" s="250" t="s">
        <v>1979</v>
      </c>
      <c r="C1053" s="250" t="s">
        <v>1979</v>
      </c>
      <c r="D1053" s="250" t="s">
        <v>697</v>
      </c>
    </row>
    <row r="1054" spans="1:4" ht="15" customHeight="1" thickTop="1" thickBot="1">
      <c r="A1054" s="266" t="s">
        <v>104</v>
      </c>
      <c r="B1054" s="250" t="s">
        <v>1980</v>
      </c>
      <c r="C1054" s="250" t="s">
        <v>1980</v>
      </c>
      <c r="D1054" s="250" t="s">
        <v>697</v>
      </c>
    </row>
    <row r="1055" spans="1:4" ht="15" customHeight="1" thickTop="1" thickBot="1">
      <c r="A1055" s="266" t="s">
        <v>104</v>
      </c>
      <c r="B1055" s="250" t="s">
        <v>1981</v>
      </c>
      <c r="C1055" s="250" t="s">
        <v>1981</v>
      </c>
      <c r="D1055" s="250" t="s">
        <v>697</v>
      </c>
    </row>
    <row r="1056" spans="1:4" ht="15" customHeight="1" thickTop="1" thickBot="1">
      <c r="A1056" s="266" t="s">
        <v>104</v>
      </c>
      <c r="B1056" s="250" t="s">
        <v>1982</v>
      </c>
      <c r="C1056" s="250" t="s">
        <v>1982</v>
      </c>
      <c r="D1056" s="250" t="s">
        <v>709</v>
      </c>
    </row>
    <row r="1057" spans="1:4" ht="15" customHeight="1" thickTop="1" thickBot="1">
      <c r="A1057" s="266" t="s">
        <v>104</v>
      </c>
      <c r="B1057" s="250" t="s">
        <v>1983</v>
      </c>
      <c r="C1057" s="250" t="s">
        <v>1983</v>
      </c>
      <c r="D1057" s="250" t="s">
        <v>709</v>
      </c>
    </row>
    <row r="1058" spans="1:4" ht="15" customHeight="1" thickTop="1" thickBot="1">
      <c r="A1058" s="266" t="s">
        <v>104</v>
      </c>
      <c r="B1058" s="250" t="s">
        <v>1984</v>
      </c>
      <c r="C1058" s="250" t="s">
        <v>1984</v>
      </c>
      <c r="D1058" s="250" t="s">
        <v>709</v>
      </c>
    </row>
    <row r="1059" spans="1:4" ht="15" customHeight="1" thickTop="1" thickBot="1">
      <c r="A1059" s="266" t="s">
        <v>104</v>
      </c>
      <c r="B1059" s="250" t="s">
        <v>1985</v>
      </c>
      <c r="C1059" s="250" t="s">
        <v>1985</v>
      </c>
      <c r="D1059" s="250" t="s">
        <v>709</v>
      </c>
    </row>
    <row r="1060" spans="1:4" ht="15" customHeight="1" thickTop="1" thickBot="1">
      <c r="A1060" s="266" t="s">
        <v>104</v>
      </c>
      <c r="B1060" s="250" t="s">
        <v>1986</v>
      </c>
      <c r="C1060" s="250" t="s">
        <v>1986</v>
      </c>
      <c r="D1060" s="250" t="s">
        <v>709</v>
      </c>
    </row>
    <row r="1061" spans="1:4" ht="15" customHeight="1" thickTop="1" thickBot="1">
      <c r="A1061" s="266" t="s">
        <v>104</v>
      </c>
      <c r="B1061" s="250" t="s">
        <v>1987</v>
      </c>
      <c r="C1061" s="250" t="s">
        <v>1987</v>
      </c>
      <c r="D1061" s="250" t="s">
        <v>709</v>
      </c>
    </row>
    <row r="1062" spans="1:4" ht="15" customHeight="1" thickTop="1" thickBot="1">
      <c r="A1062" s="266" t="s">
        <v>104</v>
      </c>
      <c r="B1062" s="250" t="s">
        <v>1988</v>
      </c>
      <c r="C1062" s="250" t="s">
        <v>1988</v>
      </c>
      <c r="D1062" s="250" t="s">
        <v>709</v>
      </c>
    </row>
    <row r="1063" spans="1:4" ht="15" customHeight="1" thickTop="1" thickBot="1">
      <c r="A1063" s="266" t="s">
        <v>104</v>
      </c>
      <c r="B1063" s="250" t="s">
        <v>1989</v>
      </c>
      <c r="C1063" s="250" t="s">
        <v>1989</v>
      </c>
      <c r="D1063" s="250" t="s">
        <v>709</v>
      </c>
    </row>
    <row r="1064" spans="1:4" ht="15" customHeight="1" thickTop="1" thickBot="1">
      <c r="A1064" s="266" t="s">
        <v>104</v>
      </c>
      <c r="B1064" s="250" t="s">
        <v>1990</v>
      </c>
      <c r="C1064" s="250" t="s">
        <v>1990</v>
      </c>
      <c r="D1064" s="250" t="s">
        <v>709</v>
      </c>
    </row>
    <row r="1065" spans="1:4" ht="15" customHeight="1" thickTop="1" thickBot="1">
      <c r="A1065" s="266" t="s">
        <v>104</v>
      </c>
      <c r="B1065" s="250" t="s">
        <v>1991</v>
      </c>
      <c r="C1065" s="250" t="s">
        <v>1991</v>
      </c>
      <c r="D1065" s="250" t="s">
        <v>709</v>
      </c>
    </row>
    <row r="1066" spans="1:4" ht="15" customHeight="1" thickTop="1" thickBot="1">
      <c r="A1066" s="266" t="s">
        <v>104</v>
      </c>
      <c r="B1066" s="250" t="s">
        <v>1992</v>
      </c>
      <c r="C1066" s="250" t="s">
        <v>1992</v>
      </c>
      <c r="D1066" s="250" t="s">
        <v>709</v>
      </c>
    </row>
    <row r="1067" spans="1:4" ht="15" customHeight="1" thickTop="1" thickBot="1">
      <c r="A1067" s="266" t="s">
        <v>104</v>
      </c>
      <c r="B1067" s="250" t="s">
        <v>1993</v>
      </c>
      <c r="C1067" s="250" t="s">
        <v>1993</v>
      </c>
      <c r="D1067" s="250" t="s">
        <v>709</v>
      </c>
    </row>
    <row r="1068" spans="1:4" ht="15" customHeight="1" thickTop="1" thickBot="1">
      <c r="A1068" s="266" t="s">
        <v>104</v>
      </c>
      <c r="B1068" s="250" t="s">
        <v>1167</v>
      </c>
      <c r="C1068" s="250" t="s">
        <v>1167</v>
      </c>
      <c r="D1068" s="250" t="s">
        <v>709</v>
      </c>
    </row>
    <row r="1069" spans="1:4" ht="15" customHeight="1" thickTop="1" thickBot="1">
      <c r="A1069" s="266" t="s">
        <v>104</v>
      </c>
      <c r="B1069" s="250" t="s">
        <v>1994</v>
      </c>
      <c r="C1069" s="250" t="s">
        <v>1994</v>
      </c>
      <c r="D1069" s="250" t="s">
        <v>709</v>
      </c>
    </row>
    <row r="1070" spans="1:4" ht="15" customHeight="1" thickTop="1" thickBot="1">
      <c r="A1070" s="266" t="s">
        <v>104</v>
      </c>
      <c r="B1070" s="250" t="s">
        <v>1995</v>
      </c>
      <c r="C1070" s="250" t="s">
        <v>1995</v>
      </c>
      <c r="D1070" s="250" t="s">
        <v>709</v>
      </c>
    </row>
    <row r="1071" spans="1:4" ht="15" customHeight="1" thickTop="1" thickBot="1">
      <c r="A1071" s="266" t="s">
        <v>104</v>
      </c>
      <c r="B1071" s="250" t="s">
        <v>1996</v>
      </c>
      <c r="C1071" s="250" t="s">
        <v>1996</v>
      </c>
      <c r="D1071" s="250" t="s">
        <v>709</v>
      </c>
    </row>
    <row r="1072" spans="1:4" ht="15" customHeight="1" thickTop="1" thickBot="1">
      <c r="A1072" s="266" t="s">
        <v>104</v>
      </c>
      <c r="B1072" s="250" t="s">
        <v>1997</v>
      </c>
      <c r="C1072" s="250" t="s">
        <v>1997</v>
      </c>
      <c r="D1072" s="250" t="s">
        <v>709</v>
      </c>
    </row>
    <row r="1073" spans="1:4" ht="15" customHeight="1" thickTop="1" thickBot="1">
      <c r="A1073" s="266" t="s">
        <v>104</v>
      </c>
      <c r="B1073" s="250" t="s">
        <v>1998</v>
      </c>
      <c r="C1073" s="250" t="s">
        <v>1998</v>
      </c>
      <c r="D1073" s="250" t="s">
        <v>709</v>
      </c>
    </row>
    <row r="1074" spans="1:4" ht="15" customHeight="1" thickTop="1" thickBot="1">
      <c r="A1074" s="266" t="s">
        <v>104</v>
      </c>
      <c r="B1074" s="250" t="s">
        <v>1052</v>
      </c>
      <c r="C1074" s="250" t="s">
        <v>1052</v>
      </c>
      <c r="D1074" s="250" t="s">
        <v>709</v>
      </c>
    </row>
    <row r="1075" spans="1:4" ht="15" customHeight="1" thickTop="1" thickBot="1">
      <c r="A1075" s="266" t="s">
        <v>104</v>
      </c>
      <c r="B1075" s="250" t="s">
        <v>1999</v>
      </c>
      <c r="C1075" s="250" t="s">
        <v>1999</v>
      </c>
      <c r="D1075" s="250" t="s">
        <v>737</v>
      </c>
    </row>
    <row r="1076" spans="1:4" ht="15" customHeight="1" thickTop="1" thickBot="1">
      <c r="A1076" s="266" t="s">
        <v>104</v>
      </c>
      <c r="B1076" s="250" t="s">
        <v>1692</v>
      </c>
      <c r="C1076" s="250" t="s">
        <v>1692</v>
      </c>
      <c r="D1076" s="250" t="s">
        <v>737</v>
      </c>
    </row>
    <row r="1077" spans="1:4" ht="15" customHeight="1" thickTop="1" thickBot="1">
      <c r="A1077" s="266" t="s">
        <v>104</v>
      </c>
      <c r="B1077" s="250" t="s">
        <v>2000</v>
      </c>
      <c r="C1077" s="250" t="s">
        <v>2000</v>
      </c>
      <c r="D1077" s="250" t="s">
        <v>737</v>
      </c>
    </row>
    <row r="1078" spans="1:4" ht="15" customHeight="1" thickTop="1" thickBot="1">
      <c r="A1078" s="266" t="s">
        <v>104</v>
      </c>
      <c r="B1078" s="250" t="s">
        <v>2001</v>
      </c>
      <c r="C1078" s="250" t="s">
        <v>2001</v>
      </c>
      <c r="D1078" s="250" t="s">
        <v>737</v>
      </c>
    </row>
    <row r="1079" spans="1:4" ht="15" customHeight="1" thickTop="1" thickBot="1">
      <c r="A1079" s="266" t="s">
        <v>104</v>
      </c>
      <c r="B1079" s="250" t="s">
        <v>2002</v>
      </c>
      <c r="C1079" s="250" t="s">
        <v>2002</v>
      </c>
      <c r="D1079" s="250" t="s">
        <v>737</v>
      </c>
    </row>
    <row r="1080" spans="1:4" ht="15" customHeight="1" thickTop="1" thickBot="1">
      <c r="A1080" s="266" t="s">
        <v>104</v>
      </c>
      <c r="B1080" s="250" t="s">
        <v>2003</v>
      </c>
      <c r="C1080" s="250" t="s">
        <v>2003</v>
      </c>
      <c r="D1080" s="250" t="s">
        <v>737</v>
      </c>
    </row>
    <row r="1081" spans="1:4" ht="15" customHeight="1" thickTop="1" thickBot="1">
      <c r="A1081" s="266" t="s">
        <v>104</v>
      </c>
      <c r="B1081" s="250" t="s">
        <v>2004</v>
      </c>
      <c r="C1081" s="250" t="s">
        <v>2004</v>
      </c>
      <c r="D1081" s="250" t="s">
        <v>737</v>
      </c>
    </row>
    <row r="1082" spans="1:4" ht="15" customHeight="1" thickTop="1" thickBot="1">
      <c r="A1082" s="266" t="s">
        <v>104</v>
      </c>
      <c r="B1082" s="250" t="s">
        <v>2005</v>
      </c>
      <c r="C1082" s="250" t="s">
        <v>2005</v>
      </c>
      <c r="D1082" s="250" t="s">
        <v>737</v>
      </c>
    </row>
    <row r="1083" spans="1:4" ht="15" customHeight="1" thickTop="1" thickBot="1">
      <c r="A1083" s="266" t="s">
        <v>104</v>
      </c>
      <c r="B1083" s="250" t="s">
        <v>1172</v>
      </c>
      <c r="C1083" s="250" t="s">
        <v>1172</v>
      </c>
      <c r="D1083" s="250" t="s">
        <v>737</v>
      </c>
    </row>
    <row r="1084" spans="1:4" ht="15" customHeight="1" thickTop="1" thickBot="1">
      <c r="A1084" s="266" t="s">
        <v>104</v>
      </c>
      <c r="B1084" s="250" t="s">
        <v>1861</v>
      </c>
      <c r="C1084" s="250" t="s">
        <v>1861</v>
      </c>
      <c r="D1084" s="250" t="s">
        <v>737</v>
      </c>
    </row>
    <row r="1085" spans="1:4" ht="15" customHeight="1" thickTop="1" thickBot="1">
      <c r="A1085" s="266" t="s">
        <v>104</v>
      </c>
      <c r="B1085" s="250" t="s">
        <v>1770</v>
      </c>
      <c r="C1085" s="250" t="s">
        <v>1770</v>
      </c>
      <c r="D1085" s="250" t="s">
        <v>737</v>
      </c>
    </row>
    <row r="1086" spans="1:4" ht="15" customHeight="1" thickTop="1" thickBot="1">
      <c r="A1086" s="266" t="s">
        <v>104</v>
      </c>
      <c r="B1086" s="250" t="s">
        <v>2006</v>
      </c>
      <c r="C1086" s="250" t="s">
        <v>2006</v>
      </c>
      <c r="D1086" s="250" t="s">
        <v>737</v>
      </c>
    </row>
    <row r="1087" spans="1:4" ht="15" customHeight="1" thickTop="1" thickBot="1">
      <c r="A1087" s="266" t="s">
        <v>104</v>
      </c>
      <c r="B1087" s="250" t="s">
        <v>2007</v>
      </c>
      <c r="C1087" s="250" t="s">
        <v>2007</v>
      </c>
      <c r="D1087" s="250" t="s">
        <v>737</v>
      </c>
    </row>
    <row r="1088" spans="1:4" ht="15" customHeight="1" thickTop="1" thickBot="1">
      <c r="A1088" s="266" t="s">
        <v>104</v>
      </c>
      <c r="B1088" s="250" t="s">
        <v>1856</v>
      </c>
      <c r="C1088" s="250" t="s">
        <v>1856</v>
      </c>
      <c r="D1088" s="250" t="s">
        <v>2008</v>
      </c>
    </row>
    <row r="1089" spans="1:4" ht="15" customHeight="1" thickTop="1" thickBot="1">
      <c r="A1089" s="266" t="s">
        <v>104</v>
      </c>
      <c r="B1089" s="250" t="s">
        <v>1724</v>
      </c>
      <c r="C1089" s="250" t="s">
        <v>1724</v>
      </c>
      <c r="D1089" s="250" t="s">
        <v>743</v>
      </c>
    </row>
    <row r="1090" spans="1:4" ht="15" customHeight="1" thickTop="1" thickBot="1">
      <c r="A1090" s="266" t="s">
        <v>104</v>
      </c>
      <c r="B1090" s="250" t="s">
        <v>2009</v>
      </c>
      <c r="C1090" s="250" t="s">
        <v>2009</v>
      </c>
      <c r="D1090" s="250" t="s">
        <v>693</v>
      </c>
    </row>
    <row r="1091" spans="1:4" ht="15" customHeight="1" thickTop="1" thickBot="1">
      <c r="A1091" s="266" t="s">
        <v>104</v>
      </c>
      <c r="B1091" s="250" t="s">
        <v>2010</v>
      </c>
      <c r="C1091" s="250" t="s">
        <v>2010</v>
      </c>
      <c r="D1091" s="250" t="s">
        <v>693</v>
      </c>
    </row>
    <row r="1092" spans="1:4" ht="15" customHeight="1" thickTop="1" thickBot="1">
      <c r="A1092" s="266" t="s">
        <v>104</v>
      </c>
      <c r="B1092" s="250" t="s">
        <v>2011</v>
      </c>
      <c r="C1092" s="250" t="s">
        <v>2011</v>
      </c>
      <c r="D1092" s="250" t="s">
        <v>2012</v>
      </c>
    </row>
    <row r="1093" spans="1:4" ht="15" customHeight="1" thickTop="1" thickBot="1">
      <c r="A1093" s="266" t="s">
        <v>104</v>
      </c>
      <c r="B1093" s="250" t="s">
        <v>2013</v>
      </c>
      <c r="C1093" s="250" t="s">
        <v>2013</v>
      </c>
      <c r="D1093" s="250" t="s">
        <v>2012</v>
      </c>
    </row>
    <row r="1094" spans="1:4" ht="15" customHeight="1" thickTop="1" thickBot="1">
      <c r="A1094" s="266" t="s">
        <v>104</v>
      </c>
      <c r="B1094" s="250" t="s">
        <v>2014</v>
      </c>
      <c r="C1094" s="250" t="s">
        <v>2014</v>
      </c>
      <c r="D1094" s="250" t="s">
        <v>723</v>
      </c>
    </row>
    <row r="1095" spans="1:4" ht="15" customHeight="1" thickTop="1" thickBot="1">
      <c r="A1095" s="266" t="s">
        <v>104</v>
      </c>
      <c r="B1095" s="250" t="s">
        <v>1016</v>
      </c>
      <c r="C1095" s="250" t="s">
        <v>1016</v>
      </c>
      <c r="D1095" s="250" t="s">
        <v>723</v>
      </c>
    </row>
    <row r="1096" spans="1:4" ht="15" customHeight="1" thickTop="1" thickBot="1">
      <c r="A1096" s="266" t="s">
        <v>104</v>
      </c>
      <c r="B1096" s="250" t="s">
        <v>2015</v>
      </c>
      <c r="C1096" s="250" t="s">
        <v>2015</v>
      </c>
      <c r="D1096" s="250" t="s">
        <v>723</v>
      </c>
    </row>
    <row r="1097" spans="1:4" ht="15" customHeight="1" thickTop="1" thickBot="1">
      <c r="A1097" s="266" t="s">
        <v>104</v>
      </c>
      <c r="B1097" s="250" t="s">
        <v>1278</v>
      </c>
      <c r="C1097" s="250" t="s">
        <v>1278</v>
      </c>
      <c r="D1097" s="250" t="s">
        <v>723</v>
      </c>
    </row>
    <row r="1098" spans="1:4" ht="15" customHeight="1" thickTop="1" thickBot="1">
      <c r="A1098" s="266" t="s">
        <v>104</v>
      </c>
      <c r="B1098" s="250" t="s">
        <v>2016</v>
      </c>
      <c r="C1098" s="250" t="s">
        <v>2016</v>
      </c>
      <c r="D1098" s="250" t="s">
        <v>753</v>
      </c>
    </row>
    <row r="1099" spans="1:4" ht="15" customHeight="1" thickTop="1" thickBot="1">
      <c r="A1099" s="266" t="s">
        <v>104</v>
      </c>
      <c r="B1099" s="250" t="s">
        <v>2017</v>
      </c>
      <c r="C1099" s="250" t="s">
        <v>2017</v>
      </c>
      <c r="D1099" s="250" t="s">
        <v>753</v>
      </c>
    </row>
    <row r="1100" spans="1:4" ht="15" customHeight="1" thickTop="1" thickBot="1">
      <c r="A1100" s="266" t="s">
        <v>104</v>
      </c>
      <c r="B1100" s="250" t="s">
        <v>2018</v>
      </c>
      <c r="C1100" s="250" t="s">
        <v>2018</v>
      </c>
      <c r="D1100" s="250" t="s">
        <v>753</v>
      </c>
    </row>
    <row r="1101" spans="1:4" ht="15" customHeight="1" thickTop="1" thickBot="1">
      <c r="A1101" s="266" t="s">
        <v>104</v>
      </c>
      <c r="B1101" s="250" t="s">
        <v>2019</v>
      </c>
      <c r="C1101" s="250" t="s">
        <v>2019</v>
      </c>
      <c r="D1101" s="250" t="s">
        <v>755</v>
      </c>
    </row>
    <row r="1102" spans="1:4" ht="15" customHeight="1" thickTop="1" thickBot="1">
      <c r="A1102" s="266" t="s">
        <v>104</v>
      </c>
      <c r="B1102" s="250" t="s">
        <v>2020</v>
      </c>
      <c r="C1102" s="250" t="s">
        <v>2020</v>
      </c>
      <c r="D1102" s="250" t="s">
        <v>755</v>
      </c>
    </row>
    <row r="1103" spans="1:4" ht="15" customHeight="1" thickTop="1" thickBot="1">
      <c r="A1103" s="266" t="s">
        <v>104</v>
      </c>
      <c r="B1103" s="250" t="s">
        <v>2021</v>
      </c>
      <c r="C1103" s="250" t="s">
        <v>2021</v>
      </c>
      <c r="D1103" s="250" t="s">
        <v>755</v>
      </c>
    </row>
    <row r="1104" spans="1:4" ht="15" customHeight="1" thickTop="1" thickBot="1">
      <c r="A1104" s="266" t="s">
        <v>104</v>
      </c>
      <c r="B1104" s="250" t="s">
        <v>2022</v>
      </c>
      <c r="C1104" s="250" t="s">
        <v>2022</v>
      </c>
      <c r="D1104" s="250" t="s">
        <v>755</v>
      </c>
    </row>
    <row r="1105" spans="1:4" ht="15" customHeight="1" thickTop="1" thickBot="1">
      <c r="A1105" s="267"/>
      <c r="B1105" s="231"/>
      <c r="C1105" s="231"/>
      <c r="D1105" s="231"/>
    </row>
    <row r="1106" spans="1:4" ht="15" customHeight="1" thickTop="1" thickBot="1">
      <c r="A1106" s="267"/>
      <c r="B1106" s="231"/>
      <c r="C1106" s="231"/>
      <c r="D1106" s="231"/>
    </row>
    <row r="1107" spans="1:4" ht="15" customHeight="1" thickTop="1" thickBot="1">
      <c r="A1107" s="267"/>
      <c r="B1107" s="231"/>
      <c r="C1107" s="231"/>
      <c r="D1107" s="231"/>
    </row>
    <row r="1108" spans="1:4" ht="15" customHeight="1" thickTop="1" thickBot="1">
      <c r="A1108" s="267"/>
      <c r="B1108" s="231"/>
      <c r="C1108" s="231"/>
      <c r="D1108" s="231"/>
    </row>
    <row r="1109" spans="1:4" ht="15" customHeight="1" thickTop="1" thickBot="1">
      <c r="A1109" s="267"/>
      <c r="B1109" s="231"/>
      <c r="C1109" s="231"/>
      <c r="D1109" s="231"/>
    </row>
    <row r="1110" spans="1:4" ht="15" customHeight="1" thickTop="1" thickBot="1">
      <c r="A1110" s="267"/>
      <c r="B1110" s="231"/>
      <c r="C1110" s="231"/>
      <c r="D1110" s="231"/>
    </row>
    <row r="1111" spans="1:4" ht="15" customHeight="1" thickTop="1" thickBot="1">
      <c r="A1111" s="267"/>
      <c r="B1111" s="231"/>
      <c r="C1111" s="231"/>
      <c r="D1111" s="231"/>
    </row>
    <row r="1112" spans="1:4" ht="15" customHeight="1" thickTop="1" thickBot="1">
      <c r="A1112" s="267"/>
      <c r="B1112" s="231"/>
      <c r="C1112" s="231"/>
      <c r="D1112" s="231"/>
    </row>
    <row r="1113" spans="1:4" ht="15" customHeight="1" thickTop="1" thickBot="1">
      <c r="A1113" s="267"/>
      <c r="B1113" s="231"/>
      <c r="C1113" s="231"/>
      <c r="D1113" s="231"/>
    </row>
    <row r="1114" spans="1:4" ht="15" customHeight="1" thickTop="1" thickBot="1">
      <c r="A1114" s="267"/>
      <c r="B1114" s="231"/>
      <c r="C1114" s="231"/>
      <c r="D1114" s="231"/>
    </row>
    <row r="1115" spans="1:4" ht="15" customHeight="1" thickTop="1" thickBot="1">
      <c r="A1115" s="267"/>
      <c r="B1115" s="231"/>
      <c r="C1115" s="231"/>
      <c r="D1115" s="231"/>
    </row>
    <row r="1116" spans="1:4" ht="15" customHeight="1" thickTop="1" thickBot="1">
      <c r="A1116" s="267"/>
      <c r="B1116" s="231"/>
      <c r="C1116" s="231"/>
      <c r="D1116" s="231"/>
    </row>
    <row r="1117" spans="1:4" ht="15" customHeight="1" thickTop="1" thickBot="1">
      <c r="A1117" s="267"/>
      <c r="B1117" s="231"/>
      <c r="C1117" s="231"/>
      <c r="D1117" s="231"/>
    </row>
    <row r="1118" spans="1:4" ht="15" customHeight="1" thickTop="1" thickBot="1">
      <c r="A1118" s="267"/>
      <c r="B1118" s="231"/>
      <c r="C1118" s="231"/>
      <c r="D1118" s="231"/>
    </row>
    <row r="1119" spans="1:4" ht="15" customHeight="1" thickTop="1" thickBot="1">
      <c r="A1119" s="267"/>
      <c r="B1119" s="231"/>
      <c r="C1119" s="231"/>
      <c r="D1119" s="231"/>
    </row>
    <row r="1120" spans="1:4" ht="15" customHeight="1" thickTop="1" thickBot="1">
      <c r="A1120" s="267"/>
      <c r="B1120" s="231"/>
      <c r="C1120" s="231"/>
      <c r="D1120" s="231"/>
    </row>
    <row r="1121" spans="1:4" ht="15" customHeight="1" thickTop="1" thickBot="1">
      <c r="A1121" s="267"/>
      <c r="B1121" s="231"/>
      <c r="C1121" s="231"/>
      <c r="D1121" s="231"/>
    </row>
    <row r="1122" spans="1:4" ht="15" customHeight="1" thickTop="1" thickBot="1">
      <c r="A1122" s="267"/>
      <c r="B1122" s="231"/>
      <c r="C1122" s="231"/>
      <c r="D1122" s="231"/>
    </row>
    <row r="1123" spans="1:4" ht="15" customHeight="1" thickTop="1" thickBot="1">
      <c r="A1123" s="267"/>
      <c r="B1123" s="231"/>
      <c r="C1123" s="231"/>
      <c r="D1123" s="231"/>
    </row>
    <row r="1124" spans="1:4" ht="15" customHeight="1" thickTop="1" thickBot="1">
      <c r="A1124" s="267"/>
      <c r="B1124" s="231"/>
      <c r="C1124" s="231"/>
      <c r="D1124" s="231"/>
    </row>
    <row r="1125" spans="1:4" ht="15" customHeight="1" thickTop="1" thickBot="1">
      <c r="A1125" s="267"/>
      <c r="B1125" s="231"/>
      <c r="C1125" s="231"/>
      <c r="D1125" s="231"/>
    </row>
    <row r="1126" spans="1:4" ht="15" customHeight="1" thickTop="1" thickBot="1">
      <c r="A1126" s="267"/>
      <c r="B1126" s="231"/>
      <c r="C1126" s="231"/>
      <c r="D1126" s="231"/>
    </row>
    <row r="1127" spans="1:4" ht="15" customHeight="1" thickTop="1" thickBot="1">
      <c r="A1127" s="267"/>
      <c r="B1127" s="231"/>
      <c r="C1127" s="231"/>
      <c r="D1127" s="231"/>
    </row>
    <row r="1128" spans="1:4" ht="15" customHeight="1" thickTop="1" thickBot="1">
      <c r="A1128" s="267"/>
      <c r="B1128" s="231"/>
      <c r="C1128" s="231"/>
      <c r="D1128" s="231"/>
    </row>
    <row r="1129" spans="1:4" ht="15" customHeight="1" thickTop="1" thickBot="1">
      <c r="A1129" s="267"/>
      <c r="B1129" s="231"/>
      <c r="C1129" s="231"/>
      <c r="D1129" s="231"/>
    </row>
    <row r="1130" spans="1:4" ht="15" customHeight="1" thickTop="1" thickBot="1">
      <c r="A1130" s="267"/>
      <c r="B1130" s="231"/>
      <c r="C1130" s="231"/>
      <c r="D1130" s="231"/>
    </row>
    <row r="1131" spans="1:4" ht="15" customHeight="1" thickTop="1" thickBot="1">
      <c r="A1131" s="267"/>
      <c r="B1131" s="231"/>
      <c r="C1131" s="231"/>
      <c r="D1131" s="231"/>
    </row>
    <row r="1132" spans="1:4" ht="15" customHeight="1" thickTop="1" thickBot="1">
      <c r="A1132" s="267"/>
      <c r="B1132" s="231"/>
      <c r="C1132" s="231"/>
      <c r="D1132" s="231"/>
    </row>
    <row r="1133" spans="1:4" ht="15" customHeight="1" thickTop="1" thickBot="1">
      <c r="A1133" s="267"/>
      <c r="B1133" s="231"/>
      <c r="C1133" s="231"/>
      <c r="D1133" s="231"/>
    </row>
    <row r="1134" spans="1:4" ht="15" customHeight="1" thickTop="1" thickBot="1">
      <c r="A1134" s="267"/>
      <c r="B1134" s="231"/>
      <c r="C1134" s="231"/>
      <c r="D1134" s="231"/>
    </row>
    <row r="1135" spans="1:4" ht="15" customHeight="1" thickTop="1" thickBot="1">
      <c r="A1135" s="267"/>
      <c r="B1135" s="231"/>
      <c r="C1135" s="231"/>
      <c r="D1135" s="231"/>
    </row>
    <row r="1136" spans="1:4" ht="15" customHeight="1" thickTop="1" thickBot="1">
      <c r="A1136" s="267"/>
      <c r="B1136" s="231"/>
      <c r="C1136" s="231"/>
      <c r="D1136" s="231"/>
    </row>
    <row r="1137" spans="1:4" ht="15" customHeight="1" thickTop="1" thickBot="1">
      <c r="A1137" s="267"/>
      <c r="B1137" s="231"/>
      <c r="C1137" s="231"/>
      <c r="D1137" s="231"/>
    </row>
    <row r="1138" spans="1:4" ht="15" customHeight="1" thickTop="1" thickBot="1">
      <c r="A1138" s="267"/>
      <c r="B1138" s="231"/>
      <c r="C1138" s="231"/>
      <c r="D1138" s="231"/>
    </row>
    <row r="1139" spans="1:4" ht="15" customHeight="1" thickTop="1" thickBot="1">
      <c r="A1139" s="267"/>
      <c r="B1139" s="231"/>
      <c r="C1139" s="231"/>
      <c r="D1139" s="231"/>
    </row>
    <row r="1140" spans="1:4" ht="15" customHeight="1" thickTop="1" thickBot="1">
      <c r="A1140" s="267"/>
      <c r="B1140" s="231"/>
      <c r="C1140" s="231"/>
      <c r="D1140" s="231"/>
    </row>
    <row r="1141" spans="1:4" ht="15" customHeight="1" thickTop="1" thickBot="1">
      <c r="A1141" s="267"/>
      <c r="B1141" s="231"/>
      <c r="C1141" s="231"/>
      <c r="D1141" s="231"/>
    </row>
    <row r="1142" spans="1:4" ht="15" customHeight="1" thickTop="1" thickBot="1">
      <c r="A1142" s="267"/>
      <c r="B1142" s="231"/>
      <c r="C1142" s="231"/>
      <c r="D1142" s="231"/>
    </row>
    <row r="1143" spans="1:4" ht="15" customHeight="1" thickTop="1" thickBot="1">
      <c r="A1143" s="267"/>
      <c r="B1143" s="231"/>
      <c r="C1143" s="231"/>
      <c r="D1143" s="231"/>
    </row>
    <row r="1144" spans="1:4" ht="15" customHeight="1" thickTop="1" thickBot="1">
      <c r="A1144" s="267"/>
      <c r="B1144" s="231"/>
      <c r="C1144" s="231"/>
      <c r="D1144" s="231"/>
    </row>
    <row r="1145" spans="1:4" ht="15" customHeight="1" thickTop="1" thickBot="1">
      <c r="A1145" s="267"/>
      <c r="B1145" s="231"/>
      <c r="C1145" s="231"/>
      <c r="D1145" s="231"/>
    </row>
    <row r="1146" spans="1:4" ht="15" customHeight="1" thickTop="1" thickBot="1">
      <c r="A1146" s="267"/>
      <c r="B1146" s="231"/>
      <c r="C1146" s="231"/>
      <c r="D1146" s="231"/>
    </row>
    <row r="1147" spans="1:4" ht="15" customHeight="1" thickTop="1" thickBot="1">
      <c r="A1147" s="267"/>
      <c r="B1147" s="231"/>
      <c r="C1147" s="231"/>
      <c r="D1147" s="231"/>
    </row>
    <row r="1148" spans="1:4" ht="15" customHeight="1" thickTop="1" thickBot="1">
      <c r="A1148" s="267"/>
      <c r="B1148" s="231"/>
      <c r="C1148" s="231"/>
      <c r="D1148" s="231"/>
    </row>
    <row r="1149" spans="1:4" ht="15" customHeight="1" thickTop="1" thickBot="1">
      <c r="A1149" s="267"/>
      <c r="B1149" s="231"/>
      <c r="C1149" s="231"/>
      <c r="D1149" s="231"/>
    </row>
    <row r="1150" spans="1:4" ht="15" customHeight="1" thickTop="1" thickBot="1">
      <c r="A1150" s="267"/>
      <c r="B1150" s="231"/>
      <c r="C1150" s="231"/>
      <c r="D1150" s="231"/>
    </row>
    <row r="1151" spans="1:4" ht="15" customHeight="1" thickTop="1" thickBot="1">
      <c r="A1151" s="267"/>
      <c r="B1151" s="231"/>
      <c r="C1151" s="231"/>
      <c r="D1151" s="231"/>
    </row>
    <row r="1152" spans="1:4" ht="15" customHeight="1" thickTop="1" thickBot="1">
      <c r="A1152" s="267"/>
      <c r="B1152" s="231"/>
      <c r="C1152" s="231"/>
      <c r="D1152" s="231"/>
    </row>
    <row r="1153" spans="1:4" ht="15" customHeight="1" thickTop="1" thickBot="1">
      <c r="A1153" s="267"/>
      <c r="B1153" s="231"/>
      <c r="C1153" s="231"/>
      <c r="D1153" s="231"/>
    </row>
    <row r="1154" spans="1:4" ht="15" customHeight="1" thickTop="1" thickBot="1">
      <c r="A1154" s="267"/>
      <c r="B1154" s="231"/>
      <c r="C1154" s="231"/>
      <c r="D1154" s="231"/>
    </row>
    <row r="1155" spans="1:4" ht="15" customHeight="1" thickTop="1" thickBot="1">
      <c r="A1155" s="267"/>
      <c r="B1155" s="231"/>
      <c r="C1155" s="231"/>
      <c r="D1155" s="231"/>
    </row>
    <row r="1156" spans="1:4" ht="15" customHeight="1" thickTop="1" thickBot="1">
      <c r="A1156" s="267"/>
      <c r="B1156" s="231"/>
      <c r="C1156" s="231"/>
      <c r="D1156" s="231"/>
    </row>
    <row r="1157" spans="1:4" ht="15" customHeight="1" thickTop="1" thickBot="1">
      <c r="A1157" s="267"/>
      <c r="B1157" s="231"/>
      <c r="C1157" s="231"/>
      <c r="D1157" s="231"/>
    </row>
    <row r="1158" spans="1:4" ht="15" customHeight="1" thickTop="1" thickBot="1">
      <c r="A1158" s="267"/>
      <c r="B1158" s="231"/>
      <c r="C1158" s="231"/>
      <c r="D1158" s="231"/>
    </row>
    <row r="1159" spans="1:4" ht="15" customHeight="1" thickTop="1" thickBot="1">
      <c r="A1159" s="267"/>
      <c r="B1159" s="231"/>
      <c r="C1159" s="231"/>
      <c r="D1159" s="231"/>
    </row>
    <row r="1160" spans="1:4" ht="15" customHeight="1" thickTop="1" thickBot="1">
      <c r="A1160" s="267"/>
      <c r="B1160" s="231"/>
      <c r="C1160" s="231"/>
      <c r="D1160" s="231"/>
    </row>
    <row r="1161" spans="1:4" ht="15" customHeight="1" thickTop="1" thickBot="1">
      <c r="A1161" s="267"/>
      <c r="B1161" s="231"/>
      <c r="C1161" s="231"/>
      <c r="D1161" s="231"/>
    </row>
    <row r="1162" spans="1:4" ht="15" customHeight="1" thickTop="1" thickBot="1">
      <c r="A1162" s="267"/>
      <c r="B1162" s="231"/>
      <c r="C1162" s="231"/>
      <c r="D1162" s="231"/>
    </row>
    <row r="1163" spans="1:4" ht="15" customHeight="1" thickTop="1" thickBot="1">
      <c r="A1163" s="267"/>
      <c r="B1163" s="231"/>
      <c r="C1163" s="231"/>
      <c r="D1163" s="231"/>
    </row>
    <row r="1164" spans="1:4" ht="15" customHeight="1" thickTop="1" thickBot="1">
      <c r="A1164" s="267"/>
      <c r="B1164" s="231"/>
      <c r="C1164" s="231"/>
      <c r="D1164" s="231"/>
    </row>
    <row r="1165" spans="1:4" ht="15" customHeight="1" thickTop="1" thickBot="1">
      <c r="A1165" s="267"/>
      <c r="B1165" s="231"/>
      <c r="C1165" s="231"/>
      <c r="D1165" s="231"/>
    </row>
    <row r="1166" spans="1:4" ht="15" customHeight="1"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54296875" defaultRowHeight="15" customHeight="1"/>
  <cols>
    <col min="1" max="6" width="12.54296875" customWidth="1"/>
  </cols>
  <sheetData>
    <row r="1" spans="1:26" ht="25.5" customHeight="1">
      <c r="A1" s="28" t="s">
        <v>41</v>
      </c>
      <c r="B1" s="28" t="s">
        <v>2</v>
      </c>
      <c r="C1" s="29"/>
      <c r="D1" s="29"/>
      <c r="E1" s="29"/>
      <c r="F1" s="29"/>
      <c r="G1" s="29"/>
      <c r="H1" s="29"/>
      <c r="I1" s="29"/>
      <c r="J1" s="29"/>
      <c r="K1" s="29"/>
      <c r="L1" s="29"/>
      <c r="M1" s="29"/>
      <c r="N1" s="29"/>
      <c r="O1" s="29"/>
      <c r="P1" s="29"/>
      <c r="Q1" s="29"/>
      <c r="R1" s="29"/>
      <c r="S1" s="29"/>
      <c r="T1" s="29"/>
      <c r="U1" s="29"/>
      <c r="V1" s="29"/>
      <c r="W1" s="29"/>
      <c r="X1" s="29"/>
      <c r="Y1" s="29"/>
      <c r="Z1" s="29"/>
    </row>
    <row r="2" spans="1:26" ht="15.75" customHeight="1">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ht="15.75" customHeight="1">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5.75" customHeight="1">
      <c r="A4" s="16"/>
      <c r="B4" s="16"/>
      <c r="C4" s="16"/>
      <c r="D4" s="16"/>
      <c r="E4" s="16"/>
      <c r="F4" s="16"/>
      <c r="G4" s="16"/>
      <c r="H4" s="16"/>
      <c r="I4" s="16"/>
      <c r="J4" s="16"/>
      <c r="K4" s="16"/>
      <c r="L4" s="16"/>
      <c r="M4" s="16"/>
      <c r="N4" s="16"/>
      <c r="O4" s="16"/>
      <c r="P4" s="16"/>
      <c r="Q4" s="16"/>
      <c r="R4" s="16"/>
      <c r="S4" s="16"/>
      <c r="T4" s="16"/>
      <c r="U4" s="16"/>
      <c r="V4" s="16"/>
      <c r="W4" s="16"/>
      <c r="X4" s="16"/>
      <c r="Y4" s="16"/>
      <c r="Z4" s="16"/>
    </row>
    <row r="5" spans="1:26" ht="15.75" customHeight="1">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5.75"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5.75" customHeight="1">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5.75" customHeight="1">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5.75" customHeight="1">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5.7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5.7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5.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5.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5.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00"/>
  <sheetViews>
    <sheetView workbookViewId="0">
      <selection activeCell="B19" sqref="B19"/>
    </sheetView>
  </sheetViews>
  <sheetFormatPr baseColWidth="10" defaultColWidth="12.54296875" defaultRowHeight="15" customHeight="1"/>
  <cols>
    <col min="1" max="1" width="2.54296875" customWidth="1"/>
    <col min="2" max="2" width="12.1796875" customWidth="1"/>
    <col min="3" max="3" width="12.54296875" customWidth="1"/>
    <col min="4" max="4" width="37.54296875" customWidth="1"/>
    <col min="5" max="6" width="12.54296875" customWidth="1"/>
    <col min="7" max="7" width="8" customWidth="1"/>
    <col min="9" max="9" width="8.453125" customWidth="1"/>
  </cols>
  <sheetData>
    <row r="1" spans="1:24" ht="27.75" customHeight="1">
      <c r="A1" s="31"/>
      <c r="B1" s="294" t="e">
        <v>#VALUE!</v>
      </c>
      <c r="C1" s="296" t="s">
        <v>105</v>
      </c>
      <c r="D1" s="297"/>
      <c r="E1" s="31"/>
      <c r="F1" s="31"/>
      <c r="G1" s="32"/>
      <c r="H1" s="33" t="s">
        <v>106</v>
      </c>
      <c r="I1" s="32" t="s">
        <v>107</v>
      </c>
      <c r="J1" s="31"/>
      <c r="K1" s="31"/>
      <c r="L1" s="31"/>
      <c r="M1" s="31"/>
      <c r="N1" s="31"/>
      <c r="O1" s="31"/>
      <c r="P1" s="31"/>
      <c r="Q1" s="31"/>
      <c r="R1" s="31"/>
      <c r="S1" s="31"/>
      <c r="T1" s="31"/>
      <c r="U1" s="31"/>
      <c r="V1" s="31"/>
      <c r="W1" s="31"/>
      <c r="X1" s="34"/>
    </row>
    <row r="2" spans="1:24" ht="21.75" customHeight="1">
      <c r="A2" s="31"/>
      <c r="B2" s="295"/>
      <c r="C2" s="298"/>
      <c r="D2" s="299"/>
      <c r="E2" s="35"/>
      <c r="F2" s="35"/>
      <c r="G2" s="36"/>
      <c r="H2" s="37">
        <v>45215</v>
      </c>
      <c r="I2" s="36" t="s">
        <v>108</v>
      </c>
      <c r="J2" s="31"/>
      <c r="K2" s="31"/>
      <c r="L2" s="31"/>
      <c r="M2" s="31"/>
      <c r="N2" s="31"/>
      <c r="O2" s="31"/>
      <c r="P2" s="31"/>
      <c r="Q2" s="31"/>
      <c r="R2" s="31"/>
      <c r="S2" s="31"/>
      <c r="T2" s="31"/>
      <c r="U2" s="31"/>
      <c r="V2" s="31"/>
      <c r="W2" s="31"/>
      <c r="X2" s="34"/>
    </row>
    <row r="3" spans="1:24" ht="18.75" customHeight="1">
      <c r="A3" s="31"/>
      <c r="B3" s="38"/>
      <c r="C3" s="39"/>
      <c r="D3" s="38"/>
      <c r="E3" s="40"/>
      <c r="F3" s="39"/>
      <c r="G3" s="39"/>
      <c r="H3" s="41"/>
      <c r="I3" s="41"/>
      <c r="J3" s="31"/>
      <c r="K3" s="31"/>
      <c r="L3" s="31"/>
      <c r="M3" s="31"/>
      <c r="N3" s="31"/>
      <c r="O3" s="31"/>
      <c r="P3" s="31"/>
      <c r="Q3" s="31"/>
      <c r="R3" s="31"/>
      <c r="S3" s="31"/>
      <c r="T3" s="31"/>
      <c r="U3" s="31"/>
      <c r="V3" s="31"/>
      <c r="W3" s="31"/>
      <c r="X3" s="34"/>
    </row>
    <row r="4" spans="1:24" ht="15.75" customHeight="1">
      <c r="A4" s="31"/>
      <c r="B4" s="42" t="s">
        <v>109</v>
      </c>
      <c r="C4" s="43"/>
      <c r="D4" s="43"/>
      <c r="E4" s="44"/>
      <c r="F4" s="31"/>
      <c r="G4" s="31"/>
      <c r="H4" s="41"/>
      <c r="I4" s="41"/>
      <c r="J4" s="31"/>
      <c r="K4" s="31"/>
      <c r="L4" s="31"/>
      <c r="M4" s="31"/>
      <c r="N4" s="31"/>
      <c r="O4" s="31"/>
      <c r="P4" s="31"/>
      <c r="Q4" s="31"/>
      <c r="R4" s="31"/>
      <c r="S4" s="31"/>
      <c r="T4" s="31"/>
      <c r="U4" s="31"/>
      <c r="V4" s="31"/>
      <c r="W4" s="31"/>
      <c r="X4" s="34"/>
    </row>
    <row r="5" spans="1:24" ht="15.75" customHeight="1">
      <c r="A5" s="31"/>
      <c r="B5" s="45" t="s">
        <v>110</v>
      </c>
      <c r="C5" s="45"/>
      <c r="D5" s="45"/>
      <c r="E5" s="31"/>
      <c r="F5" s="31"/>
      <c r="G5" s="31"/>
      <c r="H5" s="31"/>
      <c r="I5" s="31"/>
      <c r="J5" s="31"/>
      <c r="K5" s="31"/>
      <c r="L5" s="31"/>
      <c r="M5" s="31"/>
      <c r="N5" s="31"/>
      <c r="O5" s="31"/>
      <c r="P5" s="31"/>
      <c r="Q5" s="31"/>
      <c r="R5" s="31"/>
      <c r="S5" s="31"/>
      <c r="T5" s="31"/>
      <c r="U5" s="31"/>
      <c r="V5" s="31"/>
      <c r="W5" s="31"/>
      <c r="X5" s="34"/>
    </row>
    <row r="6" spans="1:24" ht="15.75" customHeight="1">
      <c r="A6" s="34"/>
      <c r="B6" s="46" t="s">
        <v>111</v>
      </c>
      <c r="C6" s="47"/>
      <c r="D6" s="31"/>
      <c r="E6" s="48"/>
      <c r="F6" s="31"/>
      <c r="G6" s="31"/>
      <c r="H6" s="31"/>
      <c r="I6" s="31"/>
      <c r="J6" s="31"/>
      <c r="K6" s="31"/>
      <c r="L6" s="31"/>
      <c r="M6" s="31"/>
      <c r="N6" s="31"/>
      <c r="O6" s="31"/>
      <c r="P6" s="31"/>
      <c r="Q6" s="31"/>
      <c r="R6" s="31"/>
      <c r="S6" s="31"/>
      <c r="T6" s="31"/>
      <c r="U6" s="31"/>
      <c r="V6" s="31"/>
      <c r="W6" s="31"/>
      <c r="X6" s="34"/>
    </row>
    <row r="7" spans="1:24" ht="15.75" customHeight="1">
      <c r="A7" s="34"/>
      <c r="B7" s="31" t="s">
        <v>112</v>
      </c>
      <c r="C7" s="47"/>
      <c r="D7" s="31"/>
      <c r="E7" s="48"/>
      <c r="F7" s="31"/>
      <c r="G7" s="31"/>
      <c r="H7" s="31"/>
      <c r="I7" s="31"/>
      <c r="J7" s="31"/>
      <c r="K7" s="31"/>
      <c r="L7" s="31"/>
      <c r="M7" s="31"/>
      <c r="N7" s="31"/>
      <c r="O7" s="31"/>
      <c r="P7" s="31"/>
      <c r="Q7" s="31"/>
      <c r="R7" s="31"/>
      <c r="S7" s="31"/>
      <c r="T7" s="31"/>
      <c r="U7" s="31"/>
      <c r="V7" s="31"/>
      <c r="W7" s="31"/>
      <c r="X7" s="34"/>
    </row>
    <row r="8" spans="1:24" ht="15.75" customHeight="1">
      <c r="A8" s="34"/>
      <c r="B8" s="31" t="s">
        <v>113</v>
      </c>
      <c r="C8" s="47"/>
      <c r="D8" s="31"/>
      <c r="E8" s="48"/>
      <c r="F8" s="31"/>
      <c r="G8" s="31"/>
      <c r="H8" s="31"/>
      <c r="I8" s="31"/>
      <c r="J8" s="31"/>
      <c r="K8" s="31"/>
      <c r="L8" s="31"/>
      <c r="M8" s="31"/>
      <c r="N8" s="31"/>
      <c r="O8" s="31"/>
      <c r="P8" s="31"/>
      <c r="Q8" s="31"/>
      <c r="R8" s="31"/>
      <c r="S8" s="31"/>
      <c r="T8" s="31"/>
      <c r="U8" s="31"/>
      <c r="V8" s="31"/>
      <c r="W8" s="31"/>
      <c r="X8" s="34"/>
    </row>
    <row r="9" spans="1:24" ht="15.75" customHeight="1">
      <c r="A9" s="34"/>
      <c r="B9" s="31" t="s">
        <v>114</v>
      </c>
      <c r="C9" s="47"/>
      <c r="D9" s="31"/>
      <c r="E9" s="48"/>
      <c r="F9" s="31"/>
      <c r="G9" s="31"/>
      <c r="H9" s="31"/>
      <c r="I9" s="31"/>
      <c r="J9" s="31"/>
      <c r="K9" s="31"/>
      <c r="L9" s="31"/>
      <c r="M9" s="31"/>
      <c r="N9" s="31"/>
      <c r="O9" s="31"/>
      <c r="P9" s="31"/>
      <c r="Q9" s="31"/>
      <c r="R9" s="31"/>
      <c r="S9" s="31"/>
      <c r="T9" s="31"/>
      <c r="U9" s="31"/>
      <c r="V9" s="31"/>
      <c r="W9" s="31"/>
      <c r="X9" s="34"/>
    </row>
    <row r="10" spans="1:24" ht="15.75" customHeight="1">
      <c r="A10" s="34"/>
      <c r="B10" s="31"/>
      <c r="C10" s="31"/>
      <c r="D10" s="31"/>
      <c r="E10" s="48"/>
      <c r="F10" s="31"/>
      <c r="G10" s="31"/>
      <c r="H10" s="31"/>
      <c r="I10" s="31"/>
      <c r="J10" s="31"/>
      <c r="K10" s="31"/>
      <c r="L10" s="31"/>
      <c r="M10" s="31"/>
      <c r="N10" s="31"/>
      <c r="O10" s="31"/>
      <c r="P10" s="31"/>
      <c r="Q10" s="31"/>
      <c r="R10" s="31"/>
      <c r="S10" s="31"/>
      <c r="T10" s="31"/>
      <c r="U10" s="31"/>
      <c r="V10" s="31"/>
      <c r="W10" s="31"/>
      <c r="X10" s="34"/>
    </row>
    <row r="11" spans="1:24" ht="15.75" customHeight="1">
      <c r="A11" s="31"/>
      <c r="B11" s="39" t="s">
        <v>115</v>
      </c>
      <c r="C11" s="39"/>
      <c r="D11" s="39"/>
      <c r="E11" s="31"/>
      <c r="F11" s="31"/>
      <c r="G11" s="31"/>
      <c r="H11" s="31"/>
      <c r="I11" s="31"/>
      <c r="J11" s="31"/>
      <c r="K11" s="31"/>
      <c r="L11" s="31"/>
      <c r="M11" s="31"/>
      <c r="N11" s="31"/>
      <c r="O11" s="31"/>
      <c r="P11" s="31"/>
      <c r="Q11" s="31"/>
      <c r="R11" s="31"/>
      <c r="S11" s="31"/>
      <c r="T11" s="31"/>
      <c r="U11" s="31"/>
      <c r="V11" s="31"/>
      <c r="W11" s="31"/>
      <c r="X11" s="34"/>
    </row>
    <row r="12" spans="1:24" ht="15.75" customHeight="1">
      <c r="A12" s="31"/>
      <c r="B12" s="31" t="s">
        <v>116</v>
      </c>
      <c r="C12" s="31"/>
      <c r="D12" s="31"/>
      <c r="E12" s="31"/>
      <c r="F12" s="31"/>
      <c r="G12" s="31"/>
      <c r="H12" s="31"/>
      <c r="I12" s="31"/>
      <c r="J12" s="31"/>
      <c r="K12" s="31"/>
      <c r="L12" s="31"/>
      <c r="M12" s="31"/>
      <c r="N12" s="31"/>
      <c r="O12" s="31"/>
      <c r="P12" s="31"/>
      <c r="Q12" s="31"/>
      <c r="R12" s="31"/>
      <c r="S12" s="31"/>
      <c r="T12" s="31"/>
      <c r="U12" s="31"/>
      <c r="V12" s="31"/>
      <c r="W12" s="31"/>
      <c r="X12" s="34"/>
    </row>
    <row r="13" spans="1:24" ht="15.75" customHeight="1">
      <c r="A13" s="31"/>
      <c r="B13" s="31" t="s">
        <v>117</v>
      </c>
      <c r="C13" s="31"/>
      <c r="D13" s="31"/>
      <c r="E13" s="31"/>
      <c r="F13" s="31"/>
      <c r="G13" s="31"/>
      <c r="H13" s="31"/>
      <c r="I13" s="31"/>
      <c r="J13" s="31"/>
      <c r="K13" s="31"/>
      <c r="L13" s="31"/>
      <c r="M13" s="31"/>
      <c r="N13" s="31"/>
      <c r="O13" s="31"/>
      <c r="P13" s="31"/>
      <c r="Q13" s="31"/>
      <c r="R13" s="31"/>
      <c r="S13" s="31"/>
      <c r="T13" s="31"/>
      <c r="U13" s="31"/>
      <c r="V13" s="31"/>
      <c r="W13" s="31"/>
      <c r="X13" s="34"/>
    </row>
    <row r="14" spans="1:24" ht="15.75" customHeight="1">
      <c r="A14" s="31"/>
      <c r="B14" s="31"/>
      <c r="C14" s="31"/>
      <c r="D14" s="31"/>
      <c r="E14" s="31"/>
      <c r="F14" s="31"/>
      <c r="G14" s="31"/>
      <c r="H14" s="31"/>
      <c r="I14" s="31"/>
      <c r="J14" s="31"/>
      <c r="K14" s="31"/>
      <c r="L14" s="31"/>
      <c r="M14" s="31"/>
      <c r="N14" s="31"/>
      <c r="O14" s="31"/>
      <c r="P14" s="31"/>
      <c r="Q14" s="31"/>
      <c r="R14" s="31"/>
      <c r="S14" s="31"/>
      <c r="T14" s="31"/>
      <c r="U14" s="31"/>
      <c r="V14" s="31"/>
      <c r="W14" s="31"/>
      <c r="X14" s="34"/>
    </row>
    <row r="15" spans="1:24" ht="15.75" customHeight="1">
      <c r="A15" s="31"/>
      <c r="B15" s="31" t="s">
        <v>118</v>
      </c>
      <c r="C15" s="31"/>
      <c r="D15" s="31"/>
      <c r="E15" s="31"/>
      <c r="F15" s="31"/>
      <c r="G15" s="31"/>
      <c r="H15" s="31"/>
      <c r="I15" s="31"/>
      <c r="J15" s="31"/>
      <c r="K15" s="31"/>
      <c r="L15" s="31"/>
      <c r="M15" s="31"/>
      <c r="N15" s="31"/>
      <c r="O15" s="31"/>
      <c r="P15" s="31"/>
      <c r="Q15" s="31"/>
      <c r="R15" s="31"/>
      <c r="S15" s="31"/>
      <c r="T15" s="31"/>
      <c r="U15" s="31"/>
      <c r="V15" s="31"/>
      <c r="W15" s="31"/>
      <c r="X15" s="34"/>
    </row>
    <row r="16" spans="1:24" ht="15.75" customHeight="1">
      <c r="A16" s="31"/>
      <c r="B16" s="31" t="s">
        <v>119</v>
      </c>
      <c r="C16" s="31"/>
      <c r="D16" s="31"/>
      <c r="E16" s="31"/>
      <c r="F16" s="31"/>
      <c r="G16" s="31"/>
      <c r="H16" s="31"/>
      <c r="I16" s="31"/>
      <c r="J16" s="31"/>
      <c r="K16" s="31"/>
      <c r="L16" s="31"/>
      <c r="M16" s="31"/>
      <c r="N16" s="31"/>
      <c r="O16" s="31"/>
      <c r="P16" s="31"/>
      <c r="Q16" s="31"/>
      <c r="R16" s="31"/>
      <c r="S16" s="31"/>
      <c r="T16" s="31"/>
      <c r="U16" s="31"/>
      <c r="V16" s="31"/>
      <c r="W16" s="31"/>
      <c r="X16" s="34"/>
    </row>
    <row r="17" spans="1:24" ht="15.75" customHeight="1">
      <c r="A17" s="31"/>
      <c r="B17" s="31"/>
      <c r="C17" s="31"/>
      <c r="D17" s="31"/>
      <c r="E17" s="31"/>
      <c r="F17" s="31"/>
      <c r="G17" s="31"/>
      <c r="H17" s="31"/>
      <c r="I17" s="31"/>
      <c r="J17" s="31"/>
      <c r="K17" s="31"/>
      <c r="L17" s="31"/>
      <c r="M17" s="31"/>
      <c r="N17" s="31"/>
      <c r="O17" s="31"/>
      <c r="P17" s="31"/>
      <c r="Q17" s="31"/>
      <c r="R17" s="31"/>
      <c r="S17" s="31"/>
      <c r="T17" s="31"/>
      <c r="U17" s="31"/>
      <c r="V17" s="31"/>
      <c r="W17" s="31"/>
      <c r="X17" s="34"/>
    </row>
    <row r="18" spans="1:24" ht="15.75" customHeight="1">
      <c r="A18" s="31"/>
      <c r="B18" s="49" t="s">
        <v>120</v>
      </c>
      <c r="C18" s="49"/>
      <c r="D18" s="31"/>
      <c r="E18" s="31"/>
      <c r="F18" s="31"/>
      <c r="G18" s="31"/>
      <c r="H18" s="31"/>
      <c r="I18" s="31"/>
      <c r="J18" s="31"/>
      <c r="K18" s="31"/>
      <c r="L18" s="31"/>
      <c r="M18" s="31"/>
      <c r="N18" s="31"/>
      <c r="O18" s="31"/>
      <c r="P18" s="31"/>
      <c r="Q18" s="31"/>
      <c r="R18" s="31"/>
      <c r="S18" s="31"/>
      <c r="T18" s="31"/>
      <c r="U18" s="31"/>
      <c r="V18" s="31"/>
      <c r="W18" s="31"/>
      <c r="X18" s="34"/>
    </row>
    <row r="19" spans="1:24" ht="15.75" customHeight="1">
      <c r="A19" s="31"/>
      <c r="B19" s="50" t="s">
        <v>121</v>
      </c>
      <c r="C19" s="31"/>
      <c r="D19" s="31"/>
      <c r="E19" s="31"/>
      <c r="F19" s="31"/>
      <c r="G19" s="31"/>
      <c r="H19" s="31"/>
      <c r="I19" s="31"/>
      <c r="J19" s="31"/>
      <c r="L19" s="31"/>
      <c r="M19" s="31"/>
      <c r="N19" s="31"/>
      <c r="O19" s="31"/>
      <c r="P19" s="31"/>
      <c r="Q19" s="31"/>
      <c r="R19" s="31"/>
      <c r="S19" s="31"/>
      <c r="T19" s="31"/>
      <c r="U19" s="31"/>
      <c r="V19" s="31"/>
      <c r="W19" s="31"/>
      <c r="X19" s="34"/>
    </row>
    <row r="20" spans="1:24" ht="15.75" customHeight="1">
      <c r="A20" s="31"/>
      <c r="B20" s="50" t="s">
        <v>122</v>
      </c>
      <c r="C20" s="31"/>
      <c r="D20" s="31"/>
      <c r="E20" s="31"/>
      <c r="F20" s="31"/>
      <c r="G20" s="31"/>
      <c r="H20" s="31"/>
      <c r="I20" s="31"/>
      <c r="J20" s="31"/>
      <c r="K20" s="31"/>
      <c r="L20" s="31"/>
      <c r="M20" s="31"/>
      <c r="N20" s="31"/>
      <c r="O20" s="31"/>
      <c r="P20" s="31"/>
      <c r="Q20" s="31"/>
      <c r="R20" s="31"/>
      <c r="S20" s="31"/>
      <c r="T20" s="31"/>
      <c r="U20" s="31"/>
      <c r="V20" s="31"/>
      <c r="W20" s="31"/>
      <c r="X20" s="34"/>
    </row>
    <row r="21" spans="1:24" ht="15.75" customHeight="1">
      <c r="A21" s="31"/>
      <c r="B21" s="51" t="s">
        <v>123</v>
      </c>
      <c r="C21" s="31"/>
      <c r="D21" s="31"/>
      <c r="E21" s="31"/>
      <c r="F21" s="31"/>
      <c r="G21" s="31"/>
      <c r="H21" s="31"/>
      <c r="I21" s="31"/>
      <c r="J21" s="31"/>
      <c r="K21" s="31"/>
      <c r="L21" s="31"/>
      <c r="M21" s="31"/>
      <c r="N21" s="31"/>
      <c r="O21" s="31"/>
      <c r="P21" s="31"/>
      <c r="Q21" s="31"/>
      <c r="R21" s="31"/>
      <c r="S21" s="31"/>
      <c r="T21" s="31"/>
      <c r="U21" s="31"/>
      <c r="V21" s="31"/>
      <c r="W21" s="31"/>
      <c r="X21" s="34"/>
    </row>
    <row r="22" spans="1:24" ht="15.75" customHeight="1">
      <c r="A22" s="31"/>
      <c r="B22" s="50" t="s">
        <v>124</v>
      </c>
      <c r="C22" s="31"/>
      <c r="D22" s="31"/>
      <c r="E22" s="31"/>
      <c r="F22" s="31"/>
      <c r="G22" s="31"/>
      <c r="H22" s="31"/>
      <c r="I22" s="31"/>
      <c r="J22" s="31"/>
      <c r="K22" s="31"/>
      <c r="L22" s="31"/>
      <c r="M22" s="31"/>
      <c r="N22" s="31"/>
      <c r="O22" s="31"/>
      <c r="P22" s="31"/>
      <c r="Q22" s="31"/>
      <c r="R22" s="31"/>
      <c r="S22" s="31"/>
      <c r="T22" s="31"/>
      <c r="U22" s="31"/>
      <c r="V22" s="31"/>
      <c r="W22" s="31"/>
      <c r="X22" s="34"/>
    </row>
    <row r="23" spans="1:24" ht="15.75" customHeight="1">
      <c r="A23" s="31"/>
      <c r="B23" s="52"/>
      <c r="C23" s="31"/>
      <c r="D23" s="31"/>
      <c r="E23" s="31"/>
      <c r="F23" s="31"/>
      <c r="G23" s="31"/>
      <c r="H23" s="31"/>
      <c r="I23" s="31"/>
      <c r="J23" s="31"/>
      <c r="K23" s="31"/>
      <c r="L23" s="31"/>
      <c r="M23" s="31"/>
      <c r="N23" s="31"/>
      <c r="O23" s="31"/>
      <c r="P23" s="31"/>
      <c r="Q23" s="31"/>
      <c r="R23" s="31"/>
      <c r="S23" s="31"/>
      <c r="T23" s="31"/>
      <c r="U23" s="31"/>
      <c r="V23" s="31"/>
      <c r="W23" s="31"/>
      <c r="X23" s="34"/>
    </row>
    <row r="24" spans="1:24" ht="15.75" customHeight="1">
      <c r="A24" s="31"/>
      <c r="B24" s="52" t="s">
        <v>125</v>
      </c>
      <c r="C24" s="31"/>
      <c r="D24" s="31"/>
      <c r="E24" s="31"/>
      <c r="F24" s="31"/>
      <c r="G24" s="31"/>
      <c r="H24" s="31"/>
      <c r="I24" s="31"/>
      <c r="J24" s="31"/>
      <c r="K24" s="31"/>
      <c r="L24" s="31"/>
      <c r="M24" s="31"/>
      <c r="N24" s="31"/>
      <c r="O24" s="31"/>
      <c r="P24" s="31"/>
      <c r="Q24" s="31"/>
      <c r="R24" s="31"/>
      <c r="S24" s="31"/>
      <c r="T24" s="31"/>
      <c r="U24" s="31"/>
      <c r="V24" s="31"/>
      <c r="W24" s="31"/>
      <c r="X24" s="34"/>
    </row>
    <row r="25" spans="1:24" ht="15.75" customHeight="1">
      <c r="A25" s="31"/>
      <c r="B25" s="51" t="s">
        <v>126</v>
      </c>
      <c r="C25" s="31"/>
      <c r="D25" s="31"/>
      <c r="E25" s="31"/>
      <c r="F25" s="31"/>
      <c r="G25" s="31"/>
      <c r="H25" s="31"/>
      <c r="I25" s="31"/>
      <c r="J25" s="31"/>
      <c r="K25" s="31"/>
      <c r="L25" s="31"/>
      <c r="M25" s="31"/>
      <c r="N25" s="31"/>
      <c r="O25" s="31"/>
      <c r="P25" s="31"/>
      <c r="Q25" s="31"/>
      <c r="R25" s="31"/>
      <c r="S25" s="31"/>
      <c r="T25" s="31"/>
      <c r="U25" s="31"/>
      <c r="V25" s="31"/>
      <c r="W25" s="31"/>
      <c r="X25" s="34"/>
    </row>
    <row r="26" spans="1:24" ht="15.75" customHeight="1">
      <c r="A26" s="31"/>
      <c r="B26" s="51" t="s">
        <v>127</v>
      </c>
      <c r="C26" s="31"/>
      <c r="D26" s="31"/>
      <c r="E26" s="31"/>
      <c r="F26" s="31"/>
      <c r="G26" s="31"/>
      <c r="H26" s="31"/>
      <c r="I26" s="31"/>
      <c r="J26" s="31"/>
      <c r="K26" s="31"/>
      <c r="L26" s="31"/>
      <c r="M26" s="31"/>
      <c r="N26" s="31"/>
      <c r="O26" s="31"/>
      <c r="P26" s="31"/>
      <c r="Q26" s="31"/>
      <c r="R26" s="31"/>
      <c r="S26" s="31"/>
      <c r="T26" s="31"/>
      <c r="U26" s="31"/>
      <c r="V26" s="31"/>
      <c r="W26" s="31"/>
      <c r="X26" s="34"/>
    </row>
    <row r="27" spans="1:24" ht="15.75" customHeight="1">
      <c r="A27" s="31"/>
      <c r="B27" s="52"/>
      <c r="C27" s="43"/>
      <c r="D27" s="31"/>
      <c r="E27" s="31"/>
      <c r="F27" s="31"/>
      <c r="G27" s="31"/>
      <c r="H27" s="31"/>
      <c r="I27" s="31"/>
      <c r="J27" s="31"/>
      <c r="K27" s="31"/>
      <c r="L27" s="31"/>
      <c r="M27" s="31"/>
      <c r="N27" s="31"/>
      <c r="O27" s="31"/>
      <c r="P27" s="31"/>
      <c r="Q27" s="31"/>
      <c r="R27" s="31"/>
      <c r="S27" s="31"/>
      <c r="T27" s="31"/>
      <c r="U27" s="31"/>
      <c r="V27" s="31"/>
      <c r="W27" s="31"/>
      <c r="X27" s="34"/>
    </row>
    <row r="28" spans="1:24" ht="15.75" customHeight="1">
      <c r="A28" s="31"/>
      <c r="B28" s="52" t="s">
        <v>128</v>
      </c>
      <c r="C28" s="31"/>
      <c r="D28" s="31"/>
      <c r="E28" s="31"/>
      <c r="F28" s="31"/>
      <c r="G28" s="31"/>
      <c r="H28" s="31"/>
      <c r="I28" s="31"/>
      <c r="J28" s="31"/>
      <c r="K28" s="31"/>
      <c r="L28" s="31"/>
      <c r="M28" s="31"/>
      <c r="N28" s="31"/>
      <c r="O28" s="31"/>
      <c r="P28" s="31"/>
      <c r="Q28" s="31"/>
      <c r="R28" s="31"/>
      <c r="S28" s="31"/>
      <c r="T28" s="31"/>
      <c r="U28" s="31"/>
      <c r="V28" s="31"/>
      <c r="W28" s="31"/>
      <c r="X28" s="34"/>
    </row>
    <row r="29" spans="1:24" ht="15.75" customHeight="1">
      <c r="A29" s="31"/>
      <c r="B29" s="53">
        <v>45215</v>
      </c>
      <c r="C29" s="31" t="s">
        <v>129</v>
      </c>
      <c r="D29" s="31"/>
      <c r="E29" s="31"/>
      <c r="F29" s="31"/>
      <c r="G29" s="31"/>
      <c r="H29" s="31"/>
      <c r="I29" s="31"/>
      <c r="J29" s="31"/>
      <c r="K29" s="31"/>
      <c r="L29" s="31"/>
      <c r="M29" s="31"/>
      <c r="N29" s="31"/>
      <c r="O29" s="31"/>
      <c r="P29" s="31"/>
      <c r="Q29" s="31"/>
      <c r="R29" s="31"/>
      <c r="S29" s="31"/>
      <c r="T29" s="31"/>
      <c r="U29" s="31"/>
      <c r="V29" s="31"/>
      <c r="W29" s="31"/>
      <c r="X29" s="34"/>
    </row>
    <row r="30" spans="1:24" ht="15.75" customHeight="1">
      <c r="A30" s="31"/>
      <c r="B30" s="31"/>
      <c r="C30" s="31"/>
      <c r="D30" s="31"/>
      <c r="E30" s="31"/>
      <c r="F30" s="31"/>
      <c r="G30" s="31"/>
      <c r="H30" s="31"/>
      <c r="I30" s="31"/>
      <c r="J30" s="31"/>
      <c r="K30" s="31"/>
      <c r="L30" s="31"/>
      <c r="M30" s="31"/>
      <c r="N30" s="31"/>
      <c r="O30" s="31"/>
      <c r="P30" s="31"/>
      <c r="Q30" s="31"/>
      <c r="R30" s="31"/>
      <c r="S30" s="31"/>
      <c r="T30" s="31"/>
      <c r="U30" s="31"/>
      <c r="V30" s="31"/>
      <c r="W30" s="31"/>
      <c r="X30" s="34"/>
    </row>
    <row r="31" spans="1:24" ht="15.75" customHeight="1">
      <c r="A31" s="31"/>
      <c r="B31" s="31"/>
      <c r="C31" s="31"/>
      <c r="D31" s="31"/>
      <c r="E31" s="31"/>
      <c r="F31" s="31"/>
      <c r="G31" s="31"/>
      <c r="H31" s="31"/>
      <c r="I31" s="31"/>
      <c r="J31" s="31"/>
      <c r="K31" s="31"/>
      <c r="L31" s="31"/>
      <c r="M31" s="31"/>
      <c r="N31" s="31"/>
      <c r="O31" s="31"/>
      <c r="P31" s="31"/>
      <c r="Q31" s="31"/>
      <c r="R31" s="31"/>
      <c r="S31" s="31"/>
      <c r="T31" s="31"/>
      <c r="U31" s="31"/>
      <c r="V31" s="31"/>
      <c r="W31" s="31"/>
      <c r="X31" s="34"/>
    </row>
    <row r="32" spans="1:24" ht="15.75" customHeight="1">
      <c r="A32" s="31"/>
      <c r="B32" s="31"/>
      <c r="C32" s="31"/>
      <c r="D32" s="31"/>
      <c r="E32" s="31"/>
      <c r="F32" s="31"/>
      <c r="G32" s="31"/>
      <c r="H32" s="31"/>
      <c r="I32" s="31"/>
      <c r="J32" s="31"/>
      <c r="K32" s="31"/>
      <c r="L32" s="31"/>
      <c r="M32" s="31"/>
      <c r="N32" s="31"/>
      <c r="O32" s="31"/>
      <c r="P32" s="31"/>
      <c r="Q32" s="31"/>
      <c r="R32" s="31"/>
      <c r="S32" s="31"/>
      <c r="T32" s="31"/>
      <c r="U32" s="31"/>
      <c r="V32" s="31"/>
      <c r="W32" s="31"/>
      <c r="X32" s="34"/>
    </row>
    <row r="33" spans="1:24" ht="15.75" customHeight="1">
      <c r="A33" s="31"/>
      <c r="B33" s="31"/>
      <c r="C33" s="31"/>
      <c r="D33" s="31"/>
      <c r="E33" s="31"/>
      <c r="F33" s="31"/>
      <c r="G33" s="31"/>
      <c r="H33" s="31"/>
      <c r="I33" s="31"/>
      <c r="J33" s="31"/>
      <c r="K33" s="31"/>
      <c r="L33" s="31"/>
      <c r="M33" s="31"/>
      <c r="N33" s="31"/>
      <c r="O33" s="31"/>
      <c r="P33" s="31"/>
      <c r="Q33" s="31"/>
      <c r="R33" s="31"/>
      <c r="S33" s="31"/>
      <c r="T33" s="31"/>
      <c r="U33" s="31"/>
      <c r="V33" s="31"/>
      <c r="W33" s="31"/>
      <c r="X33" s="34"/>
    </row>
    <row r="34" spans="1:24" ht="15.75" customHeight="1">
      <c r="A34" s="48"/>
      <c r="B34" s="31"/>
      <c r="C34" s="52"/>
      <c r="D34" s="31"/>
      <c r="E34" s="31"/>
      <c r="F34" s="31"/>
      <c r="G34" s="31"/>
      <c r="H34" s="31"/>
      <c r="I34" s="31"/>
      <c r="J34" s="31"/>
      <c r="K34" s="31"/>
      <c r="L34" s="31"/>
      <c r="M34" s="31"/>
      <c r="N34" s="31"/>
      <c r="O34" s="31"/>
      <c r="P34" s="31"/>
      <c r="Q34" s="31"/>
      <c r="R34" s="31"/>
      <c r="S34" s="31"/>
      <c r="T34" s="31"/>
      <c r="U34" s="31"/>
      <c r="V34" s="31"/>
      <c r="W34" s="31"/>
      <c r="X34" s="34"/>
    </row>
    <row r="35" spans="1:24" ht="15.75" customHeight="1">
      <c r="A35" s="48"/>
      <c r="B35" s="31"/>
      <c r="C35" s="31"/>
      <c r="D35" s="31"/>
      <c r="E35" s="31"/>
      <c r="F35" s="31"/>
      <c r="G35" s="31"/>
      <c r="H35" s="31"/>
      <c r="I35" s="31"/>
      <c r="J35" s="31"/>
      <c r="K35" s="31"/>
      <c r="L35" s="31"/>
      <c r="M35" s="31"/>
      <c r="N35" s="31"/>
      <c r="O35" s="31"/>
      <c r="P35" s="31"/>
      <c r="Q35" s="31"/>
      <c r="R35" s="31"/>
      <c r="S35" s="31"/>
      <c r="T35" s="31"/>
      <c r="U35" s="31"/>
      <c r="V35" s="31"/>
      <c r="W35" s="31"/>
      <c r="X35" s="34"/>
    </row>
    <row r="36" spans="1:24" ht="15.75" customHeight="1">
      <c r="A36" s="48"/>
      <c r="B36" s="31"/>
      <c r="C36" s="31"/>
      <c r="D36" s="31"/>
      <c r="E36" s="31"/>
      <c r="F36" s="31"/>
      <c r="G36" s="31"/>
      <c r="H36" s="31"/>
      <c r="I36" s="31"/>
      <c r="J36" s="31"/>
      <c r="K36" s="31"/>
      <c r="L36" s="31"/>
      <c r="M36" s="31"/>
      <c r="N36" s="31"/>
      <c r="O36" s="31"/>
      <c r="P36" s="31"/>
      <c r="Q36" s="31"/>
      <c r="R36" s="31"/>
      <c r="S36" s="31"/>
      <c r="T36" s="31"/>
      <c r="U36" s="31"/>
      <c r="V36" s="31"/>
      <c r="W36" s="31"/>
      <c r="X36" s="34"/>
    </row>
    <row r="37" spans="1:24" ht="15.75" customHeight="1">
      <c r="A37" s="48"/>
      <c r="B37" s="31"/>
      <c r="C37" s="31"/>
      <c r="D37" s="31"/>
      <c r="E37" s="31"/>
      <c r="F37" s="31"/>
      <c r="G37" s="31"/>
      <c r="H37" s="31"/>
      <c r="I37" s="31"/>
      <c r="J37" s="31"/>
      <c r="K37" s="31"/>
      <c r="L37" s="31"/>
      <c r="M37" s="31"/>
      <c r="N37" s="31"/>
      <c r="O37" s="31"/>
      <c r="P37" s="31"/>
      <c r="Q37" s="31"/>
      <c r="R37" s="31"/>
      <c r="S37" s="31"/>
      <c r="T37" s="31"/>
      <c r="U37" s="31"/>
      <c r="V37" s="31"/>
      <c r="W37" s="31"/>
      <c r="X37" s="34"/>
    </row>
    <row r="38" spans="1:24" ht="15.75" customHeight="1">
      <c r="A38" s="48"/>
      <c r="B38" s="31"/>
      <c r="C38" s="31"/>
      <c r="D38" s="31"/>
      <c r="E38" s="31"/>
      <c r="F38" s="31"/>
      <c r="G38" s="31"/>
      <c r="H38" s="31"/>
      <c r="I38" s="31"/>
      <c r="J38" s="31"/>
      <c r="K38" s="31"/>
      <c r="L38" s="31"/>
      <c r="M38" s="31"/>
      <c r="N38" s="31"/>
      <c r="O38" s="31"/>
      <c r="P38" s="31"/>
      <c r="Q38" s="31"/>
      <c r="R38" s="31"/>
      <c r="S38" s="31"/>
      <c r="T38" s="31"/>
      <c r="U38" s="31"/>
      <c r="V38" s="31"/>
      <c r="W38" s="31"/>
      <c r="X38" s="34"/>
    </row>
    <row r="39" spans="1:24" ht="15.75" customHeight="1">
      <c r="A39" s="48"/>
      <c r="B39" s="31"/>
      <c r="C39" s="31"/>
      <c r="D39" s="31"/>
      <c r="E39" s="31"/>
      <c r="F39" s="31"/>
      <c r="G39" s="31"/>
      <c r="H39" s="31"/>
      <c r="I39" s="31"/>
      <c r="J39" s="31"/>
      <c r="K39" s="31"/>
      <c r="L39" s="31"/>
      <c r="M39" s="31"/>
      <c r="N39" s="31"/>
      <c r="O39" s="31"/>
      <c r="P39" s="31"/>
      <c r="Q39" s="31"/>
      <c r="R39" s="31"/>
      <c r="S39" s="31"/>
      <c r="T39" s="31"/>
      <c r="U39" s="31"/>
      <c r="V39" s="31"/>
      <c r="W39" s="31"/>
      <c r="X39" s="34"/>
    </row>
    <row r="40" spans="1:24" ht="15.75" customHeight="1">
      <c r="A40" s="48"/>
      <c r="B40" s="31"/>
      <c r="C40" s="31"/>
      <c r="D40" s="31"/>
      <c r="E40" s="31"/>
      <c r="F40" s="31"/>
      <c r="G40" s="31"/>
      <c r="H40" s="31"/>
      <c r="I40" s="31"/>
      <c r="J40" s="31"/>
      <c r="K40" s="31"/>
      <c r="L40" s="31"/>
      <c r="M40" s="31"/>
      <c r="N40" s="31"/>
      <c r="O40" s="31"/>
      <c r="P40" s="31"/>
      <c r="Q40" s="31"/>
      <c r="R40" s="31"/>
      <c r="S40" s="31"/>
      <c r="T40" s="31"/>
      <c r="U40" s="31"/>
      <c r="V40" s="31"/>
      <c r="W40" s="31"/>
      <c r="X40" s="34"/>
    </row>
    <row r="41" spans="1:24" ht="15.75" customHeight="1">
      <c r="A41" s="48"/>
      <c r="B41" s="31"/>
      <c r="C41" s="31"/>
      <c r="D41" s="31"/>
      <c r="E41" s="31"/>
      <c r="F41" s="31"/>
      <c r="G41" s="31"/>
      <c r="H41" s="31"/>
      <c r="I41" s="31"/>
      <c r="J41" s="31"/>
      <c r="K41" s="31"/>
      <c r="L41" s="31"/>
      <c r="M41" s="31"/>
      <c r="N41" s="31"/>
      <c r="O41" s="31"/>
      <c r="P41" s="31"/>
      <c r="Q41" s="31"/>
      <c r="R41" s="31"/>
      <c r="S41" s="31"/>
      <c r="T41" s="31"/>
      <c r="U41" s="31"/>
      <c r="V41" s="31"/>
      <c r="W41" s="31"/>
      <c r="X41" s="34"/>
    </row>
    <row r="42" spans="1:24" ht="15.75" customHeight="1">
      <c r="A42" s="48"/>
      <c r="B42" s="31"/>
      <c r="C42" s="31"/>
      <c r="D42" s="31"/>
      <c r="E42" s="31"/>
      <c r="F42" s="31"/>
      <c r="G42" s="31"/>
      <c r="H42" s="31"/>
      <c r="I42" s="31"/>
      <c r="J42" s="31"/>
      <c r="K42" s="31"/>
      <c r="L42" s="31"/>
      <c r="M42" s="31"/>
      <c r="N42" s="31"/>
      <c r="O42" s="31"/>
      <c r="P42" s="31"/>
      <c r="Q42" s="31"/>
      <c r="R42" s="31"/>
      <c r="S42" s="31"/>
      <c r="T42" s="31"/>
      <c r="U42" s="31"/>
      <c r="V42" s="31"/>
      <c r="W42" s="31"/>
      <c r="X42" s="34"/>
    </row>
    <row r="43" spans="1:24" ht="15.75" customHeight="1">
      <c r="A43" s="48"/>
      <c r="B43" s="31"/>
      <c r="C43" s="31"/>
      <c r="D43" s="31"/>
      <c r="E43" s="31"/>
      <c r="F43" s="31"/>
      <c r="G43" s="31"/>
      <c r="H43" s="31"/>
      <c r="I43" s="31"/>
      <c r="J43" s="31"/>
      <c r="K43" s="31"/>
      <c r="L43" s="31"/>
      <c r="M43" s="31"/>
      <c r="N43" s="31"/>
      <c r="O43" s="31"/>
      <c r="P43" s="31"/>
      <c r="Q43" s="31"/>
      <c r="R43" s="31"/>
      <c r="S43" s="31"/>
      <c r="T43" s="31"/>
      <c r="U43" s="31"/>
      <c r="V43" s="31"/>
      <c r="W43" s="31"/>
      <c r="X43" s="34"/>
    </row>
    <row r="44" spans="1:24" ht="15.75" customHeight="1">
      <c r="A44" s="48"/>
      <c r="B44" s="31"/>
      <c r="C44" s="31"/>
      <c r="D44" s="31"/>
      <c r="E44" s="31"/>
      <c r="F44" s="31"/>
      <c r="G44" s="31"/>
      <c r="H44" s="31"/>
      <c r="I44" s="31"/>
      <c r="J44" s="31"/>
      <c r="K44" s="31"/>
      <c r="L44" s="31"/>
      <c r="M44" s="31"/>
      <c r="N44" s="31"/>
      <c r="O44" s="31"/>
      <c r="P44" s="31"/>
      <c r="Q44" s="31"/>
      <c r="R44" s="31"/>
      <c r="S44" s="31"/>
      <c r="T44" s="31"/>
      <c r="U44" s="31"/>
      <c r="V44" s="31"/>
      <c r="W44" s="31"/>
      <c r="X44" s="34"/>
    </row>
    <row r="45" spans="1:24" ht="15.75" customHeight="1">
      <c r="A45" s="48"/>
      <c r="B45" s="31"/>
      <c r="C45" s="31"/>
      <c r="D45" s="31"/>
      <c r="E45" s="31"/>
      <c r="F45" s="31"/>
      <c r="G45" s="31"/>
      <c r="H45" s="31"/>
      <c r="I45" s="31"/>
      <c r="J45" s="31"/>
      <c r="K45" s="31"/>
      <c r="L45" s="31"/>
      <c r="M45" s="31"/>
      <c r="N45" s="31"/>
      <c r="O45" s="31"/>
      <c r="P45" s="31"/>
      <c r="Q45" s="31"/>
      <c r="R45" s="31"/>
      <c r="S45" s="31"/>
      <c r="T45" s="31"/>
      <c r="U45" s="31"/>
      <c r="V45" s="31"/>
      <c r="W45" s="31"/>
      <c r="X45" s="34"/>
    </row>
    <row r="46" spans="1:24" ht="15.75" customHeight="1">
      <c r="A46" s="48"/>
      <c r="B46" s="31"/>
      <c r="C46" s="31"/>
      <c r="D46" s="31"/>
      <c r="E46" s="31"/>
      <c r="F46" s="31"/>
      <c r="G46" s="31"/>
      <c r="H46" s="31"/>
      <c r="I46" s="31"/>
      <c r="J46" s="31"/>
      <c r="K46" s="31"/>
      <c r="L46" s="31"/>
      <c r="M46" s="31"/>
      <c r="N46" s="31"/>
      <c r="O46" s="31"/>
      <c r="P46" s="31"/>
      <c r="Q46" s="31"/>
      <c r="R46" s="31"/>
      <c r="S46" s="31"/>
      <c r="T46" s="31"/>
      <c r="U46" s="31"/>
      <c r="V46" s="31"/>
      <c r="W46" s="31"/>
      <c r="X46" s="34"/>
    </row>
    <row r="47" spans="1:24" ht="15.75" customHeight="1">
      <c r="A47" s="48"/>
      <c r="B47" s="31"/>
      <c r="C47" s="31"/>
      <c r="D47" s="31"/>
      <c r="E47" s="31"/>
      <c r="F47" s="31"/>
      <c r="G47" s="31"/>
      <c r="H47" s="31"/>
      <c r="I47" s="31"/>
      <c r="J47" s="31"/>
      <c r="K47" s="31"/>
      <c r="L47" s="31"/>
      <c r="M47" s="31"/>
      <c r="N47" s="31"/>
      <c r="O47" s="31"/>
      <c r="P47" s="31"/>
      <c r="Q47" s="31"/>
      <c r="R47" s="31"/>
      <c r="S47" s="31"/>
      <c r="T47" s="31"/>
      <c r="U47" s="31"/>
      <c r="V47" s="31"/>
      <c r="W47" s="31"/>
      <c r="X47" s="34"/>
    </row>
    <row r="48" spans="1:24" ht="15.75" customHeight="1">
      <c r="A48" s="48"/>
      <c r="B48" s="31"/>
      <c r="C48" s="31"/>
      <c r="D48" s="31"/>
      <c r="E48" s="31"/>
      <c r="F48" s="31"/>
      <c r="G48" s="31"/>
      <c r="H48" s="31"/>
      <c r="I48" s="31"/>
      <c r="J48" s="31"/>
      <c r="K48" s="31"/>
      <c r="L48" s="31"/>
      <c r="M48" s="31"/>
      <c r="N48" s="31"/>
      <c r="O48" s="31"/>
      <c r="P48" s="31"/>
      <c r="Q48" s="31"/>
      <c r="R48" s="31"/>
      <c r="S48" s="31"/>
      <c r="T48" s="31"/>
      <c r="U48" s="31"/>
      <c r="V48" s="31"/>
      <c r="W48" s="31"/>
      <c r="X48" s="34"/>
    </row>
    <row r="49" spans="1:24" ht="15.75" customHeight="1">
      <c r="A49" s="48"/>
      <c r="B49" s="31"/>
      <c r="C49" s="31"/>
      <c r="D49" s="31"/>
      <c r="E49" s="31"/>
      <c r="F49" s="31"/>
      <c r="G49" s="31"/>
      <c r="H49" s="31"/>
      <c r="I49" s="31"/>
      <c r="J49" s="31"/>
      <c r="K49" s="31"/>
      <c r="L49" s="31"/>
      <c r="M49" s="31"/>
      <c r="N49" s="31"/>
      <c r="O49" s="31"/>
      <c r="P49" s="31"/>
      <c r="Q49" s="31"/>
      <c r="R49" s="31"/>
      <c r="S49" s="31"/>
      <c r="T49" s="31"/>
      <c r="U49" s="31"/>
      <c r="V49" s="31"/>
      <c r="W49" s="31"/>
      <c r="X49" s="34"/>
    </row>
    <row r="50" spans="1:24" ht="15.75" customHeight="1">
      <c r="A50" s="48"/>
      <c r="B50" s="31"/>
      <c r="C50" s="31"/>
      <c r="D50" s="31"/>
      <c r="E50" s="31"/>
      <c r="F50" s="31"/>
      <c r="G50" s="31"/>
      <c r="H50" s="31"/>
      <c r="I50" s="31"/>
      <c r="J50" s="31"/>
      <c r="K50" s="31"/>
      <c r="L50" s="31"/>
      <c r="M50" s="31"/>
      <c r="N50" s="31"/>
      <c r="O50" s="31"/>
      <c r="P50" s="31"/>
      <c r="Q50" s="31"/>
      <c r="R50" s="31"/>
      <c r="S50" s="31"/>
      <c r="T50" s="31"/>
      <c r="U50" s="31"/>
      <c r="V50" s="31"/>
      <c r="W50" s="31"/>
      <c r="X50" s="34"/>
    </row>
    <row r="51" spans="1:24" ht="15.75" customHeight="1">
      <c r="A51" s="48"/>
      <c r="B51" s="31"/>
      <c r="C51" s="31"/>
      <c r="D51" s="31"/>
      <c r="E51" s="31"/>
      <c r="F51" s="31"/>
      <c r="G51" s="31"/>
      <c r="H51" s="31"/>
      <c r="I51" s="31"/>
      <c r="J51" s="31"/>
      <c r="K51" s="31"/>
      <c r="L51" s="31"/>
      <c r="M51" s="31"/>
      <c r="N51" s="31"/>
      <c r="O51" s="31"/>
      <c r="P51" s="31"/>
      <c r="Q51" s="31"/>
      <c r="R51" s="31"/>
      <c r="S51" s="31"/>
      <c r="T51" s="31"/>
      <c r="U51" s="31"/>
      <c r="V51" s="31"/>
      <c r="W51" s="31"/>
      <c r="X51" s="34"/>
    </row>
    <row r="52" spans="1:24" ht="15.75" customHeight="1">
      <c r="A52" s="48"/>
      <c r="B52" s="31"/>
      <c r="C52" s="31"/>
      <c r="D52" s="31"/>
      <c r="E52" s="31"/>
      <c r="F52" s="31"/>
      <c r="G52" s="31"/>
      <c r="H52" s="31"/>
      <c r="I52" s="31"/>
      <c r="J52" s="31"/>
      <c r="K52" s="31"/>
      <c r="L52" s="31"/>
      <c r="M52" s="31"/>
      <c r="N52" s="31"/>
      <c r="O52" s="31"/>
      <c r="P52" s="31"/>
      <c r="Q52" s="31"/>
      <c r="R52" s="31"/>
      <c r="S52" s="31"/>
      <c r="T52" s="31"/>
      <c r="U52" s="31"/>
      <c r="V52" s="31"/>
      <c r="W52" s="31"/>
      <c r="X52" s="34"/>
    </row>
    <row r="53" spans="1:24" ht="15.75" customHeight="1">
      <c r="A53" s="48"/>
      <c r="B53" s="31"/>
      <c r="C53" s="31"/>
      <c r="D53" s="31"/>
      <c r="E53" s="31"/>
      <c r="F53" s="31"/>
      <c r="G53" s="31"/>
      <c r="H53" s="31"/>
      <c r="I53" s="31"/>
      <c r="J53" s="31"/>
      <c r="K53" s="31"/>
      <c r="L53" s="31"/>
      <c r="M53" s="31"/>
      <c r="N53" s="31"/>
      <c r="O53" s="31"/>
      <c r="P53" s="31"/>
      <c r="Q53" s="31"/>
      <c r="R53" s="31"/>
      <c r="S53" s="31"/>
      <c r="T53" s="31"/>
      <c r="U53" s="31"/>
      <c r="V53" s="31"/>
      <c r="W53" s="31"/>
      <c r="X53" s="34"/>
    </row>
    <row r="54" spans="1:24" ht="15.75" customHeight="1">
      <c r="A54" s="48"/>
      <c r="B54" s="31"/>
      <c r="C54" s="31"/>
      <c r="D54" s="31"/>
      <c r="E54" s="31"/>
      <c r="F54" s="31"/>
      <c r="G54" s="31"/>
      <c r="H54" s="31"/>
      <c r="I54" s="31"/>
      <c r="J54" s="31"/>
      <c r="K54" s="31"/>
      <c r="L54" s="31"/>
      <c r="M54" s="31"/>
      <c r="N54" s="31"/>
      <c r="O54" s="31"/>
      <c r="P54" s="31"/>
      <c r="Q54" s="31"/>
      <c r="R54" s="31"/>
      <c r="S54" s="31"/>
      <c r="T54" s="31"/>
      <c r="U54" s="31"/>
      <c r="V54" s="31"/>
      <c r="W54" s="31"/>
      <c r="X54" s="34"/>
    </row>
    <row r="55" spans="1:24" ht="15.75" customHeight="1">
      <c r="A55" s="48"/>
      <c r="B55" s="31"/>
      <c r="C55" s="31"/>
      <c r="D55" s="31"/>
      <c r="E55" s="31"/>
      <c r="F55" s="31"/>
      <c r="G55" s="31"/>
      <c r="H55" s="31"/>
      <c r="I55" s="31"/>
      <c r="J55" s="31"/>
      <c r="K55" s="31"/>
      <c r="L55" s="31"/>
      <c r="M55" s="31"/>
      <c r="N55" s="31"/>
      <c r="O55" s="31"/>
      <c r="P55" s="31"/>
      <c r="Q55" s="31"/>
      <c r="R55" s="31"/>
      <c r="S55" s="31"/>
      <c r="T55" s="31"/>
      <c r="U55" s="31"/>
      <c r="V55" s="31"/>
      <c r="W55" s="31"/>
      <c r="X55" s="34"/>
    </row>
    <row r="56" spans="1:24" ht="15.75" customHeight="1">
      <c r="A56" s="48"/>
      <c r="B56" s="31"/>
      <c r="C56" s="31"/>
      <c r="D56" s="31"/>
      <c r="E56" s="31"/>
      <c r="F56" s="31"/>
      <c r="G56" s="31"/>
      <c r="H56" s="31"/>
      <c r="I56" s="31"/>
      <c r="J56" s="31"/>
      <c r="K56" s="31"/>
      <c r="L56" s="31"/>
      <c r="M56" s="31"/>
      <c r="N56" s="31"/>
      <c r="O56" s="31"/>
      <c r="P56" s="31"/>
      <c r="Q56" s="31"/>
      <c r="R56" s="31"/>
      <c r="S56" s="31"/>
      <c r="T56" s="31"/>
      <c r="U56" s="31"/>
      <c r="V56" s="31"/>
      <c r="W56" s="31"/>
      <c r="X56" s="34"/>
    </row>
    <row r="57" spans="1:24" ht="15.75" customHeight="1">
      <c r="A57" s="48"/>
      <c r="B57" s="31"/>
      <c r="C57" s="31"/>
      <c r="D57" s="31"/>
      <c r="E57" s="31"/>
      <c r="F57" s="31"/>
      <c r="G57" s="31"/>
      <c r="H57" s="31"/>
      <c r="I57" s="31"/>
      <c r="J57" s="31"/>
      <c r="K57" s="31"/>
      <c r="L57" s="31"/>
      <c r="M57" s="31"/>
      <c r="N57" s="31"/>
      <c r="O57" s="31"/>
      <c r="P57" s="31"/>
      <c r="Q57" s="31"/>
      <c r="R57" s="31"/>
      <c r="S57" s="31"/>
      <c r="T57" s="31"/>
      <c r="U57" s="31"/>
      <c r="V57" s="31"/>
      <c r="W57" s="31"/>
      <c r="X57" s="34"/>
    </row>
    <row r="58" spans="1:24" ht="15.75" customHeight="1">
      <c r="A58" s="48"/>
      <c r="B58" s="31"/>
      <c r="C58" s="31"/>
      <c r="D58" s="31"/>
      <c r="E58" s="31"/>
      <c r="F58" s="31"/>
      <c r="G58" s="31"/>
      <c r="H58" s="31"/>
      <c r="I58" s="31"/>
      <c r="J58" s="31"/>
      <c r="K58" s="31"/>
      <c r="L58" s="31"/>
      <c r="M58" s="31"/>
      <c r="N58" s="31"/>
      <c r="O58" s="31"/>
      <c r="P58" s="31"/>
      <c r="Q58" s="31"/>
      <c r="R58" s="31"/>
      <c r="S58" s="31"/>
      <c r="T58" s="31"/>
      <c r="U58" s="31"/>
      <c r="V58" s="31"/>
      <c r="W58" s="31"/>
      <c r="X58" s="34"/>
    </row>
    <row r="59" spans="1:24" ht="15.75" customHeight="1">
      <c r="A59" s="48"/>
      <c r="B59" s="31"/>
      <c r="C59" s="31"/>
      <c r="D59" s="31"/>
      <c r="E59" s="31"/>
      <c r="F59" s="31"/>
      <c r="G59" s="31"/>
      <c r="H59" s="31"/>
      <c r="I59" s="31"/>
      <c r="J59" s="31"/>
      <c r="K59" s="31"/>
      <c r="L59" s="31"/>
      <c r="M59" s="31"/>
      <c r="N59" s="31"/>
      <c r="O59" s="31"/>
      <c r="P59" s="31"/>
      <c r="Q59" s="31"/>
      <c r="R59" s="31"/>
      <c r="S59" s="31"/>
      <c r="T59" s="31"/>
      <c r="U59" s="31"/>
      <c r="V59" s="31"/>
      <c r="W59" s="31"/>
      <c r="X59" s="34"/>
    </row>
    <row r="60" spans="1:24" ht="15.75" customHeight="1">
      <c r="A60" s="48"/>
      <c r="B60" s="31"/>
      <c r="C60" s="31"/>
      <c r="D60" s="31"/>
      <c r="E60" s="31"/>
      <c r="F60" s="31"/>
      <c r="G60" s="31"/>
      <c r="H60" s="31"/>
      <c r="I60" s="31"/>
      <c r="J60" s="31"/>
      <c r="K60" s="31"/>
      <c r="L60" s="31"/>
      <c r="M60" s="31"/>
      <c r="N60" s="31"/>
      <c r="O60" s="31"/>
      <c r="P60" s="31"/>
      <c r="Q60" s="31"/>
      <c r="R60" s="31"/>
      <c r="S60" s="31"/>
      <c r="T60" s="31"/>
      <c r="U60" s="31"/>
      <c r="V60" s="31"/>
      <c r="W60" s="31"/>
      <c r="X60" s="34"/>
    </row>
    <row r="61" spans="1:24" ht="15.75" customHeight="1">
      <c r="A61" s="48"/>
      <c r="B61" s="31"/>
      <c r="C61" s="31"/>
      <c r="D61" s="31"/>
      <c r="E61" s="31"/>
      <c r="F61" s="31"/>
      <c r="G61" s="31"/>
      <c r="H61" s="31"/>
      <c r="I61" s="31"/>
      <c r="J61" s="31"/>
      <c r="K61" s="31"/>
      <c r="L61" s="31"/>
      <c r="M61" s="31"/>
      <c r="N61" s="31"/>
      <c r="O61" s="31"/>
      <c r="P61" s="31"/>
      <c r="Q61" s="31"/>
      <c r="R61" s="31"/>
      <c r="S61" s="31"/>
      <c r="T61" s="31"/>
      <c r="U61" s="31"/>
      <c r="V61" s="31"/>
      <c r="W61" s="31"/>
      <c r="X61" s="34"/>
    </row>
    <row r="62" spans="1:24" ht="15.75" customHeight="1">
      <c r="A62" s="48"/>
      <c r="B62" s="31"/>
      <c r="C62" s="31"/>
      <c r="D62" s="31"/>
      <c r="E62" s="31"/>
      <c r="F62" s="31"/>
      <c r="G62" s="31"/>
      <c r="H62" s="31"/>
      <c r="I62" s="31"/>
      <c r="J62" s="31"/>
      <c r="K62" s="31"/>
      <c r="L62" s="31"/>
      <c r="M62" s="31"/>
      <c r="N62" s="31"/>
      <c r="O62" s="31"/>
      <c r="P62" s="31"/>
      <c r="Q62" s="31"/>
      <c r="R62" s="31"/>
      <c r="S62" s="31"/>
      <c r="T62" s="31"/>
      <c r="U62" s="31"/>
      <c r="V62" s="31"/>
      <c r="W62" s="31"/>
      <c r="X62" s="34"/>
    </row>
    <row r="63" spans="1:24" ht="15.75" customHeight="1">
      <c r="A63" s="48"/>
      <c r="B63" s="31"/>
      <c r="C63" s="31"/>
      <c r="D63" s="31"/>
      <c r="E63" s="31"/>
      <c r="F63" s="31"/>
      <c r="G63" s="31"/>
      <c r="H63" s="31"/>
      <c r="I63" s="31"/>
      <c r="J63" s="31"/>
      <c r="K63" s="31"/>
      <c r="L63" s="31"/>
      <c r="M63" s="31"/>
      <c r="N63" s="31"/>
      <c r="O63" s="31"/>
      <c r="P63" s="31"/>
      <c r="Q63" s="31"/>
      <c r="R63" s="31"/>
      <c r="S63" s="31"/>
      <c r="T63" s="31"/>
      <c r="U63" s="31"/>
      <c r="V63" s="31"/>
      <c r="W63" s="31"/>
      <c r="X63" s="34"/>
    </row>
    <row r="64" spans="1:24" ht="15.75" customHeight="1">
      <c r="A64" s="48"/>
      <c r="B64" s="31"/>
      <c r="C64" s="31"/>
      <c r="D64" s="31"/>
      <c r="E64" s="31"/>
      <c r="F64" s="31"/>
      <c r="G64" s="31"/>
      <c r="H64" s="31"/>
      <c r="I64" s="31"/>
      <c r="J64" s="31"/>
      <c r="K64" s="31"/>
      <c r="L64" s="31"/>
      <c r="M64" s="31"/>
      <c r="N64" s="31"/>
      <c r="O64" s="31"/>
      <c r="P64" s="31"/>
      <c r="Q64" s="31"/>
      <c r="R64" s="31"/>
      <c r="S64" s="31"/>
      <c r="T64" s="31"/>
      <c r="U64" s="31"/>
      <c r="V64" s="31"/>
      <c r="W64" s="31"/>
      <c r="X64" s="34"/>
    </row>
    <row r="65" spans="1:24" ht="15.75" customHeight="1">
      <c r="A65" s="48"/>
      <c r="B65" s="31"/>
      <c r="C65" s="31"/>
      <c r="D65" s="31"/>
      <c r="E65" s="31"/>
      <c r="F65" s="31"/>
      <c r="G65" s="31"/>
      <c r="H65" s="31"/>
      <c r="I65" s="31"/>
      <c r="J65" s="31"/>
      <c r="K65" s="31"/>
      <c r="L65" s="31"/>
      <c r="M65" s="31"/>
      <c r="N65" s="31"/>
      <c r="O65" s="31"/>
      <c r="P65" s="31"/>
      <c r="Q65" s="31"/>
      <c r="R65" s="31"/>
      <c r="S65" s="31"/>
      <c r="T65" s="31"/>
      <c r="U65" s="31"/>
      <c r="V65" s="31"/>
      <c r="W65" s="31"/>
      <c r="X65" s="34"/>
    </row>
    <row r="66" spans="1:24" ht="15.75" customHeight="1">
      <c r="A66" s="48"/>
      <c r="B66" s="31"/>
      <c r="C66" s="31"/>
      <c r="D66" s="31"/>
      <c r="E66" s="31"/>
      <c r="F66" s="31"/>
      <c r="G66" s="31"/>
      <c r="H66" s="31"/>
      <c r="I66" s="31"/>
      <c r="J66" s="31"/>
      <c r="K66" s="31"/>
      <c r="L66" s="31"/>
      <c r="M66" s="31"/>
      <c r="N66" s="31"/>
      <c r="O66" s="31"/>
      <c r="P66" s="31"/>
      <c r="Q66" s="31"/>
      <c r="R66" s="31"/>
      <c r="S66" s="31"/>
      <c r="T66" s="31"/>
      <c r="U66" s="31"/>
      <c r="V66" s="31"/>
      <c r="W66" s="31"/>
      <c r="X66" s="34"/>
    </row>
    <row r="67" spans="1:24" ht="15.75" customHeight="1">
      <c r="A67" s="48"/>
      <c r="B67" s="31"/>
      <c r="C67" s="31"/>
      <c r="D67" s="31"/>
      <c r="E67" s="31"/>
      <c r="F67" s="31"/>
      <c r="G67" s="31"/>
      <c r="H67" s="31"/>
      <c r="I67" s="31"/>
      <c r="J67" s="31"/>
      <c r="K67" s="31"/>
      <c r="L67" s="31"/>
      <c r="M67" s="31"/>
      <c r="N67" s="31"/>
      <c r="O67" s="31"/>
      <c r="P67" s="31"/>
      <c r="Q67" s="31"/>
      <c r="R67" s="31"/>
      <c r="S67" s="31"/>
      <c r="T67" s="31"/>
      <c r="U67" s="31"/>
      <c r="V67" s="31"/>
      <c r="W67" s="31"/>
      <c r="X67" s="34"/>
    </row>
    <row r="68" spans="1:24" ht="15.75" customHeight="1">
      <c r="A68" s="48"/>
      <c r="B68" s="31"/>
      <c r="C68" s="31"/>
      <c r="D68" s="31"/>
      <c r="E68" s="31"/>
      <c r="F68" s="31"/>
      <c r="G68" s="31"/>
      <c r="H68" s="31"/>
      <c r="I68" s="31"/>
      <c r="J68" s="31"/>
      <c r="K68" s="31"/>
      <c r="L68" s="31"/>
      <c r="M68" s="31"/>
      <c r="N68" s="31"/>
      <c r="O68" s="31"/>
      <c r="P68" s="31"/>
      <c r="Q68" s="31"/>
      <c r="R68" s="31"/>
      <c r="S68" s="31"/>
      <c r="T68" s="31"/>
      <c r="U68" s="31"/>
      <c r="V68" s="31"/>
      <c r="W68" s="31"/>
      <c r="X68" s="34"/>
    </row>
    <row r="69" spans="1:24" ht="15.75" customHeight="1">
      <c r="A69" s="48"/>
      <c r="B69" s="31"/>
      <c r="C69" s="31"/>
      <c r="D69" s="31"/>
      <c r="E69" s="31"/>
      <c r="F69" s="31"/>
      <c r="G69" s="31"/>
      <c r="H69" s="31"/>
      <c r="I69" s="31"/>
      <c r="J69" s="31"/>
      <c r="K69" s="31"/>
      <c r="L69" s="31"/>
      <c r="M69" s="31"/>
      <c r="N69" s="31"/>
      <c r="O69" s="31"/>
      <c r="P69" s="31"/>
      <c r="Q69" s="31"/>
      <c r="R69" s="31"/>
      <c r="S69" s="31"/>
      <c r="T69" s="31"/>
      <c r="U69" s="31"/>
      <c r="V69" s="31"/>
      <c r="W69" s="31"/>
      <c r="X69" s="34"/>
    </row>
    <row r="70" spans="1:24" ht="15.75" customHeight="1">
      <c r="A70" s="48"/>
      <c r="B70" s="31"/>
      <c r="C70" s="31"/>
      <c r="D70" s="31"/>
      <c r="E70" s="31"/>
      <c r="F70" s="31"/>
      <c r="G70" s="31"/>
      <c r="H70" s="31"/>
      <c r="I70" s="31"/>
      <c r="J70" s="31"/>
      <c r="K70" s="31"/>
      <c r="L70" s="31"/>
      <c r="M70" s="31"/>
      <c r="N70" s="31"/>
      <c r="O70" s="31"/>
      <c r="P70" s="31"/>
      <c r="Q70" s="31"/>
      <c r="R70" s="31"/>
      <c r="S70" s="31"/>
      <c r="T70" s="31"/>
      <c r="U70" s="31"/>
      <c r="V70" s="31"/>
      <c r="W70" s="31"/>
      <c r="X70" s="34"/>
    </row>
    <row r="71" spans="1:24" ht="15.75" customHeight="1">
      <c r="A71" s="48"/>
      <c r="B71" s="31"/>
      <c r="C71" s="31"/>
      <c r="D71" s="31"/>
      <c r="E71" s="31"/>
      <c r="F71" s="31"/>
      <c r="G71" s="31"/>
      <c r="H71" s="31"/>
      <c r="I71" s="31"/>
      <c r="J71" s="31"/>
      <c r="K71" s="31"/>
      <c r="L71" s="31"/>
      <c r="M71" s="31"/>
      <c r="N71" s="31"/>
      <c r="O71" s="31"/>
      <c r="P71" s="31"/>
      <c r="Q71" s="31"/>
      <c r="R71" s="31"/>
      <c r="S71" s="31"/>
      <c r="T71" s="31"/>
      <c r="U71" s="31"/>
      <c r="V71" s="31"/>
      <c r="W71" s="31"/>
      <c r="X71" s="34"/>
    </row>
    <row r="72" spans="1:24" ht="15.75" customHeight="1">
      <c r="A72" s="48"/>
      <c r="B72" s="31"/>
      <c r="C72" s="31"/>
      <c r="D72" s="31"/>
      <c r="E72" s="31"/>
      <c r="F72" s="31"/>
      <c r="G72" s="31"/>
      <c r="H72" s="31"/>
      <c r="I72" s="31"/>
      <c r="J72" s="31"/>
      <c r="K72" s="31"/>
      <c r="L72" s="31"/>
      <c r="M72" s="31"/>
      <c r="N72" s="31"/>
      <c r="O72" s="31"/>
      <c r="P72" s="31"/>
      <c r="Q72" s="31"/>
      <c r="R72" s="31"/>
      <c r="S72" s="31"/>
      <c r="T72" s="31"/>
      <c r="U72" s="31"/>
      <c r="V72" s="31"/>
      <c r="W72" s="31"/>
      <c r="X72" s="34"/>
    </row>
    <row r="73" spans="1:24" ht="15.75" customHeight="1">
      <c r="A73" s="48"/>
      <c r="B73" s="31"/>
      <c r="C73" s="31"/>
      <c r="D73" s="31"/>
      <c r="E73" s="31"/>
      <c r="F73" s="31"/>
      <c r="G73" s="31"/>
      <c r="H73" s="31"/>
      <c r="I73" s="31"/>
      <c r="J73" s="31"/>
      <c r="K73" s="31"/>
      <c r="L73" s="31"/>
      <c r="M73" s="31"/>
      <c r="N73" s="31"/>
      <c r="O73" s="31"/>
      <c r="P73" s="31"/>
      <c r="Q73" s="31"/>
      <c r="R73" s="31"/>
      <c r="S73" s="31"/>
      <c r="T73" s="31"/>
      <c r="U73" s="31"/>
      <c r="V73" s="31"/>
      <c r="W73" s="31"/>
      <c r="X73" s="34"/>
    </row>
    <row r="74" spans="1:24" ht="15.75" customHeight="1">
      <c r="A74" s="48"/>
      <c r="B74" s="31"/>
      <c r="C74" s="31"/>
      <c r="D74" s="31"/>
      <c r="E74" s="31"/>
      <c r="F74" s="31"/>
      <c r="G74" s="31"/>
      <c r="H74" s="31"/>
      <c r="I74" s="31"/>
      <c r="J74" s="31"/>
      <c r="K74" s="31"/>
      <c r="L74" s="31"/>
      <c r="M74" s="31"/>
      <c r="N74" s="31"/>
      <c r="O74" s="31"/>
      <c r="P74" s="31"/>
      <c r="Q74" s="31"/>
      <c r="R74" s="31"/>
      <c r="S74" s="31"/>
      <c r="T74" s="31"/>
      <c r="U74" s="31"/>
      <c r="V74" s="31"/>
      <c r="W74" s="31"/>
      <c r="X74" s="34"/>
    </row>
    <row r="75" spans="1:24" ht="15.75" customHeight="1">
      <c r="A75" s="48"/>
      <c r="B75" s="31"/>
      <c r="C75" s="31"/>
      <c r="D75" s="31"/>
      <c r="E75" s="31"/>
      <c r="F75" s="31"/>
      <c r="G75" s="31"/>
      <c r="H75" s="31"/>
      <c r="I75" s="31"/>
      <c r="J75" s="31"/>
      <c r="K75" s="31"/>
      <c r="L75" s="31"/>
      <c r="M75" s="31"/>
      <c r="N75" s="31"/>
      <c r="O75" s="31"/>
      <c r="P75" s="31"/>
      <c r="Q75" s="31"/>
      <c r="R75" s="31"/>
      <c r="S75" s="31"/>
      <c r="T75" s="31"/>
      <c r="U75" s="31"/>
      <c r="V75" s="31"/>
      <c r="W75" s="31"/>
      <c r="X75" s="34"/>
    </row>
    <row r="76" spans="1:24" ht="15.75" customHeight="1">
      <c r="A76" s="48"/>
      <c r="B76" s="31"/>
      <c r="C76" s="31"/>
      <c r="D76" s="31"/>
      <c r="E76" s="31"/>
      <c r="F76" s="31"/>
      <c r="G76" s="31"/>
      <c r="H76" s="31"/>
      <c r="I76" s="31"/>
      <c r="J76" s="31"/>
      <c r="K76" s="31"/>
      <c r="L76" s="31"/>
      <c r="M76" s="31"/>
      <c r="N76" s="31"/>
      <c r="O76" s="31"/>
      <c r="P76" s="31"/>
      <c r="Q76" s="31"/>
      <c r="R76" s="31"/>
      <c r="S76" s="31"/>
      <c r="T76" s="31"/>
      <c r="U76" s="31"/>
      <c r="V76" s="31"/>
      <c r="W76" s="31"/>
      <c r="X76" s="34"/>
    </row>
    <row r="77" spans="1:24" ht="15.75" customHeight="1">
      <c r="A77" s="48"/>
      <c r="B77" s="31"/>
      <c r="C77" s="31"/>
      <c r="D77" s="31"/>
      <c r="E77" s="31"/>
      <c r="F77" s="31"/>
      <c r="G77" s="31"/>
      <c r="H77" s="31"/>
      <c r="I77" s="31"/>
      <c r="J77" s="31"/>
      <c r="K77" s="31"/>
      <c r="L77" s="31"/>
      <c r="M77" s="31"/>
      <c r="N77" s="31"/>
      <c r="O77" s="31"/>
      <c r="P77" s="31"/>
      <c r="Q77" s="31"/>
      <c r="R77" s="31"/>
      <c r="S77" s="31"/>
      <c r="T77" s="31"/>
      <c r="U77" s="31"/>
      <c r="V77" s="31"/>
      <c r="W77" s="31"/>
      <c r="X77" s="34"/>
    </row>
    <row r="78" spans="1:24" ht="15.75" customHeight="1">
      <c r="A78" s="48"/>
      <c r="B78" s="31"/>
      <c r="C78" s="31"/>
      <c r="D78" s="31"/>
      <c r="E78" s="31"/>
      <c r="F78" s="31"/>
      <c r="G78" s="31"/>
      <c r="H78" s="31"/>
      <c r="I78" s="31"/>
      <c r="J78" s="31"/>
      <c r="K78" s="31"/>
      <c r="L78" s="31"/>
      <c r="M78" s="31"/>
      <c r="N78" s="31"/>
      <c r="O78" s="31"/>
      <c r="P78" s="31"/>
      <c r="Q78" s="31"/>
      <c r="R78" s="31"/>
      <c r="S78" s="31"/>
      <c r="T78" s="31"/>
      <c r="U78" s="31"/>
      <c r="V78" s="31"/>
      <c r="W78" s="31"/>
      <c r="X78" s="34"/>
    </row>
    <row r="79" spans="1:24" ht="15.75" customHeight="1">
      <c r="A79" s="48"/>
      <c r="B79" s="31"/>
      <c r="C79" s="31"/>
      <c r="D79" s="31"/>
      <c r="E79" s="31"/>
      <c r="F79" s="31"/>
      <c r="G79" s="31"/>
      <c r="H79" s="31"/>
      <c r="I79" s="31"/>
      <c r="J79" s="31"/>
      <c r="K79" s="31"/>
      <c r="L79" s="31"/>
      <c r="M79" s="31"/>
      <c r="N79" s="31"/>
      <c r="O79" s="31"/>
      <c r="P79" s="31"/>
      <c r="Q79" s="31"/>
      <c r="R79" s="31"/>
      <c r="S79" s="31"/>
      <c r="T79" s="31"/>
      <c r="U79" s="31"/>
      <c r="V79" s="31"/>
      <c r="W79" s="31"/>
      <c r="X79" s="34"/>
    </row>
    <row r="80" spans="1:24" ht="15.75" customHeight="1">
      <c r="A80" s="48"/>
      <c r="B80" s="31"/>
      <c r="C80" s="31"/>
      <c r="D80" s="31"/>
      <c r="E80" s="31"/>
      <c r="F80" s="31"/>
      <c r="G80" s="31"/>
      <c r="H80" s="31"/>
      <c r="I80" s="31"/>
      <c r="J80" s="31"/>
      <c r="K80" s="31"/>
      <c r="L80" s="31"/>
      <c r="M80" s="31"/>
      <c r="N80" s="31"/>
      <c r="O80" s="31"/>
      <c r="P80" s="31"/>
      <c r="Q80" s="31"/>
      <c r="R80" s="31"/>
      <c r="S80" s="31"/>
      <c r="T80" s="31"/>
      <c r="U80" s="31"/>
      <c r="V80" s="31"/>
      <c r="W80" s="31"/>
      <c r="X80" s="34"/>
    </row>
    <row r="81" spans="1:24" ht="15.75" customHeight="1">
      <c r="A81" s="48"/>
      <c r="B81" s="31"/>
      <c r="C81" s="31"/>
      <c r="D81" s="31"/>
      <c r="E81" s="31"/>
      <c r="F81" s="31"/>
      <c r="G81" s="31"/>
      <c r="H81" s="31"/>
      <c r="I81" s="31"/>
      <c r="J81" s="31"/>
      <c r="K81" s="31"/>
      <c r="L81" s="31"/>
      <c r="M81" s="31"/>
      <c r="N81" s="31"/>
      <c r="O81" s="31"/>
      <c r="P81" s="31"/>
      <c r="Q81" s="31"/>
      <c r="R81" s="31"/>
      <c r="S81" s="31"/>
      <c r="T81" s="31"/>
      <c r="U81" s="31"/>
      <c r="V81" s="31"/>
      <c r="W81" s="31"/>
      <c r="X81" s="34"/>
    </row>
    <row r="82" spans="1:24" ht="15.75" customHeight="1">
      <c r="A82" s="48"/>
      <c r="B82" s="31"/>
      <c r="C82" s="31"/>
      <c r="D82" s="31"/>
      <c r="E82" s="31"/>
      <c r="F82" s="31"/>
      <c r="G82" s="31"/>
      <c r="H82" s="31"/>
      <c r="I82" s="31"/>
      <c r="J82" s="31"/>
      <c r="K82" s="31"/>
      <c r="L82" s="31"/>
      <c r="M82" s="31"/>
      <c r="N82" s="31"/>
      <c r="O82" s="31"/>
      <c r="P82" s="31"/>
      <c r="Q82" s="31"/>
      <c r="R82" s="31"/>
      <c r="S82" s="31"/>
      <c r="T82" s="31"/>
      <c r="U82" s="31"/>
      <c r="V82" s="31"/>
      <c r="W82" s="31"/>
      <c r="X82" s="34"/>
    </row>
    <row r="83" spans="1:24" ht="15.75" customHeight="1">
      <c r="A83" s="48"/>
      <c r="B83" s="31"/>
      <c r="C83" s="31"/>
      <c r="D83" s="31"/>
      <c r="E83" s="31"/>
      <c r="F83" s="31"/>
      <c r="G83" s="31"/>
      <c r="H83" s="31"/>
      <c r="I83" s="31"/>
      <c r="J83" s="31"/>
      <c r="K83" s="31"/>
      <c r="L83" s="31"/>
      <c r="M83" s="31"/>
      <c r="N83" s="31"/>
      <c r="O83" s="31"/>
      <c r="P83" s="31"/>
      <c r="Q83" s="31"/>
      <c r="R83" s="31"/>
      <c r="S83" s="31"/>
      <c r="T83" s="31"/>
      <c r="U83" s="31"/>
      <c r="V83" s="31"/>
      <c r="W83" s="31"/>
      <c r="X83" s="34"/>
    </row>
    <row r="84" spans="1:24" ht="15.75" customHeight="1">
      <c r="A84" s="48"/>
      <c r="B84" s="31"/>
      <c r="C84" s="31"/>
      <c r="D84" s="31"/>
      <c r="E84" s="31"/>
      <c r="F84" s="31"/>
      <c r="G84" s="31"/>
      <c r="H84" s="31"/>
      <c r="I84" s="31"/>
      <c r="J84" s="31"/>
      <c r="K84" s="31"/>
      <c r="L84" s="31"/>
      <c r="M84" s="31"/>
      <c r="N84" s="31"/>
      <c r="O84" s="31"/>
      <c r="P84" s="31"/>
      <c r="Q84" s="31"/>
      <c r="R84" s="31"/>
      <c r="S84" s="31"/>
      <c r="T84" s="31"/>
      <c r="U84" s="31"/>
      <c r="V84" s="31"/>
      <c r="W84" s="31"/>
      <c r="X84" s="34"/>
    </row>
    <row r="85" spans="1:24" ht="15.75" customHeight="1">
      <c r="A85" s="48"/>
      <c r="B85" s="31"/>
      <c r="C85" s="31"/>
      <c r="D85" s="31"/>
      <c r="E85" s="31"/>
      <c r="F85" s="31"/>
      <c r="G85" s="31"/>
      <c r="H85" s="31"/>
      <c r="I85" s="31"/>
      <c r="J85" s="31"/>
      <c r="K85" s="31"/>
      <c r="L85" s="31"/>
      <c r="M85" s="31"/>
      <c r="N85" s="31"/>
      <c r="O85" s="31"/>
      <c r="P85" s="31"/>
      <c r="Q85" s="31"/>
      <c r="R85" s="31"/>
      <c r="S85" s="31"/>
      <c r="T85" s="31"/>
      <c r="U85" s="31"/>
      <c r="V85" s="31"/>
      <c r="W85" s="31"/>
      <c r="X85" s="34"/>
    </row>
    <row r="86" spans="1:24" ht="15.75" customHeight="1">
      <c r="A86" s="48"/>
      <c r="B86" s="31"/>
      <c r="C86" s="31"/>
      <c r="D86" s="31"/>
      <c r="E86" s="31"/>
      <c r="F86" s="31"/>
      <c r="G86" s="31"/>
      <c r="H86" s="31"/>
      <c r="I86" s="31"/>
      <c r="J86" s="31"/>
      <c r="K86" s="31"/>
      <c r="L86" s="31"/>
      <c r="M86" s="31"/>
      <c r="N86" s="31"/>
      <c r="O86" s="31"/>
      <c r="P86" s="31"/>
      <c r="Q86" s="31"/>
      <c r="R86" s="31"/>
      <c r="S86" s="31"/>
      <c r="T86" s="31"/>
      <c r="U86" s="31"/>
      <c r="V86" s="31"/>
      <c r="W86" s="31"/>
      <c r="X86" s="34"/>
    </row>
    <row r="87" spans="1:24" ht="15.75" customHeight="1">
      <c r="A87" s="48"/>
      <c r="B87" s="31"/>
      <c r="C87" s="31"/>
      <c r="D87" s="31"/>
      <c r="E87" s="31"/>
      <c r="F87" s="31"/>
      <c r="G87" s="31"/>
      <c r="H87" s="31"/>
      <c r="I87" s="31"/>
      <c r="J87" s="31"/>
      <c r="K87" s="31"/>
      <c r="L87" s="31"/>
      <c r="M87" s="31"/>
      <c r="N87" s="31"/>
      <c r="O87" s="31"/>
      <c r="P87" s="31"/>
      <c r="Q87" s="31"/>
      <c r="R87" s="31"/>
      <c r="S87" s="31"/>
      <c r="T87" s="31"/>
      <c r="U87" s="31"/>
      <c r="V87" s="31"/>
      <c r="W87" s="31"/>
      <c r="X87" s="34"/>
    </row>
    <row r="88" spans="1:24" ht="15.75" customHeight="1">
      <c r="A88" s="48"/>
      <c r="B88" s="31"/>
      <c r="C88" s="31"/>
      <c r="D88" s="31"/>
      <c r="E88" s="31"/>
      <c r="F88" s="31"/>
      <c r="G88" s="31"/>
      <c r="H88" s="31"/>
      <c r="I88" s="31"/>
      <c r="J88" s="31"/>
      <c r="K88" s="31"/>
      <c r="L88" s="31"/>
      <c r="M88" s="31"/>
      <c r="N88" s="31"/>
      <c r="O88" s="31"/>
      <c r="P88" s="31"/>
      <c r="Q88" s="31"/>
      <c r="R88" s="31"/>
      <c r="S88" s="31"/>
      <c r="T88" s="31"/>
      <c r="U88" s="31"/>
      <c r="V88" s="31"/>
      <c r="W88" s="31"/>
      <c r="X88" s="34"/>
    </row>
    <row r="89" spans="1:24" ht="15.75" customHeight="1">
      <c r="A89" s="48"/>
      <c r="B89" s="31"/>
      <c r="C89" s="31"/>
      <c r="D89" s="31"/>
      <c r="E89" s="31"/>
      <c r="F89" s="31"/>
      <c r="G89" s="31"/>
      <c r="H89" s="31"/>
      <c r="I89" s="31"/>
      <c r="J89" s="31"/>
      <c r="K89" s="31"/>
      <c r="L89" s="31"/>
      <c r="M89" s="31"/>
      <c r="N89" s="31"/>
      <c r="O89" s="31"/>
      <c r="P89" s="31"/>
      <c r="Q89" s="31"/>
      <c r="R89" s="31"/>
      <c r="S89" s="31"/>
      <c r="T89" s="31"/>
      <c r="U89" s="31"/>
      <c r="V89" s="31"/>
      <c r="W89" s="31"/>
      <c r="X89" s="34"/>
    </row>
    <row r="90" spans="1:24" ht="15.75" customHeight="1">
      <c r="A90" s="48"/>
      <c r="B90" s="31"/>
      <c r="C90" s="31"/>
      <c r="D90" s="31"/>
      <c r="E90" s="31"/>
      <c r="F90" s="31"/>
      <c r="G90" s="31"/>
      <c r="H90" s="31"/>
      <c r="I90" s="31"/>
      <c r="J90" s="31"/>
      <c r="K90" s="31"/>
      <c r="L90" s="31"/>
      <c r="M90" s="31"/>
      <c r="N90" s="31"/>
      <c r="O90" s="31"/>
      <c r="P90" s="31"/>
      <c r="Q90" s="31"/>
      <c r="R90" s="31"/>
      <c r="S90" s="31"/>
      <c r="T90" s="31"/>
      <c r="U90" s="31"/>
      <c r="V90" s="31"/>
      <c r="W90" s="31"/>
      <c r="X90" s="34"/>
    </row>
    <row r="91" spans="1:24" ht="15.75" customHeight="1">
      <c r="A91" s="48"/>
      <c r="B91" s="31"/>
      <c r="C91" s="31"/>
      <c r="D91" s="31"/>
      <c r="E91" s="31"/>
      <c r="F91" s="31"/>
      <c r="G91" s="31"/>
      <c r="H91" s="31"/>
      <c r="I91" s="31"/>
      <c r="J91" s="31"/>
      <c r="K91" s="31"/>
      <c r="L91" s="31"/>
      <c r="M91" s="31"/>
      <c r="N91" s="31"/>
      <c r="O91" s="31"/>
      <c r="P91" s="31"/>
      <c r="Q91" s="31"/>
      <c r="R91" s="31"/>
      <c r="S91" s="31"/>
      <c r="T91" s="31"/>
      <c r="U91" s="31"/>
      <c r="V91" s="31"/>
      <c r="W91" s="31"/>
      <c r="X91" s="34"/>
    </row>
    <row r="92" spans="1:24" ht="15.75" customHeight="1">
      <c r="A92" s="48"/>
      <c r="B92" s="31"/>
      <c r="C92" s="31"/>
      <c r="D92" s="31"/>
      <c r="E92" s="31"/>
      <c r="F92" s="31"/>
      <c r="G92" s="31"/>
      <c r="H92" s="31"/>
      <c r="I92" s="31"/>
      <c r="J92" s="31"/>
      <c r="K92" s="31"/>
      <c r="L92" s="31"/>
      <c r="M92" s="31"/>
      <c r="N92" s="31"/>
      <c r="O92" s="31"/>
      <c r="P92" s="31"/>
      <c r="Q92" s="31"/>
      <c r="R92" s="31"/>
      <c r="S92" s="31"/>
      <c r="T92" s="31"/>
      <c r="U92" s="31"/>
      <c r="V92" s="31"/>
      <c r="W92" s="31"/>
      <c r="X92" s="34"/>
    </row>
    <row r="93" spans="1:24" ht="15.75" customHeight="1">
      <c r="A93" s="48"/>
      <c r="B93" s="31"/>
      <c r="C93" s="31"/>
      <c r="D93" s="31"/>
      <c r="E93" s="31"/>
      <c r="F93" s="31"/>
      <c r="G93" s="31"/>
      <c r="H93" s="31"/>
      <c r="I93" s="31"/>
      <c r="J93" s="31"/>
      <c r="K93" s="31"/>
      <c r="L93" s="31"/>
      <c r="M93" s="31"/>
      <c r="N93" s="31"/>
      <c r="O93" s="31"/>
      <c r="P93" s="31"/>
      <c r="Q93" s="31"/>
      <c r="R93" s="31"/>
      <c r="S93" s="31"/>
      <c r="T93" s="31"/>
      <c r="U93" s="31"/>
      <c r="V93" s="31"/>
      <c r="W93" s="31"/>
      <c r="X93" s="34"/>
    </row>
    <row r="94" spans="1:24" ht="15.75" customHeight="1">
      <c r="A94" s="48"/>
      <c r="B94" s="31"/>
      <c r="C94" s="31"/>
      <c r="D94" s="31"/>
      <c r="E94" s="31"/>
      <c r="F94" s="31"/>
      <c r="G94" s="31"/>
      <c r="H94" s="31"/>
      <c r="I94" s="31"/>
      <c r="J94" s="31"/>
      <c r="K94" s="31"/>
      <c r="L94" s="31"/>
      <c r="M94" s="31"/>
      <c r="N94" s="31"/>
      <c r="O94" s="31"/>
      <c r="P94" s="31"/>
      <c r="Q94" s="31"/>
      <c r="R94" s="31"/>
      <c r="S94" s="31"/>
      <c r="T94" s="31"/>
      <c r="U94" s="31"/>
      <c r="V94" s="31"/>
      <c r="W94" s="31"/>
      <c r="X94" s="34"/>
    </row>
    <row r="95" spans="1:24" ht="15.75" customHeight="1">
      <c r="A95" s="48"/>
      <c r="B95" s="31"/>
      <c r="C95" s="31"/>
      <c r="D95" s="31"/>
      <c r="E95" s="31"/>
      <c r="F95" s="31"/>
      <c r="G95" s="31"/>
      <c r="H95" s="31"/>
      <c r="I95" s="31"/>
      <c r="J95" s="31"/>
      <c r="K95" s="31"/>
      <c r="L95" s="31"/>
      <c r="M95" s="31"/>
      <c r="N95" s="31"/>
      <c r="O95" s="31"/>
      <c r="P95" s="31"/>
      <c r="Q95" s="31"/>
      <c r="R95" s="31"/>
      <c r="S95" s="31"/>
      <c r="T95" s="31"/>
      <c r="U95" s="31"/>
      <c r="V95" s="31"/>
      <c r="W95" s="31"/>
      <c r="X95" s="34"/>
    </row>
    <row r="96" spans="1:24" ht="15.75" customHeight="1">
      <c r="A96" s="48"/>
      <c r="B96" s="31"/>
      <c r="C96" s="31"/>
      <c r="D96" s="31"/>
      <c r="E96" s="31"/>
      <c r="F96" s="31"/>
      <c r="G96" s="31"/>
      <c r="H96" s="31"/>
      <c r="I96" s="31"/>
      <c r="J96" s="31"/>
      <c r="K96" s="31"/>
      <c r="L96" s="31"/>
      <c r="M96" s="31"/>
      <c r="N96" s="31"/>
      <c r="O96" s="31"/>
      <c r="P96" s="31"/>
      <c r="Q96" s="31"/>
      <c r="R96" s="31"/>
      <c r="S96" s="31"/>
      <c r="T96" s="31"/>
      <c r="U96" s="31"/>
      <c r="V96" s="31"/>
      <c r="W96" s="31"/>
      <c r="X96" s="34"/>
    </row>
    <row r="97" spans="1:24" ht="15.75" customHeight="1">
      <c r="A97" s="48"/>
      <c r="B97" s="31"/>
      <c r="C97" s="31"/>
      <c r="D97" s="31"/>
      <c r="E97" s="31"/>
      <c r="F97" s="31"/>
      <c r="G97" s="31"/>
      <c r="H97" s="31"/>
      <c r="I97" s="31"/>
      <c r="J97" s="31"/>
      <c r="K97" s="31"/>
      <c r="L97" s="31"/>
      <c r="M97" s="31"/>
      <c r="N97" s="31"/>
      <c r="O97" s="31"/>
      <c r="P97" s="31"/>
      <c r="Q97" s="31"/>
      <c r="R97" s="31"/>
      <c r="S97" s="31"/>
      <c r="T97" s="31"/>
      <c r="U97" s="31"/>
      <c r="V97" s="31"/>
      <c r="W97" s="31"/>
      <c r="X97" s="34"/>
    </row>
    <row r="98" spans="1:24" ht="15.75" customHeight="1">
      <c r="A98" s="48"/>
      <c r="B98" s="31"/>
      <c r="C98" s="31"/>
      <c r="D98" s="31"/>
      <c r="E98" s="31"/>
      <c r="F98" s="31"/>
      <c r="G98" s="31"/>
      <c r="H98" s="31"/>
      <c r="I98" s="31"/>
      <c r="J98" s="31"/>
      <c r="K98" s="31"/>
      <c r="L98" s="31"/>
      <c r="M98" s="31"/>
      <c r="N98" s="31"/>
      <c r="O98" s="31"/>
      <c r="P98" s="31"/>
      <c r="Q98" s="31"/>
      <c r="R98" s="31"/>
      <c r="S98" s="31"/>
      <c r="T98" s="31"/>
      <c r="U98" s="31"/>
      <c r="V98" s="31"/>
      <c r="W98" s="31"/>
      <c r="X98" s="34"/>
    </row>
    <row r="99" spans="1:24" ht="15.75" customHeight="1">
      <c r="A99" s="48"/>
      <c r="B99" s="31"/>
      <c r="C99" s="31"/>
      <c r="D99" s="31"/>
      <c r="E99" s="31"/>
      <c r="F99" s="31"/>
      <c r="G99" s="31"/>
      <c r="H99" s="31"/>
      <c r="I99" s="31"/>
      <c r="J99" s="31"/>
      <c r="K99" s="31"/>
      <c r="L99" s="31"/>
      <c r="M99" s="31"/>
      <c r="N99" s="31"/>
      <c r="O99" s="31"/>
      <c r="P99" s="31"/>
      <c r="Q99" s="31"/>
      <c r="R99" s="31"/>
      <c r="S99" s="31"/>
      <c r="T99" s="31"/>
      <c r="U99" s="31"/>
      <c r="V99" s="31"/>
      <c r="W99" s="31"/>
      <c r="X99" s="34"/>
    </row>
    <row r="100" spans="1:24" ht="15.75" customHeight="1">
      <c r="A100" s="48"/>
      <c r="B100" s="31"/>
      <c r="C100" s="31"/>
      <c r="D100" s="31"/>
      <c r="E100" s="31"/>
      <c r="F100" s="31"/>
      <c r="G100" s="31"/>
      <c r="H100" s="31"/>
      <c r="I100" s="31"/>
      <c r="J100" s="31"/>
      <c r="K100" s="31"/>
      <c r="L100" s="31"/>
      <c r="M100" s="31"/>
      <c r="N100" s="31"/>
      <c r="O100" s="31"/>
      <c r="P100" s="31"/>
      <c r="Q100" s="31"/>
      <c r="R100" s="31"/>
      <c r="S100" s="31"/>
      <c r="T100" s="31"/>
      <c r="U100" s="31"/>
      <c r="V100" s="31"/>
      <c r="W100" s="31"/>
      <c r="X100" s="34"/>
    </row>
    <row r="101" spans="1:24" ht="15.75" customHeight="1">
      <c r="A101" s="48"/>
      <c r="B101" s="31"/>
      <c r="C101" s="31"/>
      <c r="D101" s="31"/>
      <c r="E101" s="31"/>
      <c r="F101" s="31"/>
      <c r="G101" s="31"/>
      <c r="H101" s="31"/>
      <c r="I101" s="31"/>
      <c r="J101" s="31"/>
      <c r="K101" s="31"/>
      <c r="L101" s="31"/>
      <c r="M101" s="31"/>
      <c r="N101" s="31"/>
      <c r="O101" s="31"/>
      <c r="P101" s="31"/>
      <c r="Q101" s="31"/>
      <c r="R101" s="31"/>
      <c r="S101" s="31"/>
      <c r="T101" s="31"/>
      <c r="U101" s="31"/>
      <c r="V101" s="31"/>
      <c r="W101" s="31"/>
      <c r="X101" s="34"/>
    </row>
    <row r="102" spans="1:24" ht="15.75" customHeight="1">
      <c r="A102" s="48"/>
      <c r="B102" s="31"/>
      <c r="C102" s="31"/>
      <c r="D102" s="31"/>
      <c r="E102" s="31"/>
      <c r="F102" s="31"/>
      <c r="G102" s="31"/>
      <c r="H102" s="31"/>
      <c r="I102" s="31"/>
      <c r="J102" s="31"/>
      <c r="K102" s="31"/>
      <c r="L102" s="31"/>
      <c r="M102" s="31"/>
      <c r="N102" s="31"/>
      <c r="O102" s="31"/>
      <c r="P102" s="31"/>
      <c r="Q102" s="31"/>
      <c r="R102" s="31"/>
      <c r="S102" s="31"/>
      <c r="T102" s="31"/>
      <c r="U102" s="31"/>
      <c r="V102" s="31"/>
      <c r="W102" s="31"/>
      <c r="X102" s="34"/>
    </row>
    <row r="103" spans="1:24" ht="15.75" customHeight="1">
      <c r="A103" s="48"/>
      <c r="B103" s="31"/>
      <c r="C103" s="31"/>
      <c r="D103" s="31"/>
      <c r="E103" s="31"/>
      <c r="F103" s="31"/>
      <c r="G103" s="31"/>
      <c r="H103" s="31"/>
      <c r="I103" s="31"/>
      <c r="J103" s="31"/>
      <c r="K103" s="31"/>
      <c r="L103" s="31"/>
      <c r="M103" s="31"/>
      <c r="N103" s="31"/>
      <c r="O103" s="31"/>
      <c r="P103" s="31"/>
      <c r="Q103" s="31"/>
      <c r="R103" s="31"/>
      <c r="S103" s="31"/>
      <c r="T103" s="31"/>
      <c r="U103" s="31"/>
      <c r="V103" s="31"/>
      <c r="W103" s="31"/>
      <c r="X103" s="34"/>
    </row>
    <row r="104" spans="1:24" ht="15.75" customHeight="1">
      <c r="A104" s="48"/>
      <c r="B104" s="31"/>
      <c r="C104" s="31"/>
      <c r="D104" s="31"/>
      <c r="E104" s="31"/>
      <c r="F104" s="31"/>
      <c r="G104" s="31"/>
      <c r="H104" s="31"/>
      <c r="I104" s="31"/>
      <c r="J104" s="31"/>
      <c r="K104" s="31"/>
      <c r="L104" s="31"/>
      <c r="M104" s="31"/>
      <c r="N104" s="31"/>
      <c r="O104" s="31"/>
      <c r="P104" s="31"/>
      <c r="Q104" s="31"/>
      <c r="R104" s="31"/>
      <c r="S104" s="31"/>
      <c r="T104" s="31"/>
      <c r="U104" s="31"/>
      <c r="V104" s="31"/>
      <c r="W104" s="31"/>
      <c r="X104" s="34"/>
    </row>
    <row r="105" spans="1:24" ht="15.75" customHeight="1">
      <c r="A105" s="48"/>
      <c r="B105" s="31"/>
      <c r="C105" s="31"/>
      <c r="D105" s="31"/>
      <c r="E105" s="31"/>
      <c r="F105" s="31"/>
      <c r="G105" s="31"/>
      <c r="H105" s="31"/>
      <c r="I105" s="31"/>
      <c r="J105" s="31"/>
      <c r="K105" s="31"/>
      <c r="L105" s="31"/>
      <c r="M105" s="31"/>
      <c r="N105" s="31"/>
      <c r="O105" s="31"/>
      <c r="P105" s="31"/>
      <c r="Q105" s="31"/>
      <c r="R105" s="31"/>
      <c r="S105" s="31"/>
      <c r="T105" s="31"/>
      <c r="U105" s="31"/>
      <c r="V105" s="31"/>
      <c r="W105" s="31"/>
      <c r="X105" s="34"/>
    </row>
    <row r="106" spans="1:24" ht="15.75" customHeight="1">
      <c r="A106" s="48"/>
      <c r="B106" s="31"/>
      <c r="C106" s="31"/>
      <c r="D106" s="31"/>
      <c r="E106" s="31"/>
      <c r="F106" s="31"/>
      <c r="G106" s="31"/>
      <c r="H106" s="31"/>
      <c r="I106" s="31"/>
      <c r="J106" s="31"/>
      <c r="K106" s="31"/>
      <c r="L106" s="31"/>
      <c r="M106" s="31"/>
      <c r="N106" s="31"/>
      <c r="O106" s="31"/>
      <c r="P106" s="31"/>
      <c r="Q106" s="31"/>
      <c r="R106" s="31"/>
      <c r="S106" s="31"/>
      <c r="T106" s="31"/>
      <c r="U106" s="31"/>
      <c r="V106" s="31"/>
      <c r="W106" s="31"/>
      <c r="X106" s="34"/>
    </row>
    <row r="107" spans="1:24" ht="15.75" customHeight="1">
      <c r="A107" s="48"/>
      <c r="B107" s="31"/>
      <c r="C107" s="31"/>
      <c r="D107" s="31"/>
      <c r="E107" s="31"/>
      <c r="F107" s="31"/>
      <c r="G107" s="31"/>
      <c r="H107" s="31"/>
      <c r="I107" s="31"/>
      <c r="J107" s="31"/>
      <c r="K107" s="31"/>
      <c r="L107" s="31"/>
      <c r="M107" s="31"/>
      <c r="N107" s="31"/>
      <c r="O107" s="31"/>
      <c r="P107" s="31"/>
      <c r="Q107" s="31"/>
      <c r="R107" s="31"/>
      <c r="S107" s="31"/>
      <c r="T107" s="31"/>
      <c r="U107" s="31"/>
      <c r="V107" s="31"/>
      <c r="W107" s="31"/>
      <c r="X107" s="34"/>
    </row>
    <row r="108" spans="1:24" ht="15.75" customHeight="1">
      <c r="A108" s="48"/>
      <c r="B108" s="31"/>
      <c r="C108" s="31"/>
      <c r="D108" s="31"/>
      <c r="E108" s="31"/>
      <c r="F108" s="31"/>
      <c r="G108" s="31"/>
      <c r="H108" s="31"/>
      <c r="I108" s="31"/>
      <c r="J108" s="31"/>
      <c r="K108" s="31"/>
      <c r="L108" s="31"/>
      <c r="M108" s="31"/>
      <c r="N108" s="31"/>
      <c r="O108" s="31"/>
      <c r="P108" s="31"/>
      <c r="Q108" s="31"/>
      <c r="R108" s="31"/>
      <c r="S108" s="31"/>
      <c r="T108" s="31"/>
      <c r="U108" s="31"/>
      <c r="V108" s="31"/>
      <c r="W108" s="31"/>
      <c r="X108" s="34"/>
    </row>
    <row r="109" spans="1:24" ht="15.75" customHeight="1">
      <c r="A109" s="48"/>
      <c r="B109" s="31"/>
      <c r="C109" s="31"/>
      <c r="D109" s="31"/>
      <c r="E109" s="31"/>
      <c r="F109" s="31"/>
      <c r="G109" s="31"/>
      <c r="H109" s="31"/>
      <c r="I109" s="31"/>
      <c r="J109" s="31"/>
      <c r="K109" s="31"/>
      <c r="L109" s="31"/>
      <c r="M109" s="31"/>
      <c r="N109" s="31"/>
      <c r="O109" s="31"/>
      <c r="P109" s="31"/>
      <c r="Q109" s="31"/>
      <c r="R109" s="31"/>
      <c r="S109" s="31"/>
      <c r="T109" s="31"/>
      <c r="U109" s="31"/>
      <c r="V109" s="31"/>
      <c r="W109" s="31"/>
      <c r="X109" s="34"/>
    </row>
    <row r="110" spans="1:24" ht="15.75" customHeight="1">
      <c r="A110" s="48"/>
      <c r="B110" s="31"/>
      <c r="C110" s="31"/>
      <c r="D110" s="31"/>
      <c r="E110" s="31"/>
      <c r="F110" s="31"/>
      <c r="G110" s="31"/>
      <c r="H110" s="31"/>
      <c r="I110" s="31"/>
      <c r="J110" s="31"/>
      <c r="K110" s="31"/>
      <c r="L110" s="31"/>
      <c r="M110" s="31"/>
      <c r="N110" s="31"/>
      <c r="O110" s="31"/>
      <c r="P110" s="31"/>
      <c r="Q110" s="31"/>
      <c r="R110" s="31"/>
      <c r="S110" s="31"/>
      <c r="T110" s="31"/>
      <c r="U110" s="31"/>
      <c r="V110" s="31"/>
      <c r="W110" s="31"/>
      <c r="X110" s="34"/>
    </row>
    <row r="111" spans="1:24" ht="15.75" customHeight="1">
      <c r="A111" s="48"/>
      <c r="B111" s="31"/>
      <c r="C111" s="31"/>
      <c r="D111" s="31"/>
      <c r="E111" s="31"/>
      <c r="F111" s="31"/>
      <c r="G111" s="31"/>
      <c r="H111" s="31"/>
      <c r="I111" s="31"/>
      <c r="J111" s="31"/>
      <c r="K111" s="31"/>
      <c r="L111" s="31"/>
      <c r="M111" s="31"/>
      <c r="N111" s="31"/>
      <c r="O111" s="31"/>
      <c r="P111" s="31"/>
      <c r="Q111" s="31"/>
      <c r="R111" s="31"/>
      <c r="S111" s="31"/>
      <c r="T111" s="31"/>
      <c r="U111" s="31"/>
      <c r="V111" s="31"/>
      <c r="W111" s="31"/>
      <c r="X111" s="34"/>
    </row>
    <row r="112" spans="1:24" ht="15.75" customHeight="1">
      <c r="A112" s="48"/>
      <c r="B112" s="31"/>
      <c r="C112" s="31"/>
      <c r="D112" s="31"/>
      <c r="E112" s="31"/>
      <c r="F112" s="31"/>
      <c r="G112" s="31"/>
      <c r="H112" s="31"/>
      <c r="I112" s="31"/>
      <c r="J112" s="31"/>
      <c r="K112" s="31"/>
      <c r="L112" s="31"/>
      <c r="M112" s="31"/>
      <c r="N112" s="31"/>
      <c r="O112" s="31"/>
      <c r="P112" s="31"/>
      <c r="Q112" s="31"/>
      <c r="R112" s="31"/>
      <c r="S112" s="31"/>
      <c r="T112" s="31"/>
      <c r="U112" s="31"/>
      <c r="V112" s="31"/>
      <c r="W112" s="31"/>
      <c r="X112" s="34"/>
    </row>
    <row r="113" spans="1:24" ht="15.75" customHeight="1">
      <c r="A113" s="48"/>
      <c r="B113" s="31"/>
      <c r="C113" s="31"/>
      <c r="D113" s="31"/>
      <c r="E113" s="31"/>
      <c r="F113" s="31"/>
      <c r="G113" s="31"/>
      <c r="H113" s="31"/>
      <c r="I113" s="31"/>
      <c r="J113" s="31"/>
      <c r="K113" s="31"/>
      <c r="L113" s="31"/>
      <c r="M113" s="31"/>
      <c r="N113" s="31"/>
      <c r="O113" s="31"/>
      <c r="P113" s="31"/>
      <c r="Q113" s="31"/>
      <c r="R113" s="31"/>
      <c r="S113" s="31"/>
      <c r="T113" s="31"/>
      <c r="U113" s="31"/>
      <c r="V113" s="31"/>
      <c r="W113" s="31"/>
      <c r="X113" s="34"/>
    </row>
    <row r="114" spans="1:24" ht="15.75" customHeight="1">
      <c r="A114" s="48"/>
      <c r="B114" s="31"/>
      <c r="C114" s="31"/>
      <c r="D114" s="31"/>
      <c r="E114" s="31"/>
      <c r="F114" s="31"/>
      <c r="G114" s="31"/>
      <c r="H114" s="31"/>
      <c r="I114" s="31"/>
      <c r="J114" s="31"/>
      <c r="K114" s="31"/>
      <c r="L114" s="31"/>
      <c r="M114" s="31"/>
      <c r="N114" s="31"/>
      <c r="O114" s="31"/>
      <c r="P114" s="31"/>
      <c r="Q114" s="31"/>
      <c r="R114" s="31"/>
      <c r="S114" s="31"/>
      <c r="T114" s="31"/>
      <c r="U114" s="31"/>
      <c r="V114" s="31"/>
      <c r="W114" s="31"/>
      <c r="X114" s="34"/>
    </row>
    <row r="115" spans="1:24" ht="15.75" customHeight="1">
      <c r="A115" s="48"/>
      <c r="B115" s="31"/>
      <c r="C115" s="31"/>
      <c r="D115" s="31"/>
      <c r="E115" s="31"/>
      <c r="F115" s="31"/>
      <c r="G115" s="31"/>
      <c r="H115" s="31"/>
      <c r="I115" s="31"/>
      <c r="J115" s="31"/>
      <c r="K115" s="31"/>
      <c r="L115" s="31"/>
      <c r="M115" s="31"/>
      <c r="N115" s="31"/>
      <c r="O115" s="31"/>
      <c r="P115" s="31"/>
      <c r="Q115" s="31"/>
      <c r="R115" s="31"/>
      <c r="S115" s="31"/>
      <c r="T115" s="31"/>
      <c r="U115" s="31"/>
      <c r="V115" s="31"/>
      <c r="W115" s="31"/>
      <c r="X115" s="34"/>
    </row>
    <row r="116" spans="1:24" ht="15.75" customHeight="1">
      <c r="A116" s="48"/>
      <c r="B116" s="31"/>
      <c r="C116" s="31"/>
      <c r="D116" s="31"/>
      <c r="E116" s="31"/>
      <c r="F116" s="31"/>
      <c r="G116" s="31"/>
      <c r="H116" s="31"/>
      <c r="I116" s="31"/>
      <c r="J116" s="31"/>
      <c r="K116" s="31"/>
      <c r="L116" s="31"/>
      <c r="M116" s="31"/>
      <c r="N116" s="31"/>
      <c r="O116" s="31"/>
      <c r="P116" s="31"/>
      <c r="Q116" s="31"/>
      <c r="R116" s="31"/>
      <c r="S116" s="31"/>
      <c r="T116" s="31"/>
      <c r="U116" s="31"/>
      <c r="V116" s="31"/>
      <c r="W116" s="31"/>
      <c r="X116" s="34"/>
    </row>
    <row r="117" spans="1:24" ht="15.75" customHeight="1">
      <c r="A117" s="48"/>
      <c r="B117" s="31"/>
      <c r="C117" s="31"/>
      <c r="D117" s="31"/>
      <c r="E117" s="31"/>
      <c r="F117" s="31"/>
      <c r="G117" s="31"/>
      <c r="H117" s="31"/>
      <c r="I117" s="31"/>
      <c r="J117" s="31"/>
      <c r="K117" s="31"/>
      <c r="L117" s="31"/>
      <c r="M117" s="31"/>
      <c r="N117" s="31"/>
      <c r="O117" s="31"/>
      <c r="P117" s="31"/>
      <c r="Q117" s="31"/>
      <c r="R117" s="31"/>
      <c r="S117" s="31"/>
      <c r="T117" s="31"/>
      <c r="U117" s="31"/>
      <c r="V117" s="31"/>
      <c r="W117" s="31"/>
      <c r="X117" s="34"/>
    </row>
    <row r="118" spans="1:24" ht="15.75" customHeight="1">
      <c r="A118" s="48"/>
      <c r="B118" s="31"/>
      <c r="C118" s="31"/>
      <c r="D118" s="31"/>
      <c r="E118" s="31"/>
      <c r="F118" s="31"/>
      <c r="G118" s="31"/>
      <c r="H118" s="31"/>
      <c r="I118" s="31"/>
      <c r="J118" s="31"/>
      <c r="K118" s="31"/>
      <c r="L118" s="31"/>
      <c r="M118" s="31"/>
      <c r="N118" s="31"/>
      <c r="O118" s="31"/>
      <c r="P118" s="31"/>
      <c r="Q118" s="31"/>
      <c r="R118" s="31"/>
      <c r="S118" s="31"/>
      <c r="T118" s="31"/>
      <c r="U118" s="31"/>
      <c r="V118" s="31"/>
      <c r="W118" s="31"/>
      <c r="X118" s="34"/>
    </row>
    <row r="119" spans="1:24" ht="15.75" customHeight="1">
      <c r="A119" s="48"/>
      <c r="B119" s="31"/>
      <c r="C119" s="31"/>
      <c r="D119" s="31"/>
      <c r="E119" s="31"/>
      <c r="F119" s="31"/>
      <c r="G119" s="31"/>
      <c r="H119" s="31"/>
      <c r="I119" s="31"/>
      <c r="J119" s="31"/>
      <c r="K119" s="31"/>
      <c r="L119" s="31"/>
      <c r="M119" s="31"/>
      <c r="N119" s="31"/>
      <c r="O119" s="31"/>
      <c r="P119" s="31"/>
      <c r="Q119" s="31"/>
      <c r="R119" s="31"/>
      <c r="S119" s="31"/>
      <c r="T119" s="31"/>
      <c r="U119" s="31"/>
      <c r="V119" s="31"/>
      <c r="W119" s="31"/>
      <c r="X119" s="34"/>
    </row>
    <row r="120" spans="1:24" ht="15.75" customHeight="1">
      <c r="A120" s="48"/>
      <c r="B120" s="31"/>
      <c r="C120" s="31"/>
      <c r="D120" s="31"/>
      <c r="E120" s="31"/>
      <c r="F120" s="31"/>
      <c r="G120" s="31"/>
      <c r="H120" s="31"/>
      <c r="I120" s="31"/>
      <c r="J120" s="31"/>
      <c r="K120" s="31"/>
      <c r="L120" s="31"/>
      <c r="M120" s="31"/>
      <c r="N120" s="31"/>
      <c r="O120" s="31"/>
      <c r="P120" s="31"/>
      <c r="Q120" s="31"/>
      <c r="R120" s="31"/>
      <c r="S120" s="31"/>
      <c r="T120" s="31"/>
      <c r="U120" s="31"/>
      <c r="V120" s="31"/>
      <c r="W120" s="31"/>
      <c r="X120" s="34"/>
    </row>
    <row r="121" spans="1:24" ht="15.75" customHeight="1">
      <c r="A121" s="48"/>
      <c r="B121" s="31"/>
      <c r="C121" s="31"/>
      <c r="D121" s="31"/>
      <c r="E121" s="31"/>
      <c r="F121" s="31"/>
      <c r="G121" s="31"/>
      <c r="H121" s="31"/>
      <c r="I121" s="31"/>
      <c r="J121" s="31"/>
      <c r="K121" s="31"/>
      <c r="L121" s="31"/>
      <c r="M121" s="31"/>
      <c r="N121" s="31"/>
      <c r="O121" s="31"/>
      <c r="P121" s="31"/>
      <c r="Q121" s="31"/>
      <c r="R121" s="31"/>
      <c r="S121" s="31"/>
      <c r="T121" s="31"/>
      <c r="U121" s="31"/>
      <c r="V121" s="31"/>
      <c r="W121" s="31"/>
      <c r="X121" s="34"/>
    </row>
    <row r="122" spans="1:24" ht="15.75" customHeight="1">
      <c r="A122" s="48"/>
      <c r="B122" s="31"/>
      <c r="C122" s="31"/>
      <c r="D122" s="31"/>
      <c r="E122" s="31"/>
      <c r="F122" s="31"/>
      <c r="G122" s="31"/>
      <c r="H122" s="31"/>
      <c r="I122" s="31"/>
      <c r="J122" s="31"/>
      <c r="K122" s="31"/>
      <c r="L122" s="31"/>
      <c r="M122" s="31"/>
      <c r="N122" s="31"/>
      <c r="O122" s="31"/>
      <c r="P122" s="31"/>
      <c r="Q122" s="31"/>
      <c r="R122" s="31"/>
      <c r="S122" s="31"/>
      <c r="T122" s="31"/>
      <c r="U122" s="31"/>
      <c r="V122" s="31"/>
      <c r="W122" s="31"/>
      <c r="X122" s="34"/>
    </row>
    <row r="123" spans="1:24" ht="15.75" customHeight="1">
      <c r="A123" s="48"/>
      <c r="B123" s="31"/>
      <c r="C123" s="31"/>
      <c r="D123" s="31"/>
      <c r="E123" s="31"/>
      <c r="F123" s="31"/>
      <c r="G123" s="31"/>
      <c r="H123" s="31"/>
      <c r="I123" s="31"/>
      <c r="J123" s="31"/>
      <c r="K123" s="31"/>
      <c r="L123" s="31"/>
      <c r="M123" s="31"/>
      <c r="N123" s="31"/>
      <c r="O123" s="31"/>
      <c r="P123" s="31"/>
      <c r="Q123" s="31"/>
      <c r="R123" s="31"/>
      <c r="S123" s="31"/>
      <c r="T123" s="31"/>
      <c r="U123" s="31"/>
      <c r="V123" s="31"/>
      <c r="W123" s="31"/>
      <c r="X123" s="34"/>
    </row>
    <row r="124" spans="1:24" ht="15.75" customHeight="1">
      <c r="A124" s="48"/>
      <c r="B124" s="31"/>
      <c r="C124" s="31"/>
      <c r="D124" s="31"/>
      <c r="E124" s="31"/>
      <c r="F124" s="31"/>
      <c r="G124" s="31"/>
      <c r="H124" s="31"/>
      <c r="I124" s="31"/>
      <c r="J124" s="31"/>
      <c r="K124" s="31"/>
      <c r="L124" s="31"/>
      <c r="M124" s="31"/>
      <c r="N124" s="31"/>
      <c r="O124" s="31"/>
      <c r="P124" s="31"/>
      <c r="Q124" s="31"/>
      <c r="R124" s="31"/>
      <c r="S124" s="31"/>
      <c r="T124" s="31"/>
      <c r="U124" s="31"/>
      <c r="V124" s="31"/>
      <c r="W124" s="31"/>
      <c r="X124" s="34"/>
    </row>
    <row r="125" spans="1:24" ht="15.75" customHeight="1">
      <c r="A125" s="48"/>
      <c r="B125" s="31"/>
      <c r="C125" s="31"/>
      <c r="D125" s="31"/>
      <c r="E125" s="31"/>
      <c r="F125" s="31"/>
      <c r="G125" s="31"/>
      <c r="H125" s="31"/>
      <c r="I125" s="31"/>
      <c r="J125" s="31"/>
      <c r="K125" s="31"/>
      <c r="L125" s="31"/>
      <c r="M125" s="31"/>
      <c r="N125" s="31"/>
      <c r="O125" s="31"/>
      <c r="P125" s="31"/>
      <c r="Q125" s="31"/>
      <c r="R125" s="31"/>
      <c r="S125" s="31"/>
      <c r="T125" s="31"/>
      <c r="U125" s="31"/>
      <c r="V125" s="31"/>
      <c r="W125" s="31"/>
      <c r="X125" s="34"/>
    </row>
    <row r="126" spans="1:24" ht="15.75" customHeight="1">
      <c r="A126" s="48"/>
      <c r="B126" s="31"/>
      <c r="C126" s="31"/>
      <c r="D126" s="31"/>
      <c r="E126" s="31"/>
      <c r="F126" s="31"/>
      <c r="G126" s="31"/>
      <c r="H126" s="31"/>
      <c r="I126" s="31"/>
      <c r="J126" s="31"/>
      <c r="K126" s="31"/>
      <c r="L126" s="31"/>
      <c r="M126" s="31"/>
      <c r="N126" s="31"/>
      <c r="O126" s="31"/>
      <c r="P126" s="31"/>
      <c r="Q126" s="31"/>
      <c r="R126" s="31"/>
      <c r="S126" s="31"/>
      <c r="T126" s="31"/>
      <c r="U126" s="31"/>
      <c r="V126" s="31"/>
      <c r="W126" s="31"/>
      <c r="X126" s="34"/>
    </row>
    <row r="127" spans="1:24" ht="15.75" customHeight="1">
      <c r="A127" s="48"/>
      <c r="B127" s="31"/>
      <c r="C127" s="31"/>
      <c r="D127" s="31"/>
      <c r="E127" s="31"/>
      <c r="F127" s="31"/>
      <c r="G127" s="31"/>
      <c r="H127" s="31"/>
      <c r="I127" s="31"/>
      <c r="J127" s="31"/>
      <c r="K127" s="31"/>
      <c r="L127" s="31"/>
      <c r="M127" s="31"/>
      <c r="N127" s="31"/>
      <c r="O127" s="31"/>
      <c r="P127" s="31"/>
      <c r="Q127" s="31"/>
      <c r="R127" s="31"/>
      <c r="S127" s="31"/>
      <c r="T127" s="31"/>
      <c r="U127" s="31"/>
      <c r="V127" s="31"/>
      <c r="W127" s="31"/>
      <c r="X127" s="34"/>
    </row>
    <row r="128" spans="1:24" ht="15.75" customHeight="1">
      <c r="A128" s="48"/>
      <c r="B128" s="31"/>
      <c r="C128" s="31"/>
      <c r="D128" s="31"/>
      <c r="E128" s="31"/>
      <c r="F128" s="31"/>
      <c r="G128" s="31"/>
      <c r="H128" s="31"/>
      <c r="I128" s="31"/>
      <c r="J128" s="31"/>
      <c r="K128" s="31"/>
      <c r="L128" s="31"/>
      <c r="M128" s="31"/>
      <c r="N128" s="31"/>
      <c r="O128" s="31"/>
      <c r="P128" s="31"/>
      <c r="Q128" s="31"/>
      <c r="R128" s="31"/>
      <c r="S128" s="31"/>
      <c r="T128" s="31"/>
      <c r="U128" s="31"/>
      <c r="V128" s="31"/>
      <c r="W128" s="31"/>
      <c r="X128" s="34"/>
    </row>
    <row r="129" spans="1:24" ht="15.75" customHeight="1">
      <c r="A129" s="48"/>
      <c r="B129" s="31"/>
      <c r="C129" s="31"/>
      <c r="D129" s="31"/>
      <c r="E129" s="31"/>
      <c r="F129" s="31"/>
      <c r="G129" s="31"/>
      <c r="H129" s="31"/>
      <c r="I129" s="31"/>
      <c r="J129" s="31"/>
      <c r="K129" s="31"/>
      <c r="L129" s="31"/>
      <c r="M129" s="31"/>
      <c r="N129" s="31"/>
      <c r="O129" s="31"/>
      <c r="P129" s="31"/>
      <c r="Q129" s="31"/>
      <c r="R129" s="31"/>
      <c r="S129" s="31"/>
      <c r="T129" s="31"/>
      <c r="U129" s="31"/>
      <c r="V129" s="31"/>
      <c r="W129" s="31"/>
      <c r="X129" s="34"/>
    </row>
    <row r="130" spans="1:24" ht="15.75" customHeight="1">
      <c r="A130" s="48"/>
      <c r="B130" s="31"/>
      <c r="C130" s="31"/>
      <c r="D130" s="31"/>
      <c r="E130" s="31"/>
      <c r="F130" s="31"/>
      <c r="G130" s="31"/>
      <c r="H130" s="31"/>
      <c r="I130" s="31"/>
      <c r="J130" s="31"/>
      <c r="K130" s="31"/>
      <c r="L130" s="31"/>
      <c r="M130" s="31"/>
      <c r="N130" s="31"/>
      <c r="O130" s="31"/>
      <c r="P130" s="31"/>
      <c r="Q130" s="31"/>
      <c r="R130" s="31"/>
      <c r="S130" s="31"/>
      <c r="T130" s="31"/>
      <c r="U130" s="31"/>
      <c r="V130" s="31"/>
      <c r="W130" s="31"/>
      <c r="X130" s="34"/>
    </row>
    <row r="131" spans="1:24" ht="15.75" customHeight="1">
      <c r="A131" s="48"/>
      <c r="B131" s="31"/>
      <c r="C131" s="31"/>
      <c r="D131" s="31"/>
      <c r="E131" s="31"/>
      <c r="F131" s="31"/>
      <c r="G131" s="31"/>
      <c r="H131" s="31"/>
      <c r="I131" s="31"/>
      <c r="J131" s="31"/>
      <c r="K131" s="31"/>
      <c r="L131" s="31"/>
      <c r="M131" s="31"/>
      <c r="N131" s="31"/>
      <c r="O131" s="31"/>
      <c r="P131" s="31"/>
      <c r="Q131" s="31"/>
      <c r="R131" s="31"/>
      <c r="S131" s="31"/>
      <c r="T131" s="31"/>
      <c r="U131" s="31"/>
      <c r="V131" s="31"/>
      <c r="W131" s="31"/>
      <c r="X131" s="34"/>
    </row>
    <row r="132" spans="1:24" ht="15.75" customHeight="1">
      <c r="A132" s="48"/>
      <c r="B132" s="31"/>
      <c r="C132" s="31"/>
      <c r="D132" s="31"/>
      <c r="E132" s="31"/>
      <c r="F132" s="31"/>
      <c r="G132" s="31"/>
      <c r="H132" s="31"/>
      <c r="I132" s="31"/>
      <c r="J132" s="31"/>
      <c r="K132" s="31"/>
      <c r="L132" s="31"/>
      <c r="M132" s="31"/>
      <c r="N132" s="31"/>
      <c r="O132" s="31"/>
      <c r="P132" s="31"/>
      <c r="Q132" s="31"/>
      <c r="R132" s="31"/>
      <c r="S132" s="31"/>
      <c r="T132" s="31"/>
      <c r="U132" s="31"/>
      <c r="V132" s="31"/>
      <c r="W132" s="31"/>
      <c r="X132" s="34"/>
    </row>
    <row r="133" spans="1:24" ht="15.75" customHeight="1">
      <c r="A133" s="48"/>
      <c r="B133" s="31"/>
      <c r="C133" s="31"/>
      <c r="D133" s="31"/>
      <c r="E133" s="31"/>
      <c r="F133" s="31"/>
      <c r="G133" s="31"/>
      <c r="H133" s="31"/>
      <c r="I133" s="31"/>
      <c r="J133" s="31"/>
      <c r="K133" s="31"/>
      <c r="L133" s="31"/>
      <c r="M133" s="31"/>
      <c r="N133" s="31"/>
      <c r="O133" s="31"/>
      <c r="P133" s="31"/>
      <c r="Q133" s="31"/>
      <c r="R133" s="31"/>
      <c r="S133" s="31"/>
      <c r="T133" s="31"/>
      <c r="U133" s="31"/>
      <c r="V133" s="31"/>
      <c r="W133" s="31"/>
      <c r="X133" s="34"/>
    </row>
    <row r="134" spans="1:24" ht="15.75" customHeight="1">
      <c r="A134" s="48"/>
      <c r="B134" s="31"/>
      <c r="C134" s="31"/>
      <c r="D134" s="31"/>
      <c r="E134" s="31"/>
      <c r="F134" s="31"/>
      <c r="G134" s="31"/>
      <c r="H134" s="31"/>
      <c r="I134" s="31"/>
      <c r="J134" s="31"/>
      <c r="K134" s="31"/>
      <c r="L134" s="31"/>
      <c r="M134" s="31"/>
      <c r="N134" s="31"/>
      <c r="O134" s="31"/>
      <c r="P134" s="31"/>
      <c r="Q134" s="31"/>
      <c r="R134" s="31"/>
      <c r="S134" s="31"/>
      <c r="T134" s="31"/>
      <c r="U134" s="31"/>
      <c r="V134" s="31"/>
      <c r="W134" s="31"/>
      <c r="X134" s="34"/>
    </row>
    <row r="135" spans="1:24" ht="15.75" customHeight="1">
      <c r="A135" s="48"/>
      <c r="B135" s="31"/>
      <c r="C135" s="31"/>
      <c r="D135" s="31"/>
      <c r="E135" s="31"/>
      <c r="F135" s="31"/>
      <c r="G135" s="31"/>
      <c r="H135" s="31"/>
      <c r="I135" s="31"/>
      <c r="J135" s="31"/>
      <c r="K135" s="31"/>
      <c r="L135" s="31"/>
      <c r="M135" s="31"/>
      <c r="N135" s="31"/>
      <c r="O135" s="31"/>
      <c r="P135" s="31"/>
      <c r="Q135" s="31"/>
      <c r="R135" s="31"/>
      <c r="S135" s="31"/>
      <c r="T135" s="31"/>
      <c r="U135" s="31"/>
      <c r="V135" s="31"/>
      <c r="W135" s="31"/>
      <c r="X135" s="34"/>
    </row>
    <row r="136" spans="1:24" ht="15.75" customHeight="1">
      <c r="A136" s="48"/>
      <c r="B136" s="31"/>
      <c r="C136" s="31"/>
      <c r="D136" s="31"/>
      <c r="E136" s="31"/>
      <c r="F136" s="31"/>
      <c r="G136" s="31"/>
      <c r="H136" s="31"/>
      <c r="I136" s="31"/>
      <c r="J136" s="31"/>
      <c r="K136" s="31"/>
      <c r="L136" s="31"/>
      <c r="M136" s="31"/>
      <c r="N136" s="31"/>
      <c r="O136" s="31"/>
      <c r="P136" s="31"/>
      <c r="Q136" s="31"/>
      <c r="R136" s="31"/>
      <c r="S136" s="31"/>
      <c r="T136" s="31"/>
      <c r="U136" s="31"/>
      <c r="V136" s="31"/>
      <c r="W136" s="31"/>
      <c r="X136" s="34"/>
    </row>
    <row r="137" spans="1:24" ht="15.75" customHeight="1">
      <c r="A137" s="48"/>
      <c r="B137" s="31"/>
      <c r="C137" s="31"/>
      <c r="D137" s="31"/>
      <c r="E137" s="31"/>
      <c r="F137" s="31"/>
      <c r="G137" s="31"/>
      <c r="H137" s="31"/>
      <c r="I137" s="31"/>
      <c r="J137" s="31"/>
      <c r="K137" s="31"/>
      <c r="L137" s="31"/>
      <c r="M137" s="31"/>
      <c r="N137" s="31"/>
      <c r="O137" s="31"/>
      <c r="P137" s="31"/>
      <c r="Q137" s="31"/>
      <c r="R137" s="31"/>
      <c r="S137" s="31"/>
      <c r="T137" s="31"/>
      <c r="U137" s="31"/>
      <c r="V137" s="31"/>
      <c r="W137" s="31"/>
      <c r="X137" s="34"/>
    </row>
    <row r="138" spans="1:24" ht="15.75" customHeight="1">
      <c r="A138" s="48"/>
      <c r="B138" s="31"/>
      <c r="C138" s="31"/>
      <c r="D138" s="31"/>
      <c r="E138" s="31"/>
      <c r="F138" s="31"/>
      <c r="G138" s="31"/>
      <c r="H138" s="31"/>
      <c r="I138" s="31"/>
      <c r="J138" s="31"/>
      <c r="K138" s="31"/>
      <c r="L138" s="31"/>
      <c r="M138" s="31"/>
      <c r="N138" s="31"/>
      <c r="O138" s="31"/>
      <c r="P138" s="31"/>
      <c r="Q138" s="31"/>
      <c r="R138" s="31"/>
      <c r="S138" s="31"/>
      <c r="T138" s="31"/>
      <c r="U138" s="31"/>
      <c r="V138" s="31"/>
      <c r="W138" s="31"/>
      <c r="X138" s="34"/>
    </row>
    <row r="139" spans="1:24" ht="15.75" customHeight="1">
      <c r="A139" s="48"/>
      <c r="B139" s="31"/>
      <c r="C139" s="31"/>
      <c r="D139" s="31"/>
      <c r="E139" s="31"/>
      <c r="F139" s="31"/>
      <c r="G139" s="31"/>
      <c r="H139" s="31"/>
      <c r="I139" s="31"/>
      <c r="J139" s="31"/>
      <c r="K139" s="31"/>
      <c r="L139" s="31"/>
      <c r="M139" s="31"/>
      <c r="N139" s="31"/>
      <c r="O139" s="31"/>
      <c r="P139" s="31"/>
      <c r="Q139" s="31"/>
      <c r="R139" s="31"/>
      <c r="S139" s="31"/>
      <c r="T139" s="31"/>
      <c r="U139" s="31"/>
      <c r="V139" s="31"/>
      <c r="W139" s="31"/>
      <c r="X139" s="34"/>
    </row>
    <row r="140" spans="1:24" ht="15.75" customHeight="1">
      <c r="A140" s="48"/>
      <c r="B140" s="31"/>
      <c r="C140" s="31"/>
      <c r="D140" s="31"/>
      <c r="E140" s="31"/>
      <c r="F140" s="31"/>
      <c r="G140" s="31"/>
      <c r="H140" s="31"/>
      <c r="I140" s="31"/>
      <c r="J140" s="31"/>
      <c r="K140" s="31"/>
      <c r="L140" s="31"/>
      <c r="M140" s="31"/>
      <c r="N140" s="31"/>
      <c r="O140" s="31"/>
      <c r="P140" s="31"/>
      <c r="Q140" s="31"/>
      <c r="R140" s="31"/>
      <c r="S140" s="31"/>
      <c r="T140" s="31"/>
      <c r="U140" s="31"/>
      <c r="V140" s="31"/>
      <c r="W140" s="31"/>
      <c r="X140" s="34"/>
    </row>
    <row r="141" spans="1:24" ht="15.75" customHeight="1">
      <c r="A141" s="48"/>
      <c r="B141" s="31"/>
      <c r="C141" s="31"/>
      <c r="D141" s="31"/>
      <c r="E141" s="31"/>
      <c r="F141" s="31"/>
      <c r="G141" s="31"/>
      <c r="H141" s="31"/>
      <c r="I141" s="31"/>
      <c r="J141" s="31"/>
      <c r="K141" s="31"/>
      <c r="L141" s="31"/>
      <c r="M141" s="31"/>
      <c r="N141" s="31"/>
      <c r="O141" s="31"/>
      <c r="P141" s="31"/>
      <c r="Q141" s="31"/>
      <c r="R141" s="31"/>
      <c r="S141" s="31"/>
      <c r="T141" s="31"/>
      <c r="U141" s="31"/>
      <c r="V141" s="31"/>
      <c r="W141" s="31"/>
      <c r="X141" s="34"/>
    </row>
    <row r="142" spans="1:24" ht="15.75" customHeight="1">
      <c r="A142" s="48"/>
      <c r="B142" s="31"/>
      <c r="C142" s="31"/>
      <c r="D142" s="31"/>
      <c r="E142" s="31"/>
      <c r="F142" s="31"/>
      <c r="G142" s="31"/>
      <c r="H142" s="31"/>
      <c r="I142" s="31"/>
      <c r="J142" s="31"/>
      <c r="K142" s="31"/>
      <c r="L142" s="31"/>
      <c r="M142" s="31"/>
      <c r="N142" s="31"/>
      <c r="O142" s="31"/>
      <c r="P142" s="31"/>
      <c r="Q142" s="31"/>
      <c r="R142" s="31"/>
      <c r="S142" s="31"/>
      <c r="T142" s="31"/>
      <c r="U142" s="31"/>
      <c r="V142" s="31"/>
      <c r="W142" s="31"/>
      <c r="X142" s="34"/>
    </row>
    <row r="143" spans="1:24" ht="15.75" customHeight="1">
      <c r="A143" s="48"/>
      <c r="B143" s="31"/>
      <c r="C143" s="31"/>
      <c r="D143" s="31"/>
      <c r="E143" s="31"/>
      <c r="F143" s="31"/>
      <c r="G143" s="31"/>
      <c r="H143" s="31"/>
      <c r="I143" s="31"/>
      <c r="J143" s="31"/>
      <c r="K143" s="31"/>
      <c r="L143" s="31"/>
      <c r="M143" s="31"/>
      <c r="N143" s="31"/>
      <c r="O143" s="31"/>
      <c r="P143" s="31"/>
      <c r="Q143" s="31"/>
      <c r="R143" s="31"/>
      <c r="S143" s="31"/>
      <c r="T143" s="31"/>
      <c r="U143" s="31"/>
      <c r="V143" s="31"/>
      <c r="W143" s="31"/>
      <c r="X143" s="34"/>
    </row>
    <row r="144" spans="1:24" ht="15.75" customHeight="1">
      <c r="A144" s="48"/>
      <c r="B144" s="31"/>
      <c r="C144" s="31"/>
      <c r="D144" s="31"/>
      <c r="E144" s="31"/>
      <c r="F144" s="31"/>
      <c r="G144" s="31"/>
      <c r="H144" s="31"/>
      <c r="I144" s="31"/>
      <c r="J144" s="31"/>
      <c r="K144" s="31"/>
      <c r="L144" s="31"/>
      <c r="M144" s="31"/>
      <c r="N144" s="31"/>
      <c r="O144" s="31"/>
      <c r="P144" s="31"/>
      <c r="Q144" s="31"/>
      <c r="R144" s="31"/>
      <c r="S144" s="31"/>
      <c r="T144" s="31"/>
      <c r="U144" s="31"/>
      <c r="V144" s="31"/>
      <c r="W144" s="31"/>
      <c r="X144" s="34"/>
    </row>
    <row r="145" spans="1:24" ht="15.75" customHeight="1">
      <c r="A145" s="48"/>
      <c r="B145" s="31"/>
      <c r="C145" s="31"/>
      <c r="D145" s="31"/>
      <c r="E145" s="31"/>
      <c r="F145" s="31"/>
      <c r="G145" s="31"/>
      <c r="H145" s="31"/>
      <c r="I145" s="31"/>
      <c r="J145" s="31"/>
      <c r="K145" s="31"/>
      <c r="L145" s="31"/>
      <c r="M145" s="31"/>
      <c r="N145" s="31"/>
      <c r="O145" s="31"/>
      <c r="P145" s="31"/>
      <c r="Q145" s="31"/>
      <c r="R145" s="31"/>
      <c r="S145" s="31"/>
      <c r="T145" s="31"/>
      <c r="U145" s="31"/>
      <c r="V145" s="31"/>
      <c r="W145" s="31"/>
      <c r="X145" s="34"/>
    </row>
    <row r="146" spans="1:24" ht="15.75" customHeight="1">
      <c r="A146" s="48"/>
      <c r="B146" s="31"/>
      <c r="C146" s="31"/>
      <c r="D146" s="31"/>
      <c r="E146" s="31"/>
      <c r="F146" s="31"/>
      <c r="G146" s="31"/>
      <c r="H146" s="31"/>
      <c r="I146" s="31"/>
      <c r="J146" s="31"/>
      <c r="K146" s="31"/>
      <c r="L146" s="31"/>
      <c r="M146" s="31"/>
      <c r="N146" s="31"/>
      <c r="O146" s="31"/>
      <c r="P146" s="31"/>
      <c r="Q146" s="31"/>
      <c r="R146" s="31"/>
      <c r="S146" s="31"/>
      <c r="T146" s="31"/>
      <c r="U146" s="31"/>
      <c r="V146" s="31"/>
      <c r="W146" s="31"/>
      <c r="X146" s="34"/>
    </row>
    <row r="147" spans="1:24" ht="15.75" customHeight="1">
      <c r="A147" s="48"/>
      <c r="B147" s="31"/>
      <c r="C147" s="31"/>
      <c r="D147" s="31"/>
      <c r="E147" s="31"/>
      <c r="F147" s="31"/>
      <c r="G147" s="31"/>
      <c r="H147" s="31"/>
      <c r="I147" s="31"/>
      <c r="J147" s="31"/>
      <c r="K147" s="31"/>
      <c r="L147" s="31"/>
      <c r="M147" s="31"/>
      <c r="N147" s="31"/>
      <c r="O147" s="31"/>
      <c r="P147" s="31"/>
      <c r="Q147" s="31"/>
      <c r="R147" s="31"/>
      <c r="S147" s="31"/>
      <c r="T147" s="31"/>
      <c r="U147" s="31"/>
      <c r="V147" s="31"/>
      <c r="W147" s="31"/>
      <c r="X147" s="34"/>
    </row>
    <row r="148" spans="1:24" ht="15.75" customHeight="1">
      <c r="A148" s="48"/>
      <c r="B148" s="31"/>
      <c r="C148" s="31"/>
      <c r="D148" s="31"/>
      <c r="E148" s="31"/>
      <c r="F148" s="31"/>
      <c r="G148" s="31"/>
      <c r="H148" s="31"/>
      <c r="I148" s="31"/>
      <c r="J148" s="31"/>
      <c r="K148" s="31"/>
      <c r="L148" s="31"/>
      <c r="M148" s="31"/>
      <c r="N148" s="31"/>
      <c r="O148" s="31"/>
      <c r="P148" s="31"/>
      <c r="Q148" s="31"/>
      <c r="R148" s="31"/>
      <c r="S148" s="31"/>
      <c r="T148" s="31"/>
      <c r="U148" s="31"/>
      <c r="V148" s="31"/>
      <c r="W148" s="31"/>
      <c r="X148" s="34"/>
    </row>
    <row r="149" spans="1:24" ht="15.75" customHeight="1">
      <c r="A149" s="48"/>
      <c r="B149" s="31"/>
      <c r="C149" s="31"/>
      <c r="D149" s="31"/>
      <c r="E149" s="31"/>
      <c r="F149" s="31"/>
      <c r="G149" s="31"/>
      <c r="H149" s="31"/>
      <c r="I149" s="31"/>
      <c r="J149" s="31"/>
      <c r="K149" s="31"/>
      <c r="L149" s="31"/>
      <c r="M149" s="31"/>
      <c r="N149" s="31"/>
      <c r="O149" s="31"/>
      <c r="P149" s="31"/>
      <c r="Q149" s="31"/>
      <c r="R149" s="31"/>
      <c r="S149" s="31"/>
      <c r="T149" s="31"/>
      <c r="U149" s="31"/>
      <c r="V149" s="31"/>
      <c r="W149" s="31"/>
      <c r="X149" s="34"/>
    </row>
    <row r="150" spans="1:24" ht="15.75" customHeight="1">
      <c r="A150" s="48"/>
      <c r="B150" s="31"/>
      <c r="C150" s="31"/>
      <c r="D150" s="31"/>
      <c r="E150" s="31"/>
      <c r="F150" s="31"/>
      <c r="G150" s="31"/>
      <c r="H150" s="31"/>
      <c r="I150" s="31"/>
      <c r="J150" s="31"/>
      <c r="K150" s="31"/>
      <c r="L150" s="31"/>
      <c r="M150" s="31"/>
      <c r="N150" s="31"/>
      <c r="O150" s="31"/>
      <c r="P150" s="31"/>
      <c r="Q150" s="31"/>
      <c r="R150" s="31"/>
      <c r="S150" s="31"/>
      <c r="T150" s="31"/>
      <c r="U150" s="31"/>
      <c r="V150" s="31"/>
      <c r="W150" s="31"/>
      <c r="X150" s="34"/>
    </row>
    <row r="151" spans="1:24" ht="15.75" customHeight="1">
      <c r="A151" s="48"/>
      <c r="B151" s="31"/>
      <c r="C151" s="31"/>
      <c r="D151" s="31"/>
      <c r="E151" s="31"/>
      <c r="F151" s="31"/>
      <c r="G151" s="31"/>
      <c r="H151" s="31"/>
      <c r="I151" s="31"/>
      <c r="J151" s="31"/>
      <c r="K151" s="31"/>
      <c r="L151" s="31"/>
      <c r="M151" s="31"/>
      <c r="N151" s="31"/>
      <c r="O151" s="31"/>
      <c r="P151" s="31"/>
      <c r="Q151" s="31"/>
      <c r="R151" s="31"/>
      <c r="S151" s="31"/>
      <c r="T151" s="31"/>
      <c r="U151" s="31"/>
      <c r="V151" s="31"/>
      <c r="W151" s="31"/>
      <c r="X151" s="34"/>
    </row>
    <row r="152" spans="1:24" ht="15.75" customHeight="1">
      <c r="A152" s="48"/>
      <c r="B152" s="31"/>
      <c r="C152" s="31"/>
      <c r="D152" s="31"/>
      <c r="E152" s="31"/>
      <c r="F152" s="31"/>
      <c r="G152" s="31"/>
      <c r="H152" s="31"/>
      <c r="I152" s="31"/>
      <c r="J152" s="31"/>
      <c r="K152" s="31"/>
      <c r="L152" s="31"/>
      <c r="M152" s="31"/>
      <c r="N152" s="31"/>
      <c r="O152" s="31"/>
      <c r="P152" s="31"/>
      <c r="Q152" s="31"/>
      <c r="R152" s="31"/>
      <c r="S152" s="31"/>
      <c r="T152" s="31"/>
      <c r="U152" s="31"/>
      <c r="V152" s="31"/>
      <c r="W152" s="31"/>
      <c r="X152" s="34"/>
    </row>
    <row r="153" spans="1:24" ht="15.75" customHeight="1">
      <c r="A153" s="48"/>
      <c r="B153" s="31"/>
      <c r="C153" s="31"/>
      <c r="D153" s="31"/>
      <c r="E153" s="31"/>
      <c r="F153" s="31"/>
      <c r="G153" s="31"/>
      <c r="H153" s="31"/>
      <c r="I153" s="31"/>
      <c r="J153" s="31"/>
      <c r="K153" s="31"/>
      <c r="L153" s="31"/>
      <c r="M153" s="31"/>
      <c r="N153" s="31"/>
      <c r="O153" s="31"/>
      <c r="P153" s="31"/>
      <c r="Q153" s="31"/>
      <c r="R153" s="31"/>
      <c r="S153" s="31"/>
      <c r="T153" s="31"/>
      <c r="U153" s="31"/>
      <c r="V153" s="31"/>
      <c r="W153" s="31"/>
      <c r="X153" s="34"/>
    </row>
    <row r="154" spans="1:24" ht="15.75" customHeight="1">
      <c r="A154" s="48"/>
      <c r="B154" s="31"/>
      <c r="C154" s="31"/>
      <c r="D154" s="31"/>
      <c r="E154" s="31"/>
      <c r="F154" s="31"/>
      <c r="G154" s="31"/>
      <c r="H154" s="31"/>
      <c r="I154" s="31"/>
      <c r="J154" s="31"/>
      <c r="K154" s="31"/>
      <c r="L154" s="31"/>
      <c r="M154" s="31"/>
      <c r="N154" s="31"/>
      <c r="O154" s="31"/>
      <c r="P154" s="31"/>
      <c r="Q154" s="31"/>
      <c r="R154" s="31"/>
      <c r="S154" s="31"/>
      <c r="T154" s="31"/>
      <c r="U154" s="31"/>
      <c r="V154" s="31"/>
      <c r="W154" s="31"/>
      <c r="X154" s="34"/>
    </row>
    <row r="155" spans="1:24" ht="15.75" customHeight="1">
      <c r="A155" s="48"/>
      <c r="B155" s="31"/>
      <c r="C155" s="31"/>
      <c r="D155" s="31"/>
      <c r="E155" s="31"/>
      <c r="F155" s="31"/>
      <c r="G155" s="31"/>
      <c r="H155" s="31"/>
      <c r="I155" s="31"/>
      <c r="J155" s="31"/>
      <c r="K155" s="31"/>
      <c r="L155" s="31"/>
      <c r="M155" s="31"/>
      <c r="N155" s="31"/>
      <c r="O155" s="31"/>
      <c r="P155" s="31"/>
      <c r="Q155" s="31"/>
      <c r="R155" s="31"/>
      <c r="S155" s="31"/>
      <c r="T155" s="31"/>
      <c r="U155" s="31"/>
      <c r="V155" s="31"/>
      <c r="W155" s="31"/>
      <c r="X155" s="34"/>
    </row>
    <row r="156" spans="1:24" ht="15.75" customHeight="1">
      <c r="A156" s="48"/>
      <c r="B156" s="31"/>
      <c r="C156" s="31"/>
      <c r="D156" s="31"/>
      <c r="E156" s="31"/>
      <c r="F156" s="31"/>
      <c r="G156" s="31"/>
      <c r="H156" s="31"/>
      <c r="I156" s="31"/>
      <c r="J156" s="31"/>
      <c r="K156" s="31"/>
      <c r="L156" s="31"/>
      <c r="M156" s="31"/>
      <c r="N156" s="31"/>
      <c r="O156" s="31"/>
      <c r="P156" s="31"/>
      <c r="Q156" s="31"/>
      <c r="R156" s="31"/>
      <c r="S156" s="31"/>
      <c r="T156" s="31"/>
      <c r="U156" s="31"/>
      <c r="V156" s="31"/>
      <c r="W156" s="31"/>
      <c r="X156" s="34"/>
    </row>
    <row r="157" spans="1:24" ht="15.75" customHeight="1">
      <c r="A157" s="48"/>
      <c r="B157" s="31"/>
      <c r="C157" s="31"/>
      <c r="D157" s="31"/>
      <c r="E157" s="31"/>
      <c r="F157" s="31"/>
      <c r="G157" s="31"/>
      <c r="H157" s="31"/>
      <c r="I157" s="31"/>
      <c r="J157" s="31"/>
      <c r="K157" s="31"/>
      <c r="L157" s="31"/>
      <c r="M157" s="31"/>
      <c r="N157" s="31"/>
      <c r="O157" s="31"/>
      <c r="P157" s="31"/>
      <c r="Q157" s="31"/>
      <c r="R157" s="31"/>
      <c r="S157" s="31"/>
      <c r="T157" s="31"/>
      <c r="U157" s="31"/>
      <c r="V157" s="31"/>
      <c r="W157" s="31"/>
      <c r="X157" s="34"/>
    </row>
    <row r="158" spans="1:24" ht="15.75" customHeight="1">
      <c r="A158" s="48"/>
      <c r="B158" s="31"/>
      <c r="C158" s="31"/>
      <c r="D158" s="31"/>
      <c r="E158" s="31"/>
      <c r="F158" s="31"/>
      <c r="G158" s="31"/>
      <c r="H158" s="31"/>
      <c r="I158" s="31"/>
      <c r="J158" s="31"/>
      <c r="K158" s="31"/>
      <c r="L158" s="31"/>
      <c r="M158" s="31"/>
      <c r="N158" s="31"/>
      <c r="O158" s="31"/>
      <c r="P158" s="31"/>
      <c r="Q158" s="31"/>
      <c r="R158" s="31"/>
      <c r="S158" s="31"/>
      <c r="T158" s="31"/>
      <c r="U158" s="31"/>
      <c r="V158" s="31"/>
      <c r="W158" s="31"/>
      <c r="X158" s="34"/>
    </row>
    <row r="159" spans="1:24" ht="15.75" customHeight="1">
      <c r="A159" s="48"/>
      <c r="B159" s="31"/>
      <c r="C159" s="31"/>
      <c r="D159" s="31"/>
      <c r="E159" s="31"/>
      <c r="F159" s="31"/>
      <c r="G159" s="31"/>
      <c r="H159" s="31"/>
      <c r="I159" s="31"/>
      <c r="J159" s="31"/>
      <c r="K159" s="31"/>
      <c r="L159" s="31"/>
      <c r="M159" s="31"/>
      <c r="N159" s="31"/>
      <c r="O159" s="31"/>
      <c r="P159" s="31"/>
      <c r="Q159" s="31"/>
      <c r="R159" s="31"/>
      <c r="S159" s="31"/>
      <c r="T159" s="31"/>
      <c r="U159" s="31"/>
      <c r="V159" s="31"/>
      <c r="W159" s="31"/>
      <c r="X159" s="34"/>
    </row>
    <row r="160" spans="1:24" ht="15.75" customHeight="1">
      <c r="A160" s="48"/>
      <c r="B160" s="31"/>
      <c r="C160" s="31"/>
      <c r="D160" s="31"/>
      <c r="E160" s="31"/>
      <c r="F160" s="31"/>
      <c r="G160" s="31"/>
      <c r="H160" s="31"/>
      <c r="I160" s="31"/>
      <c r="J160" s="31"/>
      <c r="K160" s="31"/>
      <c r="L160" s="31"/>
      <c r="M160" s="31"/>
      <c r="N160" s="31"/>
      <c r="O160" s="31"/>
      <c r="P160" s="31"/>
      <c r="Q160" s="31"/>
      <c r="R160" s="31"/>
      <c r="S160" s="31"/>
      <c r="T160" s="31"/>
      <c r="U160" s="31"/>
      <c r="V160" s="31"/>
      <c r="W160" s="31"/>
      <c r="X160" s="34"/>
    </row>
    <row r="161" spans="1:24" ht="15.75" customHeight="1">
      <c r="A161" s="48"/>
      <c r="B161" s="31"/>
      <c r="C161" s="31"/>
      <c r="D161" s="31"/>
      <c r="E161" s="31"/>
      <c r="F161" s="31"/>
      <c r="G161" s="31"/>
      <c r="H161" s="31"/>
      <c r="I161" s="31"/>
      <c r="J161" s="31"/>
      <c r="K161" s="31"/>
      <c r="L161" s="31"/>
      <c r="M161" s="31"/>
      <c r="N161" s="31"/>
      <c r="O161" s="31"/>
      <c r="P161" s="31"/>
      <c r="Q161" s="31"/>
      <c r="R161" s="31"/>
      <c r="S161" s="31"/>
      <c r="T161" s="31"/>
      <c r="U161" s="31"/>
      <c r="V161" s="31"/>
      <c r="W161" s="31"/>
      <c r="X161" s="34"/>
    </row>
    <row r="162" spans="1:24" ht="15.75" customHeight="1">
      <c r="A162" s="48"/>
      <c r="B162" s="31"/>
      <c r="C162" s="31"/>
      <c r="D162" s="31"/>
      <c r="E162" s="31"/>
      <c r="F162" s="31"/>
      <c r="G162" s="31"/>
      <c r="H162" s="31"/>
      <c r="I162" s="31"/>
      <c r="J162" s="31"/>
      <c r="K162" s="31"/>
      <c r="L162" s="31"/>
      <c r="M162" s="31"/>
      <c r="N162" s="31"/>
      <c r="O162" s="31"/>
      <c r="P162" s="31"/>
      <c r="Q162" s="31"/>
      <c r="R162" s="31"/>
      <c r="S162" s="31"/>
      <c r="T162" s="31"/>
      <c r="U162" s="31"/>
      <c r="V162" s="31"/>
      <c r="W162" s="31"/>
      <c r="X162" s="34"/>
    </row>
    <row r="163" spans="1:24" ht="15.75" customHeight="1">
      <c r="A163" s="48"/>
      <c r="B163" s="31"/>
      <c r="C163" s="31"/>
      <c r="D163" s="31"/>
      <c r="E163" s="31"/>
      <c r="F163" s="31"/>
      <c r="G163" s="31"/>
      <c r="H163" s="31"/>
      <c r="I163" s="31"/>
      <c r="J163" s="31"/>
      <c r="K163" s="31"/>
      <c r="L163" s="31"/>
      <c r="M163" s="31"/>
      <c r="N163" s="31"/>
      <c r="O163" s="31"/>
      <c r="P163" s="31"/>
      <c r="Q163" s="31"/>
      <c r="R163" s="31"/>
      <c r="S163" s="31"/>
      <c r="T163" s="31"/>
      <c r="U163" s="31"/>
      <c r="V163" s="31"/>
      <c r="W163" s="31"/>
      <c r="X163" s="34"/>
    </row>
    <row r="164" spans="1:24" ht="15.75" customHeight="1">
      <c r="A164" s="48"/>
      <c r="B164" s="31"/>
      <c r="C164" s="31"/>
      <c r="D164" s="31"/>
      <c r="E164" s="31"/>
      <c r="F164" s="31"/>
      <c r="G164" s="31"/>
      <c r="H164" s="31"/>
      <c r="I164" s="31"/>
      <c r="J164" s="31"/>
      <c r="K164" s="31"/>
      <c r="L164" s="31"/>
      <c r="M164" s="31"/>
      <c r="N164" s="31"/>
      <c r="O164" s="31"/>
      <c r="P164" s="31"/>
      <c r="Q164" s="31"/>
      <c r="R164" s="31"/>
      <c r="S164" s="31"/>
      <c r="T164" s="31"/>
      <c r="U164" s="31"/>
      <c r="V164" s="31"/>
      <c r="W164" s="31"/>
      <c r="X164" s="34"/>
    </row>
    <row r="165" spans="1:24" ht="15.75" customHeight="1">
      <c r="A165" s="48"/>
      <c r="B165" s="31"/>
      <c r="C165" s="31"/>
      <c r="D165" s="31"/>
      <c r="E165" s="31"/>
      <c r="F165" s="31"/>
      <c r="G165" s="31"/>
      <c r="H165" s="31"/>
      <c r="I165" s="31"/>
      <c r="J165" s="31"/>
      <c r="K165" s="31"/>
      <c r="L165" s="31"/>
      <c r="M165" s="31"/>
      <c r="N165" s="31"/>
      <c r="O165" s="31"/>
      <c r="P165" s="31"/>
      <c r="Q165" s="31"/>
      <c r="R165" s="31"/>
      <c r="S165" s="31"/>
      <c r="T165" s="31"/>
      <c r="U165" s="31"/>
      <c r="V165" s="31"/>
      <c r="W165" s="31"/>
      <c r="X165" s="34"/>
    </row>
    <row r="166" spans="1:24" ht="15.75" customHeight="1">
      <c r="A166" s="48"/>
      <c r="B166" s="31"/>
      <c r="C166" s="31"/>
      <c r="D166" s="31"/>
      <c r="E166" s="31"/>
      <c r="F166" s="31"/>
      <c r="G166" s="31"/>
      <c r="H166" s="31"/>
      <c r="I166" s="31"/>
      <c r="J166" s="31"/>
      <c r="K166" s="31"/>
      <c r="L166" s="31"/>
      <c r="M166" s="31"/>
      <c r="N166" s="31"/>
      <c r="O166" s="31"/>
      <c r="P166" s="31"/>
      <c r="Q166" s="31"/>
      <c r="R166" s="31"/>
      <c r="S166" s="31"/>
      <c r="T166" s="31"/>
      <c r="U166" s="31"/>
      <c r="V166" s="31"/>
      <c r="W166" s="31"/>
      <c r="X166" s="34"/>
    </row>
    <row r="167" spans="1:24" ht="15.75" customHeight="1">
      <c r="A167" s="48"/>
      <c r="B167" s="31"/>
      <c r="C167" s="31"/>
      <c r="D167" s="31"/>
      <c r="E167" s="31"/>
      <c r="F167" s="31"/>
      <c r="G167" s="31"/>
      <c r="H167" s="31"/>
      <c r="I167" s="31"/>
      <c r="J167" s="31"/>
      <c r="K167" s="31"/>
      <c r="L167" s="31"/>
      <c r="M167" s="31"/>
      <c r="N167" s="31"/>
      <c r="O167" s="31"/>
      <c r="P167" s="31"/>
      <c r="Q167" s="31"/>
      <c r="R167" s="31"/>
      <c r="S167" s="31"/>
      <c r="T167" s="31"/>
      <c r="U167" s="31"/>
      <c r="V167" s="31"/>
      <c r="W167" s="31"/>
      <c r="X167" s="34"/>
    </row>
    <row r="168" spans="1:24" ht="15.75" customHeight="1">
      <c r="A168" s="48"/>
      <c r="B168" s="31"/>
      <c r="C168" s="31"/>
      <c r="D168" s="31"/>
      <c r="E168" s="31"/>
      <c r="F168" s="31"/>
      <c r="G168" s="31"/>
      <c r="H168" s="31"/>
      <c r="I168" s="31"/>
      <c r="J168" s="31"/>
      <c r="K168" s="31"/>
      <c r="L168" s="31"/>
      <c r="M168" s="31"/>
      <c r="N168" s="31"/>
      <c r="O168" s="31"/>
      <c r="P168" s="31"/>
      <c r="Q168" s="31"/>
      <c r="R168" s="31"/>
      <c r="S168" s="31"/>
      <c r="T168" s="31"/>
      <c r="U168" s="31"/>
      <c r="V168" s="31"/>
      <c r="W168" s="31"/>
      <c r="X168" s="34"/>
    </row>
    <row r="169" spans="1:24" ht="15.75" customHeight="1">
      <c r="A169" s="48"/>
      <c r="B169" s="31"/>
      <c r="C169" s="31"/>
      <c r="D169" s="31"/>
      <c r="E169" s="31"/>
      <c r="F169" s="31"/>
      <c r="G169" s="31"/>
      <c r="H169" s="31"/>
      <c r="I169" s="31"/>
      <c r="J169" s="31"/>
      <c r="K169" s="31"/>
      <c r="L169" s="31"/>
      <c r="M169" s="31"/>
      <c r="N169" s="31"/>
      <c r="O169" s="31"/>
      <c r="P169" s="31"/>
      <c r="Q169" s="31"/>
      <c r="R169" s="31"/>
      <c r="S169" s="31"/>
      <c r="T169" s="31"/>
      <c r="U169" s="31"/>
      <c r="V169" s="31"/>
      <c r="W169" s="31"/>
      <c r="X169" s="34"/>
    </row>
    <row r="170" spans="1:24" ht="15.75" customHeight="1">
      <c r="A170" s="48"/>
      <c r="B170" s="31"/>
      <c r="C170" s="31"/>
      <c r="D170" s="31"/>
      <c r="E170" s="31"/>
      <c r="F170" s="31"/>
      <c r="G170" s="31"/>
      <c r="H170" s="31"/>
      <c r="I170" s="31"/>
      <c r="J170" s="31"/>
      <c r="K170" s="31"/>
      <c r="L170" s="31"/>
      <c r="M170" s="31"/>
      <c r="N170" s="31"/>
      <c r="O170" s="31"/>
      <c r="P170" s="31"/>
      <c r="Q170" s="31"/>
      <c r="R170" s="31"/>
      <c r="S170" s="31"/>
      <c r="T170" s="31"/>
      <c r="U170" s="31"/>
      <c r="V170" s="31"/>
      <c r="W170" s="31"/>
      <c r="X170" s="34"/>
    </row>
    <row r="171" spans="1:24" ht="15.75" customHeight="1">
      <c r="A171" s="48"/>
      <c r="B171" s="31"/>
      <c r="C171" s="31"/>
      <c r="D171" s="31"/>
      <c r="E171" s="31"/>
      <c r="F171" s="31"/>
      <c r="G171" s="31"/>
      <c r="H171" s="31"/>
      <c r="I171" s="31"/>
      <c r="J171" s="31"/>
      <c r="K171" s="31"/>
      <c r="L171" s="31"/>
      <c r="M171" s="31"/>
      <c r="N171" s="31"/>
      <c r="O171" s="31"/>
      <c r="P171" s="31"/>
      <c r="Q171" s="31"/>
      <c r="R171" s="31"/>
      <c r="S171" s="31"/>
      <c r="T171" s="31"/>
      <c r="U171" s="31"/>
      <c r="V171" s="31"/>
      <c r="W171" s="31"/>
      <c r="X171" s="34"/>
    </row>
    <row r="172" spans="1:24" ht="15.75" customHeight="1">
      <c r="A172" s="48"/>
      <c r="B172" s="31"/>
      <c r="C172" s="31"/>
      <c r="D172" s="31"/>
      <c r="E172" s="31"/>
      <c r="F172" s="31"/>
      <c r="G172" s="31"/>
      <c r="H172" s="31"/>
      <c r="I172" s="31"/>
      <c r="J172" s="31"/>
      <c r="K172" s="31"/>
      <c r="L172" s="31"/>
      <c r="M172" s="31"/>
      <c r="N172" s="31"/>
      <c r="O172" s="31"/>
      <c r="P172" s="31"/>
      <c r="Q172" s="31"/>
      <c r="R172" s="31"/>
      <c r="S172" s="31"/>
      <c r="T172" s="31"/>
      <c r="U172" s="31"/>
      <c r="V172" s="31"/>
      <c r="W172" s="31"/>
      <c r="X172" s="34"/>
    </row>
    <row r="173" spans="1:24" ht="15.75" customHeight="1">
      <c r="A173" s="48"/>
      <c r="B173" s="31"/>
      <c r="C173" s="31"/>
      <c r="D173" s="31"/>
      <c r="E173" s="31"/>
      <c r="F173" s="31"/>
      <c r="G173" s="31"/>
      <c r="H173" s="31"/>
      <c r="I173" s="31"/>
      <c r="J173" s="31"/>
      <c r="K173" s="31"/>
      <c r="L173" s="31"/>
      <c r="M173" s="31"/>
      <c r="N173" s="31"/>
      <c r="O173" s="31"/>
      <c r="P173" s="31"/>
      <c r="Q173" s="31"/>
      <c r="R173" s="31"/>
      <c r="S173" s="31"/>
      <c r="T173" s="31"/>
      <c r="U173" s="31"/>
      <c r="V173" s="31"/>
      <c r="W173" s="31"/>
      <c r="X173" s="34"/>
    </row>
    <row r="174" spans="1:24" ht="15.75" customHeight="1">
      <c r="A174" s="48"/>
      <c r="B174" s="31"/>
      <c r="C174" s="31"/>
      <c r="D174" s="31"/>
      <c r="E174" s="31"/>
      <c r="F174" s="31"/>
      <c r="G174" s="31"/>
      <c r="H174" s="31"/>
      <c r="I174" s="31"/>
      <c r="J174" s="31"/>
      <c r="K174" s="31"/>
      <c r="L174" s="31"/>
      <c r="M174" s="31"/>
      <c r="N174" s="31"/>
      <c r="O174" s="31"/>
      <c r="P174" s="31"/>
      <c r="Q174" s="31"/>
      <c r="R174" s="31"/>
      <c r="S174" s="31"/>
      <c r="T174" s="31"/>
      <c r="U174" s="31"/>
      <c r="V174" s="31"/>
      <c r="W174" s="31"/>
      <c r="X174" s="34"/>
    </row>
    <row r="175" spans="1:24" ht="15.75" customHeight="1">
      <c r="A175" s="48"/>
      <c r="B175" s="31"/>
      <c r="C175" s="31"/>
      <c r="D175" s="31"/>
      <c r="E175" s="31"/>
      <c r="F175" s="31"/>
      <c r="G175" s="31"/>
      <c r="H175" s="31"/>
      <c r="I175" s="31"/>
      <c r="J175" s="31"/>
      <c r="K175" s="31"/>
      <c r="L175" s="31"/>
      <c r="M175" s="31"/>
      <c r="N175" s="31"/>
      <c r="O175" s="31"/>
      <c r="P175" s="31"/>
      <c r="Q175" s="31"/>
      <c r="R175" s="31"/>
      <c r="S175" s="31"/>
      <c r="T175" s="31"/>
      <c r="U175" s="31"/>
      <c r="V175" s="31"/>
      <c r="W175" s="31"/>
      <c r="X175" s="34"/>
    </row>
    <row r="176" spans="1:24" ht="15.75" customHeight="1">
      <c r="A176" s="48"/>
      <c r="B176" s="31"/>
      <c r="C176" s="31"/>
      <c r="D176" s="31"/>
      <c r="E176" s="31"/>
      <c r="F176" s="31"/>
      <c r="G176" s="31"/>
      <c r="H176" s="31"/>
      <c r="I176" s="31"/>
      <c r="J176" s="31"/>
      <c r="K176" s="31"/>
      <c r="L176" s="31"/>
      <c r="M176" s="31"/>
      <c r="N176" s="31"/>
      <c r="O176" s="31"/>
      <c r="P176" s="31"/>
      <c r="Q176" s="31"/>
      <c r="R176" s="31"/>
      <c r="S176" s="31"/>
      <c r="T176" s="31"/>
      <c r="U176" s="31"/>
      <c r="V176" s="31"/>
      <c r="W176" s="31"/>
      <c r="X176" s="34"/>
    </row>
    <row r="177" spans="1:24" ht="15.75" customHeight="1">
      <c r="A177" s="48"/>
      <c r="B177" s="31"/>
      <c r="C177" s="31"/>
      <c r="D177" s="31"/>
      <c r="E177" s="31"/>
      <c r="F177" s="31"/>
      <c r="G177" s="31"/>
      <c r="H177" s="31"/>
      <c r="I177" s="31"/>
      <c r="J177" s="31"/>
      <c r="K177" s="31"/>
      <c r="L177" s="31"/>
      <c r="M177" s="31"/>
      <c r="N177" s="31"/>
      <c r="O177" s="31"/>
      <c r="P177" s="31"/>
      <c r="Q177" s="31"/>
      <c r="R177" s="31"/>
      <c r="S177" s="31"/>
      <c r="T177" s="31"/>
      <c r="U177" s="31"/>
      <c r="V177" s="31"/>
      <c r="W177" s="31"/>
      <c r="X177" s="34"/>
    </row>
    <row r="178" spans="1:24" ht="15.75" customHeight="1">
      <c r="A178" s="48"/>
      <c r="B178" s="31"/>
      <c r="C178" s="31"/>
      <c r="D178" s="31"/>
      <c r="E178" s="31"/>
      <c r="F178" s="31"/>
      <c r="G178" s="31"/>
      <c r="H178" s="31"/>
      <c r="I178" s="31"/>
      <c r="J178" s="31"/>
      <c r="K178" s="31"/>
      <c r="L178" s="31"/>
      <c r="M178" s="31"/>
      <c r="N178" s="31"/>
      <c r="O178" s="31"/>
      <c r="P178" s="31"/>
      <c r="Q178" s="31"/>
      <c r="R178" s="31"/>
      <c r="S178" s="31"/>
      <c r="T178" s="31"/>
      <c r="U178" s="31"/>
      <c r="V178" s="31"/>
      <c r="W178" s="31"/>
      <c r="X178" s="34"/>
    </row>
    <row r="179" spans="1:24" ht="15.75" customHeight="1">
      <c r="A179" s="48"/>
      <c r="B179" s="31"/>
      <c r="C179" s="31"/>
      <c r="D179" s="31"/>
      <c r="E179" s="31"/>
      <c r="F179" s="31"/>
      <c r="G179" s="31"/>
      <c r="H179" s="31"/>
      <c r="I179" s="31"/>
      <c r="J179" s="31"/>
      <c r="K179" s="31"/>
      <c r="L179" s="31"/>
      <c r="M179" s="31"/>
      <c r="N179" s="31"/>
      <c r="O179" s="31"/>
      <c r="P179" s="31"/>
      <c r="Q179" s="31"/>
      <c r="R179" s="31"/>
      <c r="S179" s="31"/>
      <c r="T179" s="31"/>
      <c r="U179" s="31"/>
      <c r="V179" s="31"/>
      <c r="W179" s="31"/>
      <c r="X179" s="34"/>
    </row>
    <row r="180" spans="1:24" ht="15.75" customHeight="1">
      <c r="A180" s="48"/>
      <c r="B180" s="31"/>
      <c r="C180" s="31"/>
      <c r="D180" s="31"/>
      <c r="E180" s="31"/>
      <c r="F180" s="31"/>
      <c r="G180" s="31"/>
      <c r="H180" s="31"/>
      <c r="I180" s="31"/>
      <c r="J180" s="31"/>
      <c r="K180" s="31"/>
      <c r="L180" s="31"/>
      <c r="M180" s="31"/>
      <c r="N180" s="31"/>
      <c r="O180" s="31"/>
      <c r="P180" s="31"/>
      <c r="Q180" s="31"/>
      <c r="R180" s="31"/>
      <c r="S180" s="31"/>
      <c r="T180" s="31"/>
      <c r="U180" s="31"/>
      <c r="V180" s="31"/>
      <c r="W180" s="31"/>
      <c r="X180" s="34"/>
    </row>
    <row r="181" spans="1:24" ht="15.75" customHeight="1">
      <c r="A181" s="48"/>
      <c r="B181" s="31"/>
      <c r="C181" s="31"/>
      <c r="D181" s="31"/>
      <c r="E181" s="31"/>
      <c r="F181" s="31"/>
      <c r="G181" s="31"/>
      <c r="H181" s="31"/>
      <c r="I181" s="31"/>
      <c r="J181" s="31"/>
      <c r="K181" s="31"/>
      <c r="L181" s="31"/>
      <c r="M181" s="31"/>
      <c r="N181" s="31"/>
      <c r="O181" s="31"/>
      <c r="P181" s="31"/>
      <c r="Q181" s="31"/>
      <c r="R181" s="31"/>
      <c r="S181" s="31"/>
      <c r="T181" s="31"/>
      <c r="U181" s="31"/>
      <c r="V181" s="31"/>
      <c r="W181" s="31"/>
      <c r="X181" s="34"/>
    </row>
    <row r="182" spans="1:24" ht="15.75" customHeight="1">
      <c r="A182" s="48"/>
      <c r="B182" s="31"/>
      <c r="C182" s="31"/>
      <c r="D182" s="31"/>
      <c r="E182" s="31"/>
      <c r="F182" s="31"/>
      <c r="G182" s="31"/>
      <c r="H182" s="31"/>
      <c r="I182" s="31"/>
      <c r="J182" s="31"/>
      <c r="K182" s="31"/>
      <c r="L182" s="31"/>
      <c r="M182" s="31"/>
      <c r="N182" s="31"/>
      <c r="O182" s="31"/>
      <c r="P182" s="31"/>
      <c r="Q182" s="31"/>
      <c r="R182" s="31"/>
      <c r="S182" s="31"/>
      <c r="T182" s="31"/>
      <c r="U182" s="31"/>
      <c r="V182" s="31"/>
      <c r="W182" s="31"/>
      <c r="X182" s="34"/>
    </row>
    <row r="183" spans="1:24" ht="15.75" customHeight="1">
      <c r="A183" s="48"/>
      <c r="B183" s="31"/>
      <c r="C183" s="31"/>
      <c r="D183" s="31"/>
      <c r="E183" s="31"/>
      <c r="F183" s="31"/>
      <c r="G183" s="31"/>
      <c r="H183" s="31"/>
      <c r="I183" s="31"/>
      <c r="J183" s="31"/>
      <c r="K183" s="31"/>
      <c r="L183" s="31"/>
      <c r="M183" s="31"/>
      <c r="N183" s="31"/>
      <c r="O183" s="31"/>
      <c r="P183" s="31"/>
      <c r="Q183" s="31"/>
      <c r="R183" s="31"/>
      <c r="S183" s="31"/>
      <c r="T183" s="31"/>
      <c r="U183" s="31"/>
      <c r="V183" s="31"/>
      <c r="W183" s="31"/>
      <c r="X183" s="34"/>
    </row>
    <row r="184" spans="1:24" ht="15.75" customHeight="1">
      <c r="A184" s="48"/>
      <c r="B184" s="31"/>
      <c r="C184" s="31"/>
      <c r="D184" s="31"/>
      <c r="E184" s="31"/>
      <c r="F184" s="31"/>
      <c r="G184" s="31"/>
      <c r="H184" s="31"/>
      <c r="I184" s="31"/>
      <c r="J184" s="31"/>
      <c r="K184" s="31"/>
      <c r="L184" s="31"/>
      <c r="M184" s="31"/>
      <c r="N184" s="31"/>
      <c r="O184" s="31"/>
      <c r="P184" s="31"/>
      <c r="Q184" s="31"/>
      <c r="R184" s="31"/>
      <c r="S184" s="31"/>
      <c r="T184" s="31"/>
      <c r="U184" s="31"/>
      <c r="V184" s="31"/>
      <c r="W184" s="31"/>
      <c r="X184" s="34"/>
    </row>
    <row r="185" spans="1:24" ht="15.75" customHeight="1">
      <c r="A185" s="48"/>
      <c r="B185" s="31"/>
      <c r="C185" s="31"/>
      <c r="D185" s="31"/>
      <c r="E185" s="31"/>
      <c r="F185" s="31"/>
      <c r="G185" s="31"/>
      <c r="H185" s="31"/>
      <c r="I185" s="31"/>
      <c r="J185" s="31"/>
      <c r="K185" s="31"/>
      <c r="L185" s="31"/>
      <c r="M185" s="31"/>
      <c r="N185" s="31"/>
      <c r="O185" s="31"/>
      <c r="P185" s="31"/>
      <c r="Q185" s="31"/>
      <c r="R185" s="31"/>
      <c r="S185" s="31"/>
      <c r="T185" s="31"/>
      <c r="U185" s="31"/>
      <c r="V185" s="31"/>
      <c r="W185" s="31"/>
      <c r="X185" s="34"/>
    </row>
    <row r="186" spans="1:24" ht="15.75" customHeight="1">
      <c r="A186" s="48"/>
      <c r="B186" s="31"/>
      <c r="C186" s="31"/>
      <c r="D186" s="31"/>
      <c r="E186" s="31"/>
      <c r="F186" s="31"/>
      <c r="G186" s="31"/>
      <c r="H186" s="31"/>
      <c r="I186" s="31"/>
      <c r="J186" s="31"/>
      <c r="K186" s="31"/>
      <c r="L186" s="31"/>
      <c r="M186" s="31"/>
      <c r="N186" s="31"/>
      <c r="O186" s="31"/>
      <c r="P186" s="31"/>
      <c r="Q186" s="31"/>
      <c r="R186" s="31"/>
      <c r="S186" s="31"/>
      <c r="T186" s="31"/>
      <c r="U186" s="31"/>
      <c r="V186" s="31"/>
      <c r="W186" s="31"/>
      <c r="X186" s="34"/>
    </row>
    <row r="187" spans="1:24" ht="15.75" customHeight="1">
      <c r="A187" s="48"/>
      <c r="B187" s="31"/>
      <c r="C187" s="31"/>
      <c r="D187" s="31"/>
      <c r="E187" s="31"/>
      <c r="F187" s="31"/>
      <c r="G187" s="31"/>
      <c r="H187" s="31"/>
      <c r="I187" s="31"/>
      <c r="J187" s="31"/>
      <c r="K187" s="31"/>
      <c r="L187" s="31"/>
      <c r="M187" s="31"/>
      <c r="N187" s="31"/>
      <c r="O187" s="31"/>
      <c r="P187" s="31"/>
      <c r="Q187" s="31"/>
      <c r="R187" s="31"/>
      <c r="S187" s="31"/>
      <c r="T187" s="31"/>
      <c r="U187" s="31"/>
      <c r="V187" s="31"/>
      <c r="W187" s="31"/>
      <c r="X187" s="34"/>
    </row>
    <row r="188" spans="1:24" ht="15.75" customHeight="1">
      <c r="A188" s="48"/>
      <c r="B188" s="31"/>
      <c r="C188" s="31"/>
      <c r="D188" s="31"/>
      <c r="E188" s="31"/>
      <c r="F188" s="31"/>
      <c r="G188" s="31"/>
      <c r="H188" s="31"/>
      <c r="I188" s="31"/>
      <c r="J188" s="31"/>
      <c r="K188" s="31"/>
      <c r="L188" s="31"/>
      <c r="M188" s="31"/>
      <c r="N188" s="31"/>
      <c r="O188" s="31"/>
      <c r="P188" s="31"/>
      <c r="Q188" s="31"/>
      <c r="R188" s="31"/>
      <c r="S188" s="31"/>
      <c r="T188" s="31"/>
      <c r="U188" s="31"/>
      <c r="V188" s="31"/>
      <c r="W188" s="31"/>
      <c r="X188" s="34"/>
    </row>
    <row r="189" spans="1:24" ht="15.75" customHeight="1">
      <c r="A189" s="48"/>
      <c r="B189" s="31"/>
      <c r="C189" s="31"/>
      <c r="D189" s="31"/>
      <c r="E189" s="31"/>
      <c r="F189" s="31"/>
      <c r="G189" s="31"/>
      <c r="H189" s="31"/>
      <c r="I189" s="31"/>
      <c r="J189" s="31"/>
      <c r="K189" s="31"/>
      <c r="L189" s="31"/>
      <c r="M189" s="31"/>
      <c r="N189" s="31"/>
      <c r="O189" s="31"/>
      <c r="P189" s="31"/>
      <c r="Q189" s="31"/>
      <c r="R189" s="31"/>
      <c r="S189" s="31"/>
      <c r="T189" s="31"/>
      <c r="U189" s="31"/>
      <c r="V189" s="31"/>
      <c r="W189" s="31"/>
      <c r="X189" s="34"/>
    </row>
    <row r="190" spans="1:24" ht="15.75" customHeight="1">
      <c r="A190" s="48"/>
      <c r="B190" s="31"/>
      <c r="C190" s="31"/>
      <c r="D190" s="31"/>
      <c r="E190" s="31"/>
      <c r="F190" s="31"/>
      <c r="G190" s="31"/>
      <c r="H190" s="31"/>
      <c r="I190" s="31"/>
      <c r="J190" s="31"/>
      <c r="K190" s="31"/>
      <c r="L190" s="31"/>
      <c r="M190" s="31"/>
      <c r="N190" s="31"/>
      <c r="O190" s="31"/>
      <c r="P190" s="31"/>
      <c r="Q190" s="31"/>
      <c r="R190" s="31"/>
      <c r="S190" s="31"/>
      <c r="T190" s="31"/>
      <c r="U190" s="31"/>
      <c r="V190" s="31"/>
      <c r="W190" s="31"/>
      <c r="X190" s="34"/>
    </row>
    <row r="191" spans="1:24" ht="15.75" customHeight="1">
      <c r="A191" s="48"/>
      <c r="B191" s="31"/>
      <c r="C191" s="31"/>
      <c r="D191" s="31"/>
      <c r="E191" s="31"/>
      <c r="F191" s="31"/>
      <c r="G191" s="31"/>
      <c r="H191" s="31"/>
      <c r="I191" s="31"/>
      <c r="J191" s="31"/>
      <c r="K191" s="31"/>
      <c r="L191" s="31"/>
      <c r="M191" s="31"/>
      <c r="N191" s="31"/>
      <c r="O191" s="31"/>
      <c r="P191" s="31"/>
      <c r="Q191" s="31"/>
      <c r="R191" s="31"/>
      <c r="S191" s="31"/>
      <c r="T191" s="31"/>
      <c r="U191" s="31"/>
      <c r="V191" s="31"/>
      <c r="W191" s="31"/>
      <c r="X191" s="34"/>
    </row>
    <row r="192" spans="1:24" ht="15.75" customHeight="1">
      <c r="A192" s="48"/>
      <c r="B192" s="31"/>
      <c r="C192" s="31"/>
      <c r="D192" s="31"/>
      <c r="E192" s="31"/>
      <c r="F192" s="31"/>
      <c r="G192" s="31"/>
      <c r="H192" s="31"/>
      <c r="I192" s="31"/>
      <c r="J192" s="31"/>
      <c r="K192" s="31"/>
      <c r="L192" s="31"/>
      <c r="M192" s="31"/>
      <c r="N192" s="31"/>
      <c r="O192" s="31"/>
      <c r="P192" s="31"/>
      <c r="Q192" s="31"/>
      <c r="R192" s="31"/>
      <c r="S192" s="31"/>
      <c r="T192" s="31"/>
      <c r="U192" s="31"/>
      <c r="V192" s="31"/>
      <c r="W192" s="31"/>
      <c r="X192" s="34"/>
    </row>
    <row r="193" spans="1:24" ht="15.75" customHeight="1">
      <c r="A193" s="48"/>
      <c r="B193" s="31"/>
      <c r="C193" s="31"/>
      <c r="D193" s="31"/>
      <c r="E193" s="31"/>
      <c r="F193" s="31"/>
      <c r="G193" s="31"/>
      <c r="H193" s="31"/>
      <c r="I193" s="31"/>
      <c r="J193" s="31"/>
      <c r="K193" s="31"/>
      <c r="L193" s="31"/>
      <c r="M193" s="31"/>
      <c r="N193" s="31"/>
      <c r="O193" s="31"/>
      <c r="P193" s="31"/>
      <c r="Q193" s="31"/>
      <c r="R193" s="31"/>
      <c r="S193" s="31"/>
      <c r="T193" s="31"/>
      <c r="U193" s="31"/>
      <c r="V193" s="31"/>
      <c r="W193" s="31"/>
      <c r="X193" s="34"/>
    </row>
    <row r="194" spans="1:24" ht="15.75" customHeight="1">
      <c r="A194" s="48"/>
      <c r="B194" s="31"/>
      <c r="C194" s="31"/>
      <c r="D194" s="31"/>
      <c r="E194" s="31"/>
      <c r="F194" s="31"/>
      <c r="G194" s="31"/>
      <c r="H194" s="31"/>
      <c r="I194" s="31"/>
      <c r="J194" s="31"/>
      <c r="K194" s="31"/>
      <c r="L194" s="31"/>
      <c r="M194" s="31"/>
      <c r="N194" s="31"/>
      <c r="O194" s="31"/>
      <c r="P194" s="31"/>
      <c r="Q194" s="31"/>
      <c r="R194" s="31"/>
      <c r="S194" s="31"/>
      <c r="T194" s="31"/>
      <c r="U194" s="31"/>
      <c r="V194" s="31"/>
      <c r="W194" s="31"/>
      <c r="X194" s="34"/>
    </row>
    <row r="195" spans="1:24" ht="15.75" customHeight="1">
      <c r="A195" s="48"/>
      <c r="B195" s="31"/>
      <c r="C195" s="31"/>
      <c r="D195" s="31"/>
      <c r="E195" s="31"/>
      <c r="F195" s="31"/>
      <c r="G195" s="31"/>
      <c r="H195" s="31"/>
      <c r="I195" s="31"/>
      <c r="J195" s="31"/>
      <c r="K195" s="31"/>
      <c r="L195" s="31"/>
      <c r="M195" s="31"/>
      <c r="N195" s="31"/>
      <c r="O195" s="31"/>
      <c r="P195" s="31"/>
      <c r="Q195" s="31"/>
      <c r="R195" s="31"/>
      <c r="S195" s="31"/>
      <c r="T195" s="31"/>
      <c r="U195" s="31"/>
      <c r="V195" s="31"/>
      <c r="W195" s="31"/>
      <c r="X195" s="34"/>
    </row>
    <row r="196" spans="1:24" ht="15.75" customHeight="1">
      <c r="A196" s="48"/>
      <c r="B196" s="31"/>
      <c r="C196" s="31"/>
      <c r="D196" s="31"/>
      <c r="E196" s="31"/>
      <c r="F196" s="31"/>
      <c r="G196" s="31"/>
      <c r="H196" s="31"/>
      <c r="I196" s="31"/>
      <c r="J196" s="31"/>
      <c r="K196" s="31"/>
      <c r="L196" s="31"/>
      <c r="M196" s="31"/>
      <c r="N196" s="31"/>
      <c r="O196" s="31"/>
      <c r="P196" s="31"/>
      <c r="Q196" s="31"/>
      <c r="R196" s="31"/>
      <c r="S196" s="31"/>
      <c r="T196" s="31"/>
      <c r="U196" s="31"/>
      <c r="V196" s="31"/>
      <c r="W196" s="31"/>
      <c r="X196" s="34"/>
    </row>
    <row r="197" spans="1:24" ht="15.75" customHeight="1">
      <c r="A197" s="48"/>
      <c r="B197" s="31"/>
      <c r="C197" s="31"/>
      <c r="D197" s="31"/>
      <c r="E197" s="31"/>
      <c r="F197" s="31"/>
      <c r="G197" s="31"/>
      <c r="H197" s="31"/>
      <c r="I197" s="31"/>
      <c r="J197" s="31"/>
      <c r="K197" s="31"/>
      <c r="L197" s="31"/>
      <c r="M197" s="31"/>
      <c r="N197" s="31"/>
      <c r="O197" s="31"/>
      <c r="P197" s="31"/>
      <c r="Q197" s="31"/>
      <c r="R197" s="31"/>
      <c r="S197" s="31"/>
      <c r="T197" s="31"/>
      <c r="U197" s="31"/>
      <c r="V197" s="31"/>
      <c r="W197" s="31"/>
      <c r="X197" s="34"/>
    </row>
    <row r="198" spans="1:24" ht="15.75" customHeight="1">
      <c r="A198" s="48"/>
      <c r="B198" s="31"/>
      <c r="C198" s="31"/>
      <c r="D198" s="31"/>
      <c r="E198" s="31"/>
      <c r="F198" s="31"/>
      <c r="G198" s="31"/>
      <c r="H198" s="31"/>
      <c r="I198" s="31"/>
      <c r="J198" s="31"/>
      <c r="K198" s="31"/>
      <c r="L198" s="31"/>
      <c r="M198" s="31"/>
      <c r="N198" s="31"/>
      <c r="O198" s="31"/>
      <c r="P198" s="31"/>
      <c r="Q198" s="31"/>
      <c r="R198" s="31"/>
      <c r="S198" s="31"/>
      <c r="T198" s="31"/>
      <c r="U198" s="31"/>
      <c r="V198" s="31"/>
      <c r="W198" s="31"/>
      <c r="X198" s="34"/>
    </row>
    <row r="199" spans="1:24" ht="15.75" customHeight="1">
      <c r="A199" s="48"/>
      <c r="B199" s="31"/>
      <c r="C199" s="31"/>
      <c r="D199" s="31"/>
      <c r="E199" s="31"/>
      <c r="F199" s="31"/>
      <c r="G199" s="31"/>
      <c r="H199" s="31"/>
      <c r="I199" s="31"/>
      <c r="J199" s="31"/>
      <c r="K199" s="31"/>
      <c r="L199" s="31"/>
      <c r="M199" s="31"/>
      <c r="N199" s="31"/>
      <c r="O199" s="31"/>
      <c r="P199" s="31"/>
      <c r="Q199" s="31"/>
      <c r="R199" s="31"/>
      <c r="S199" s="31"/>
      <c r="T199" s="31"/>
      <c r="U199" s="31"/>
      <c r="V199" s="31"/>
      <c r="W199" s="31"/>
      <c r="X199" s="34"/>
    </row>
    <row r="200" spans="1:24" ht="15.75" customHeight="1">
      <c r="A200" s="48"/>
      <c r="B200" s="31"/>
      <c r="C200" s="31"/>
      <c r="D200" s="31"/>
      <c r="E200" s="31"/>
      <c r="F200" s="31"/>
      <c r="G200" s="31"/>
      <c r="H200" s="31"/>
      <c r="I200" s="31"/>
      <c r="J200" s="31"/>
      <c r="K200" s="31"/>
      <c r="L200" s="31"/>
      <c r="M200" s="31"/>
      <c r="N200" s="31"/>
      <c r="O200" s="31"/>
      <c r="P200" s="31"/>
      <c r="Q200" s="31"/>
      <c r="R200" s="31"/>
      <c r="S200" s="31"/>
      <c r="T200" s="31"/>
      <c r="U200" s="31"/>
      <c r="V200" s="31"/>
      <c r="W200" s="31"/>
      <c r="X200" s="34"/>
    </row>
    <row r="201" spans="1:24" ht="15.75" customHeight="1">
      <c r="A201" s="48"/>
      <c r="B201" s="31"/>
      <c r="C201" s="31"/>
      <c r="D201" s="31"/>
      <c r="E201" s="31"/>
      <c r="F201" s="31"/>
      <c r="G201" s="31"/>
      <c r="H201" s="31"/>
      <c r="I201" s="31"/>
      <c r="J201" s="31"/>
      <c r="K201" s="31"/>
      <c r="L201" s="31"/>
      <c r="M201" s="31"/>
      <c r="N201" s="31"/>
      <c r="O201" s="31"/>
      <c r="P201" s="31"/>
      <c r="Q201" s="31"/>
      <c r="R201" s="31"/>
      <c r="S201" s="31"/>
      <c r="T201" s="31"/>
      <c r="U201" s="31"/>
      <c r="V201" s="31"/>
      <c r="W201" s="31"/>
      <c r="X201" s="34"/>
    </row>
    <row r="202" spans="1:24" ht="15.75" customHeight="1">
      <c r="A202" s="48"/>
      <c r="B202" s="31"/>
      <c r="C202" s="31"/>
      <c r="D202" s="31"/>
      <c r="E202" s="31"/>
      <c r="F202" s="31"/>
      <c r="G202" s="31"/>
      <c r="H202" s="31"/>
      <c r="I202" s="31"/>
      <c r="J202" s="31"/>
      <c r="K202" s="31"/>
      <c r="L202" s="31"/>
      <c r="M202" s="31"/>
      <c r="N202" s="31"/>
      <c r="O202" s="31"/>
      <c r="P202" s="31"/>
      <c r="Q202" s="31"/>
      <c r="R202" s="31"/>
      <c r="S202" s="31"/>
      <c r="T202" s="31"/>
      <c r="U202" s="31"/>
      <c r="V202" s="31"/>
      <c r="W202" s="31"/>
      <c r="X202" s="34"/>
    </row>
    <row r="203" spans="1:24" ht="15.75" customHeight="1">
      <c r="A203" s="48"/>
      <c r="B203" s="31"/>
      <c r="C203" s="31"/>
      <c r="D203" s="31"/>
      <c r="E203" s="31"/>
      <c r="F203" s="31"/>
      <c r="G203" s="31"/>
      <c r="H203" s="31"/>
      <c r="I203" s="31"/>
      <c r="J203" s="31"/>
      <c r="K203" s="31"/>
      <c r="L203" s="31"/>
      <c r="M203" s="31"/>
      <c r="N203" s="31"/>
      <c r="O203" s="31"/>
      <c r="P203" s="31"/>
      <c r="Q203" s="31"/>
      <c r="R203" s="31"/>
      <c r="S203" s="31"/>
      <c r="T203" s="31"/>
      <c r="U203" s="31"/>
      <c r="V203" s="31"/>
      <c r="W203" s="31"/>
      <c r="X203" s="34"/>
    </row>
    <row r="204" spans="1:24" ht="15.75" customHeight="1">
      <c r="A204" s="48"/>
      <c r="B204" s="31"/>
      <c r="C204" s="31"/>
      <c r="D204" s="31"/>
      <c r="E204" s="31"/>
      <c r="F204" s="31"/>
      <c r="G204" s="31"/>
      <c r="H204" s="31"/>
      <c r="I204" s="31"/>
      <c r="J204" s="31"/>
      <c r="K204" s="31"/>
      <c r="L204" s="31"/>
      <c r="M204" s="31"/>
      <c r="N204" s="31"/>
      <c r="O204" s="31"/>
      <c r="P204" s="31"/>
      <c r="Q204" s="31"/>
      <c r="R204" s="31"/>
      <c r="S204" s="31"/>
      <c r="T204" s="31"/>
      <c r="U204" s="31"/>
      <c r="V204" s="31"/>
      <c r="W204" s="31"/>
      <c r="X204" s="34"/>
    </row>
    <row r="205" spans="1:24" ht="15.75" customHeight="1">
      <c r="A205" s="48"/>
      <c r="B205" s="31"/>
      <c r="C205" s="31"/>
      <c r="D205" s="31"/>
      <c r="E205" s="31"/>
      <c r="F205" s="31"/>
      <c r="G205" s="31"/>
      <c r="H205" s="31"/>
      <c r="I205" s="31"/>
      <c r="J205" s="31"/>
      <c r="K205" s="31"/>
      <c r="L205" s="31"/>
      <c r="M205" s="31"/>
      <c r="N205" s="31"/>
      <c r="O205" s="31"/>
      <c r="P205" s="31"/>
      <c r="Q205" s="31"/>
      <c r="R205" s="31"/>
      <c r="S205" s="31"/>
      <c r="T205" s="31"/>
      <c r="U205" s="31"/>
      <c r="V205" s="31"/>
      <c r="W205" s="31"/>
      <c r="X205" s="34"/>
    </row>
    <row r="206" spans="1:24" ht="15.75" customHeight="1">
      <c r="A206" s="48"/>
      <c r="B206" s="31"/>
      <c r="C206" s="31"/>
      <c r="D206" s="31"/>
      <c r="E206" s="31"/>
      <c r="F206" s="31"/>
      <c r="G206" s="31"/>
      <c r="H206" s="31"/>
      <c r="I206" s="31"/>
      <c r="J206" s="31"/>
      <c r="K206" s="31"/>
      <c r="L206" s="31"/>
      <c r="M206" s="31"/>
      <c r="N206" s="31"/>
      <c r="O206" s="31"/>
      <c r="P206" s="31"/>
      <c r="Q206" s="31"/>
      <c r="R206" s="31"/>
      <c r="S206" s="31"/>
      <c r="T206" s="31"/>
      <c r="U206" s="31"/>
      <c r="V206" s="31"/>
      <c r="W206" s="31"/>
      <c r="X206" s="34"/>
    </row>
    <row r="207" spans="1:24" ht="15.75" customHeight="1">
      <c r="A207" s="48"/>
      <c r="B207" s="31"/>
      <c r="C207" s="31"/>
      <c r="D207" s="31"/>
      <c r="E207" s="31"/>
      <c r="F207" s="31"/>
      <c r="G207" s="31"/>
      <c r="H207" s="31"/>
      <c r="I207" s="31"/>
      <c r="J207" s="31"/>
      <c r="K207" s="31"/>
      <c r="L207" s="31"/>
      <c r="M207" s="31"/>
      <c r="N207" s="31"/>
      <c r="O207" s="31"/>
      <c r="P207" s="31"/>
      <c r="Q207" s="31"/>
      <c r="R207" s="31"/>
      <c r="S207" s="31"/>
      <c r="T207" s="31"/>
      <c r="U207" s="31"/>
      <c r="V207" s="31"/>
      <c r="W207" s="31"/>
      <c r="X207" s="34"/>
    </row>
    <row r="208" spans="1:24" ht="15.75" customHeight="1">
      <c r="A208" s="48"/>
      <c r="B208" s="31"/>
      <c r="C208" s="31"/>
      <c r="D208" s="31"/>
      <c r="E208" s="31"/>
      <c r="F208" s="31"/>
      <c r="G208" s="31"/>
      <c r="H208" s="31"/>
      <c r="I208" s="31"/>
      <c r="J208" s="31"/>
      <c r="K208" s="31"/>
      <c r="L208" s="31"/>
      <c r="M208" s="31"/>
      <c r="N208" s="31"/>
      <c r="O208" s="31"/>
      <c r="P208" s="31"/>
      <c r="Q208" s="31"/>
      <c r="R208" s="31"/>
      <c r="S208" s="31"/>
      <c r="T208" s="31"/>
      <c r="U208" s="31"/>
      <c r="V208" s="31"/>
      <c r="W208" s="31"/>
      <c r="X208" s="34"/>
    </row>
    <row r="209" spans="1:24" ht="15.75" customHeight="1">
      <c r="A209" s="48"/>
      <c r="B209" s="31"/>
      <c r="C209" s="31"/>
      <c r="D209" s="31"/>
      <c r="E209" s="31"/>
      <c r="F209" s="31"/>
      <c r="G209" s="31"/>
      <c r="H209" s="31"/>
      <c r="I209" s="31"/>
      <c r="J209" s="31"/>
      <c r="K209" s="31"/>
      <c r="L209" s="31"/>
      <c r="M209" s="31"/>
      <c r="N209" s="31"/>
      <c r="O209" s="31"/>
      <c r="P209" s="31"/>
      <c r="Q209" s="31"/>
      <c r="R209" s="31"/>
      <c r="S209" s="31"/>
      <c r="T209" s="31"/>
      <c r="U209" s="31"/>
      <c r="V209" s="31"/>
      <c r="W209" s="31"/>
      <c r="X209" s="34"/>
    </row>
    <row r="210" spans="1:24" ht="15.75" customHeight="1">
      <c r="A210" s="48"/>
      <c r="B210" s="31"/>
      <c r="C210" s="31"/>
      <c r="D210" s="31"/>
      <c r="E210" s="31"/>
      <c r="F210" s="31"/>
      <c r="G210" s="31"/>
      <c r="H210" s="31"/>
      <c r="I210" s="31"/>
      <c r="J210" s="31"/>
      <c r="K210" s="31"/>
      <c r="L210" s="31"/>
      <c r="M210" s="31"/>
      <c r="N210" s="31"/>
      <c r="O210" s="31"/>
      <c r="P210" s="31"/>
      <c r="Q210" s="31"/>
      <c r="R210" s="31"/>
      <c r="S210" s="31"/>
      <c r="T210" s="31"/>
      <c r="U210" s="31"/>
      <c r="V210" s="31"/>
      <c r="W210" s="31"/>
      <c r="X210" s="34"/>
    </row>
    <row r="211" spans="1:24" ht="15.75" customHeight="1">
      <c r="A211" s="48"/>
      <c r="B211" s="31"/>
      <c r="C211" s="31"/>
      <c r="D211" s="31"/>
      <c r="E211" s="31"/>
      <c r="F211" s="31"/>
      <c r="G211" s="31"/>
      <c r="H211" s="31"/>
      <c r="I211" s="31"/>
      <c r="J211" s="31"/>
      <c r="K211" s="31"/>
      <c r="L211" s="31"/>
      <c r="M211" s="31"/>
      <c r="N211" s="31"/>
      <c r="O211" s="31"/>
      <c r="P211" s="31"/>
      <c r="Q211" s="31"/>
      <c r="R211" s="31"/>
      <c r="S211" s="31"/>
      <c r="T211" s="31"/>
      <c r="U211" s="31"/>
      <c r="V211" s="31"/>
      <c r="W211" s="31"/>
      <c r="X211" s="34"/>
    </row>
    <row r="212" spans="1:24" ht="15.75" customHeight="1">
      <c r="A212" s="48"/>
      <c r="B212" s="31"/>
      <c r="C212" s="31"/>
      <c r="D212" s="31"/>
      <c r="E212" s="31"/>
      <c r="F212" s="31"/>
      <c r="G212" s="31"/>
      <c r="H212" s="31"/>
      <c r="I212" s="31"/>
      <c r="J212" s="31"/>
      <c r="K212" s="31"/>
      <c r="L212" s="31"/>
      <c r="M212" s="31"/>
      <c r="N212" s="31"/>
      <c r="O212" s="31"/>
      <c r="P212" s="31"/>
      <c r="Q212" s="31"/>
      <c r="R212" s="31"/>
      <c r="S212" s="31"/>
      <c r="T212" s="31"/>
      <c r="U212" s="31"/>
      <c r="V212" s="31"/>
      <c r="W212" s="31"/>
      <c r="X212" s="34"/>
    </row>
    <row r="213" spans="1:24" ht="15.75" customHeight="1">
      <c r="A213" s="48"/>
      <c r="B213" s="31"/>
      <c r="C213" s="31"/>
      <c r="D213" s="31"/>
      <c r="E213" s="31"/>
      <c r="F213" s="31"/>
      <c r="G213" s="31"/>
      <c r="H213" s="31"/>
      <c r="I213" s="31"/>
      <c r="J213" s="31"/>
      <c r="K213" s="31"/>
      <c r="L213" s="31"/>
      <c r="M213" s="31"/>
      <c r="N213" s="31"/>
      <c r="O213" s="31"/>
      <c r="P213" s="31"/>
      <c r="Q213" s="31"/>
      <c r="R213" s="31"/>
      <c r="S213" s="31"/>
      <c r="T213" s="31"/>
      <c r="U213" s="31"/>
      <c r="V213" s="31"/>
      <c r="W213" s="31"/>
      <c r="X213" s="34"/>
    </row>
    <row r="214" spans="1:24" ht="15.75" customHeight="1">
      <c r="A214" s="48"/>
      <c r="B214" s="31"/>
      <c r="C214" s="31"/>
      <c r="D214" s="31"/>
      <c r="E214" s="31"/>
      <c r="F214" s="31"/>
      <c r="G214" s="31"/>
      <c r="H214" s="31"/>
      <c r="I214" s="31"/>
      <c r="J214" s="31"/>
      <c r="K214" s="31"/>
      <c r="L214" s="31"/>
      <c r="M214" s="31"/>
      <c r="N214" s="31"/>
      <c r="O214" s="31"/>
      <c r="P214" s="31"/>
      <c r="Q214" s="31"/>
      <c r="R214" s="31"/>
      <c r="S214" s="31"/>
      <c r="T214" s="31"/>
      <c r="U214" s="31"/>
      <c r="V214" s="31"/>
      <c r="W214" s="31"/>
      <c r="X214" s="34"/>
    </row>
    <row r="215" spans="1:24" ht="15.75" customHeight="1">
      <c r="A215" s="48"/>
      <c r="B215" s="31"/>
      <c r="C215" s="31"/>
      <c r="D215" s="31"/>
      <c r="E215" s="31"/>
      <c r="F215" s="31"/>
      <c r="G215" s="31"/>
      <c r="H215" s="31"/>
      <c r="I215" s="31"/>
      <c r="J215" s="31"/>
      <c r="K215" s="31"/>
      <c r="L215" s="31"/>
      <c r="M215" s="31"/>
      <c r="N215" s="31"/>
      <c r="O215" s="31"/>
      <c r="P215" s="31"/>
      <c r="Q215" s="31"/>
      <c r="R215" s="31"/>
      <c r="S215" s="31"/>
      <c r="T215" s="31"/>
      <c r="U215" s="31"/>
      <c r="V215" s="31"/>
      <c r="W215" s="31"/>
      <c r="X215" s="34"/>
    </row>
    <row r="216" spans="1:24" ht="15.75" customHeight="1">
      <c r="A216" s="48"/>
      <c r="B216" s="31"/>
      <c r="C216" s="31"/>
      <c r="D216" s="31"/>
      <c r="E216" s="31"/>
      <c r="F216" s="31"/>
      <c r="G216" s="31"/>
      <c r="H216" s="31"/>
      <c r="I216" s="31"/>
      <c r="J216" s="31"/>
      <c r="K216" s="31"/>
      <c r="L216" s="31"/>
      <c r="M216" s="31"/>
      <c r="N216" s="31"/>
      <c r="O216" s="31"/>
      <c r="P216" s="31"/>
      <c r="Q216" s="31"/>
      <c r="R216" s="31"/>
      <c r="S216" s="31"/>
      <c r="T216" s="31"/>
      <c r="U216" s="31"/>
      <c r="V216" s="31"/>
      <c r="W216" s="31"/>
      <c r="X216" s="34"/>
    </row>
    <row r="217" spans="1:24" ht="15.75" customHeight="1">
      <c r="A217" s="48"/>
      <c r="B217" s="31"/>
      <c r="C217" s="31"/>
      <c r="D217" s="31"/>
      <c r="E217" s="31"/>
      <c r="F217" s="31"/>
      <c r="G217" s="31"/>
      <c r="H217" s="31"/>
      <c r="I217" s="31"/>
      <c r="J217" s="31"/>
      <c r="K217" s="31"/>
      <c r="L217" s="31"/>
      <c r="M217" s="31"/>
      <c r="N217" s="31"/>
      <c r="O217" s="31"/>
      <c r="P217" s="31"/>
      <c r="Q217" s="31"/>
      <c r="R217" s="31"/>
      <c r="S217" s="31"/>
      <c r="T217" s="31"/>
      <c r="U217" s="31"/>
      <c r="V217" s="31"/>
      <c r="W217" s="31"/>
      <c r="X217" s="34"/>
    </row>
    <row r="218" spans="1:24" ht="15.75" customHeight="1">
      <c r="A218" s="48"/>
      <c r="B218" s="31"/>
      <c r="C218" s="31"/>
      <c r="D218" s="31"/>
      <c r="E218" s="31"/>
      <c r="F218" s="31"/>
      <c r="G218" s="31"/>
      <c r="H218" s="31"/>
      <c r="I218" s="31"/>
      <c r="J218" s="31"/>
      <c r="K218" s="31"/>
      <c r="L218" s="31"/>
      <c r="M218" s="31"/>
      <c r="N218" s="31"/>
      <c r="O218" s="31"/>
      <c r="P218" s="31"/>
      <c r="Q218" s="31"/>
      <c r="R218" s="31"/>
      <c r="S218" s="31"/>
      <c r="T218" s="31"/>
      <c r="U218" s="31"/>
      <c r="V218" s="31"/>
      <c r="W218" s="31"/>
      <c r="X218" s="34"/>
    </row>
    <row r="219" spans="1:24" ht="15.75" customHeight="1">
      <c r="A219" s="48"/>
      <c r="B219" s="31"/>
      <c r="C219" s="31"/>
      <c r="D219" s="31"/>
      <c r="E219" s="31"/>
      <c r="F219" s="31"/>
      <c r="G219" s="31"/>
      <c r="H219" s="31"/>
      <c r="I219" s="31"/>
      <c r="J219" s="31"/>
      <c r="K219" s="31"/>
      <c r="L219" s="31"/>
      <c r="M219" s="31"/>
      <c r="N219" s="31"/>
      <c r="O219" s="31"/>
      <c r="P219" s="31"/>
      <c r="Q219" s="31"/>
      <c r="R219" s="31"/>
      <c r="S219" s="31"/>
      <c r="T219" s="31"/>
      <c r="U219" s="31"/>
      <c r="V219" s="31"/>
      <c r="W219" s="31"/>
      <c r="X219" s="34"/>
    </row>
    <row r="220" spans="1:24" ht="15.75" customHeight="1">
      <c r="A220" s="48"/>
      <c r="B220" s="31"/>
      <c r="C220" s="31"/>
      <c r="D220" s="31"/>
      <c r="E220" s="31"/>
      <c r="F220" s="31"/>
      <c r="G220" s="31"/>
      <c r="H220" s="31"/>
      <c r="I220" s="31"/>
      <c r="J220" s="31"/>
      <c r="K220" s="31"/>
      <c r="L220" s="31"/>
      <c r="M220" s="31"/>
      <c r="N220" s="31"/>
      <c r="O220" s="31"/>
      <c r="P220" s="31"/>
      <c r="Q220" s="31"/>
      <c r="R220" s="31"/>
      <c r="S220" s="31"/>
      <c r="T220" s="31"/>
      <c r="U220" s="31"/>
      <c r="V220" s="31"/>
      <c r="W220" s="31"/>
      <c r="X220" s="34"/>
    </row>
    <row r="221" spans="1:24" ht="15.75" customHeight="1">
      <c r="A221" s="48"/>
      <c r="B221" s="31"/>
      <c r="C221" s="31"/>
      <c r="D221" s="31"/>
      <c r="E221" s="31"/>
      <c r="F221" s="31"/>
      <c r="G221" s="31"/>
      <c r="H221" s="31"/>
      <c r="I221" s="31"/>
      <c r="J221" s="31"/>
      <c r="K221" s="31"/>
      <c r="L221" s="31"/>
      <c r="M221" s="31"/>
      <c r="N221" s="31"/>
      <c r="O221" s="31"/>
      <c r="P221" s="31"/>
      <c r="Q221" s="31"/>
      <c r="R221" s="31"/>
      <c r="S221" s="31"/>
      <c r="T221" s="31"/>
      <c r="U221" s="31"/>
      <c r="V221" s="31"/>
      <c r="W221" s="31"/>
      <c r="X221" s="34"/>
    </row>
    <row r="222" spans="1:24" ht="15.75" customHeight="1">
      <c r="A222" s="48"/>
      <c r="B222" s="31"/>
      <c r="C222" s="31"/>
      <c r="D222" s="31"/>
      <c r="E222" s="31"/>
      <c r="F222" s="31"/>
      <c r="G222" s="31"/>
      <c r="H222" s="31"/>
      <c r="I222" s="31"/>
      <c r="J222" s="31"/>
      <c r="K222" s="31"/>
      <c r="L222" s="31"/>
      <c r="M222" s="31"/>
      <c r="N222" s="31"/>
      <c r="O222" s="31"/>
      <c r="P222" s="31"/>
      <c r="Q222" s="31"/>
      <c r="R222" s="31"/>
      <c r="S222" s="31"/>
      <c r="T222" s="31"/>
      <c r="U222" s="31"/>
      <c r="V222" s="31"/>
      <c r="W222" s="31"/>
      <c r="X222" s="34"/>
    </row>
    <row r="223" spans="1:24" ht="15.75" customHeight="1">
      <c r="A223" s="48"/>
      <c r="B223" s="31"/>
      <c r="C223" s="31"/>
      <c r="D223" s="31"/>
      <c r="E223" s="31"/>
      <c r="F223" s="31"/>
      <c r="G223" s="31"/>
      <c r="H223" s="31"/>
      <c r="I223" s="31"/>
      <c r="J223" s="31"/>
      <c r="K223" s="31"/>
      <c r="L223" s="31"/>
      <c r="M223" s="31"/>
      <c r="N223" s="31"/>
      <c r="O223" s="31"/>
      <c r="P223" s="31"/>
      <c r="Q223" s="31"/>
      <c r="R223" s="31"/>
      <c r="S223" s="31"/>
      <c r="T223" s="31"/>
      <c r="U223" s="31"/>
      <c r="V223" s="31"/>
      <c r="W223" s="31"/>
      <c r="X223" s="34"/>
    </row>
    <row r="224" spans="1:24" ht="15.75" customHeight="1">
      <c r="A224" s="48"/>
      <c r="B224" s="31"/>
      <c r="C224" s="31"/>
      <c r="D224" s="31"/>
      <c r="E224" s="31"/>
      <c r="F224" s="31"/>
      <c r="G224" s="31"/>
      <c r="H224" s="31"/>
      <c r="I224" s="31"/>
      <c r="J224" s="31"/>
      <c r="K224" s="31"/>
      <c r="L224" s="31"/>
      <c r="M224" s="31"/>
      <c r="N224" s="31"/>
      <c r="O224" s="31"/>
      <c r="P224" s="31"/>
      <c r="Q224" s="31"/>
      <c r="R224" s="31"/>
      <c r="S224" s="31"/>
      <c r="T224" s="31"/>
      <c r="U224" s="31"/>
      <c r="V224" s="31"/>
      <c r="W224" s="31"/>
      <c r="X224" s="34"/>
    </row>
    <row r="225" spans="1:24" ht="15.75" customHeight="1">
      <c r="A225" s="48"/>
      <c r="B225" s="31"/>
      <c r="C225" s="31"/>
      <c r="D225" s="31"/>
      <c r="E225" s="31"/>
      <c r="F225" s="31"/>
      <c r="G225" s="31"/>
      <c r="H225" s="31"/>
      <c r="I225" s="31"/>
      <c r="J225" s="31"/>
      <c r="K225" s="31"/>
      <c r="L225" s="31"/>
      <c r="M225" s="31"/>
      <c r="N225" s="31"/>
      <c r="O225" s="31"/>
      <c r="P225" s="31"/>
      <c r="Q225" s="31"/>
      <c r="R225" s="31"/>
      <c r="S225" s="31"/>
      <c r="T225" s="31"/>
      <c r="U225" s="31"/>
      <c r="V225" s="31"/>
      <c r="W225" s="31"/>
      <c r="X225" s="34"/>
    </row>
    <row r="226" spans="1:24" ht="15.75" customHeight="1">
      <c r="A226" s="48"/>
      <c r="B226" s="31"/>
      <c r="C226" s="31"/>
      <c r="D226" s="31"/>
      <c r="E226" s="31"/>
      <c r="F226" s="31"/>
      <c r="G226" s="31"/>
      <c r="H226" s="31"/>
      <c r="I226" s="31"/>
      <c r="J226" s="31"/>
      <c r="K226" s="31"/>
      <c r="L226" s="31"/>
      <c r="M226" s="31"/>
      <c r="N226" s="31"/>
      <c r="O226" s="31"/>
      <c r="P226" s="31"/>
      <c r="Q226" s="31"/>
      <c r="R226" s="31"/>
      <c r="S226" s="31"/>
      <c r="T226" s="31"/>
      <c r="U226" s="31"/>
      <c r="V226" s="31"/>
      <c r="W226" s="31"/>
      <c r="X226" s="34"/>
    </row>
    <row r="227" spans="1:24" ht="15.75" customHeight="1">
      <c r="A227" s="48"/>
      <c r="B227" s="31"/>
      <c r="C227" s="31"/>
      <c r="D227" s="31"/>
      <c r="E227" s="31"/>
      <c r="F227" s="31"/>
      <c r="G227" s="31"/>
      <c r="H227" s="31"/>
      <c r="I227" s="31"/>
      <c r="J227" s="31"/>
      <c r="K227" s="31"/>
      <c r="L227" s="31"/>
      <c r="M227" s="31"/>
      <c r="N227" s="31"/>
      <c r="O227" s="31"/>
      <c r="P227" s="31"/>
      <c r="Q227" s="31"/>
      <c r="R227" s="31"/>
      <c r="S227" s="31"/>
      <c r="T227" s="31"/>
      <c r="U227" s="31"/>
      <c r="V227" s="31"/>
      <c r="W227" s="31"/>
      <c r="X227" s="34"/>
    </row>
    <row r="228" spans="1:24" ht="15.75" customHeight="1">
      <c r="A228" s="48"/>
      <c r="B228" s="31"/>
      <c r="C228" s="31"/>
      <c r="D228" s="31"/>
      <c r="E228" s="31"/>
      <c r="F228" s="31"/>
      <c r="G228" s="31"/>
      <c r="H228" s="31"/>
      <c r="I228" s="31"/>
      <c r="J228" s="31"/>
      <c r="K228" s="31"/>
      <c r="L228" s="31"/>
      <c r="M228" s="31"/>
      <c r="N228" s="31"/>
      <c r="O228" s="31"/>
      <c r="P228" s="31"/>
      <c r="Q228" s="31"/>
      <c r="R228" s="31"/>
      <c r="S228" s="31"/>
      <c r="T228" s="31"/>
      <c r="U228" s="31"/>
      <c r="V228" s="31"/>
      <c r="W228" s="31"/>
      <c r="X228" s="34"/>
    </row>
    <row r="229" spans="1:24" ht="15.75" customHeight="1">
      <c r="A229" s="48"/>
      <c r="B229" s="31"/>
      <c r="C229" s="31"/>
      <c r="D229" s="31"/>
      <c r="E229" s="31"/>
      <c r="F229" s="31"/>
      <c r="G229" s="31"/>
      <c r="H229" s="31"/>
      <c r="I229" s="31"/>
      <c r="J229" s="31"/>
      <c r="K229" s="31"/>
      <c r="L229" s="31"/>
      <c r="M229" s="31"/>
      <c r="N229" s="31"/>
      <c r="O229" s="31"/>
      <c r="P229" s="31"/>
      <c r="Q229" s="31"/>
      <c r="R229" s="31"/>
      <c r="S229" s="31"/>
      <c r="T229" s="31"/>
      <c r="U229" s="31"/>
      <c r="V229" s="31"/>
      <c r="W229" s="31"/>
      <c r="X229" s="34"/>
    </row>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ef="I2" r:id="rId1" xr:uid="{00000000-0004-0000-0500-000000000000}"/>
    <hyperlink ref="B19" r:id="rId2" xr:uid="{00000000-0004-0000-0500-000001000000}"/>
    <hyperlink ref="B20" r:id="rId3" xr:uid="{00000000-0004-0000-0500-000002000000}"/>
    <hyperlink ref="B21" r:id="rId4" xr:uid="{00000000-0004-0000-0500-000003000000}"/>
    <hyperlink ref="B22" r:id="rId5" xr:uid="{00000000-0004-0000-0500-000004000000}"/>
    <hyperlink ref="B25" r:id="rId6" xr:uid="{00000000-0004-0000-0500-000005000000}"/>
    <hyperlink ref="B26" r:id="rId7" location="gid=1090840308" xr:uid="{00000000-0004-0000-0500-000006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pane ySplit="7" topLeftCell="A27" activePane="bottomLeft" state="frozen"/>
      <selection pane="bottomLeft" activeCell="C24" sqref="C24"/>
    </sheetView>
  </sheetViews>
  <sheetFormatPr baseColWidth="10" defaultColWidth="12.54296875" defaultRowHeight="15" customHeight="1"/>
  <cols>
    <col min="1" max="1" width="2.54296875" customWidth="1"/>
    <col min="2" max="2" width="32" customWidth="1"/>
    <col min="3" max="3" width="48.54296875" customWidth="1"/>
    <col min="4" max="4" width="16.54296875" customWidth="1"/>
    <col min="5" max="5" width="14.54296875" customWidth="1"/>
    <col min="6" max="6" width="28.453125" customWidth="1"/>
  </cols>
  <sheetData>
    <row r="1" spans="1:26" ht="39" customHeight="1">
      <c r="A1" s="54"/>
      <c r="B1" s="300" t="s">
        <v>130</v>
      </c>
      <c r="C1" s="301"/>
      <c r="D1" s="301"/>
      <c r="E1" s="301"/>
      <c r="F1" s="301"/>
      <c r="G1" s="55"/>
      <c r="H1" s="55"/>
      <c r="I1" s="55"/>
      <c r="J1" s="55"/>
      <c r="K1" s="55"/>
      <c r="L1" s="55"/>
      <c r="M1" s="55"/>
      <c r="N1" s="55"/>
      <c r="O1" s="55"/>
      <c r="P1" s="55"/>
      <c r="Q1" s="55"/>
      <c r="R1" s="55"/>
      <c r="S1" s="55"/>
      <c r="T1" s="55"/>
      <c r="U1" s="55"/>
      <c r="V1" s="55"/>
      <c r="W1" s="55"/>
      <c r="X1" s="55"/>
      <c r="Y1" s="55"/>
      <c r="Z1" s="55"/>
    </row>
    <row r="2" spans="1:26" ht="15.75" customHeight="1">
      <c r="A2" s="55"/>
      <c r="B2" s="302"/>
      <c r="C2" s="303"/>
      <c r="D2" s="303"/>
      <c r="E2" s="303"/>
      <c r="F2" s="304"/>
      <c r="G2" s="55"/>
      <c r="H2" s="55"/>
      <c r="I2" s="55"/>
      <c r="J2" s="55"/>
      <c r="K2" s="55"/>
      <c r="L2" s="55"/>
      <c r="M2" s="55"/>
      <c r="N2" s="55"/>
      <c r="O2" s="55"/>
      <c r="P2" s="55"/>
      <c r="Q2" s="55"/>
      <c r="R2" s="55"/>
      <c r="S2" s="55"/>
      <c r="T2" s="55"/>
      <c r="U2" s="55"/>
      <c r="V2" s="55"/>
      <c r="W2" s="55"/>
      <c r="X2" s="55"/>
      <c r="Y2" s="55"/>
      <c r="Z2" s="55"/>
    </row>
    <row r="3" spans="1:26" ht="15.75" customHeight="1">
      <c r="A3" s="55"/>
      <c r="B3" s="55" t="s">
        <v>131</v>
      </c>
      <c r="C3" s="55"/>
      <c r="D3" s="55"/>
      <c r="E3" s="55"/>
      <c r="F3" s="57" t="s">
        <v>132</v>
      </c>
      <c r="G3" s="55"/>
      <c r="H3" s="55"/>
      <c r="I3" s="55"/>
      <c r="J3" s="55"/>
      <c r="K3" s="55"/>
      <c r="L3" s="55"/>
      <c r="M3" s="55"/>
      <c r="N3" s="55"/>
      <c r="O3" s="55"/>
      <c r="P3" s="55"/>
      <c r="Q3" s="55"/>
      <c r="R3" s="55"/>
      <c r="S3" s="55"/>
      <c r="T3" s="55"/>
      <c r="U3" s="55"/>
      <c r="V3" s="55"/>
      <c r="W3" s="55"/>
      <c r="X3" s="55"/>
      <c r="Y3" s="55"/>
      <c r="Z3" s="55"/>
    </row>
    <row r="4" spans="1:26" ht="15.75" customHeight="1">
      <c r="A4" s="55"/>
      <c r="B4" s="55" t="s">
        <v>133</v>
      </c>
      <c r="C4" s="55"/>
      <c r="D4" s="55"/>
      <c r="E4" s="55"/>
      <c r="F4" s="57" t="s">
        <v>134</v>
      </c>
      <c r="G4" s="55"/>
      <c r="H4" s="55"/>
      <c r="I4" s="55"/>
      <c r="J4" s="55"/>
      <c r="K4" s="55"/>
      <c r="L4" s="55"/>
      <c r="M4" s="55"/>
      <c r="N4" s="55"/>
      <c r="O4" s="55"/>
      <c r="P4" s="55"/>
      <c r="Q4" s="55"/>
      <c r="R4" s="55"/>
      <c r="S4" s="55"/>
      <c r="T4" s="55"/>
      <c r="U4" s="55"/>
      <c r="V4" s="55"/>
      <c r="W4" s="55"/>
      <c r="X4" s="55"/>
      <c r="Y4" s="55"/>
      <c r="Z4" s="55"/>
    </row>
    <row r="5" spans="1:26" ht="15.75" customHeight="1">
      <c r="A5" s="54"/>
      <c r="B5" s="55" t="s">
        <v>135</v>
      </c>
      <c r="C5" s="55"/>
      <c r="D5" s="55"/>
      <c r="E5" s="55"/>
      <c r="F5" s="55"/>
      <c r="G5" s="55"/>
      <c r="H5" s="55"/>
      <c r="I5" s="55"/>
      <c r="J5" s="55"/>
      <c r="K5" s="55"/>
      <c r="L5" s="55"/>
      <c r="M5" s="55"/>
      <c r="N5" s="55"/>
      <c r="O5" s="55"/>
      <c r="P5" s="55"/>
      <c r="Q5" s="55"/>
      <c r="R5" s="55"/>
      <c r="S5" s="55"/>
      <c r="T5" s="55"/>
      <c r="U5" s="55"/>
      <c r="V5" s="55"/>
      <c r="W5" s="55"/>
      <c r="X5" s="55"/>
      <c r="Y5" s="55"/>
      <c r="Z5" s="55"/>
    </row>
    <row r="6" spans="1:26" ht="15.75" customHeight="1">
      <c r="A6" s="54"/>
      <c r="B6" s="58"/>
      <c r="C6" s="58"/>
      <c r="D6" s="58"/>
      <c r="E6" s="58"/>
      <c r="F6" s="59"/>
      <c r="G6" s="55"/>
      <c r="H6" s="55"/>
      <c r="I6" s="55"/>
      <c r="J6" s="55"/>
      <c r="K6" s="55"/>
      <c r="L6" s="55"/>
      <c r="M6" s="55"/>
      <c r="N6" s="55"/>
      <c r="O6" s="55"/>
      <c r="P6" s="55"/>
      <c r="Q6" s="55"/>
      <c r="R6" s="55"/>
      <c r="S6" s="55"/>
      <c r="T6" s="55"/>
      <c r="U6" s="55"/>
      <c r="V6" s="55"/>
      <c r="W6" s="55"/>
      <c r="X6" s="55"/>
      <c r="Y6" s="55"/>
      <c r="Z6" s="55"/>
    </row>
    <row r="7" spans="1:26" ht="21.75" customHeight="1">
      <c r="A7" s="60"/>
      <c r="B7" s="61" t="s">
        <v>136</v>
      </c>
      <c r="C7" s="62" t="s">
        <v>137</v>
      </c>
      <c r="D7" s="62" t="s">
        <v>138</v>
      </c>
      <c r="E7" s="62" t="s">
        <v>139</v>
      </c>
      <c r="F7" s="63" t="s">
        <v>140</v>
      </c>
      <c r="G7" s="64"/>
      <c r="H7" s="55"/>
      <c r="I7" s="55"/>
      <c r="J7" s="55"/>
      <c r="K7" s="55"/>
      <c r="L7" s="55"/>
      <c r="M7" s="55"/>
      <c r="N7" s="55"/>
      <c r="O7" s="55"/>
      <c r="P7" s="55"/>
      <c r="Q7" s="55"/>
      <c r="R7" s="55"/>
      <c r="S7" s="55"/>
      <c r="T7" s="55"/>
      <c r="U7" s="55"/>
      <c r="V7" s="55"/>
      <c r="W7" s="55"/>
      <c r="X7" s="55"/>
      <c r="Y7" s="55"/>
      <c r="Z7" s="55"/>
    </row>
    <row r="8" spans="1:26" ht="15.75" customHeight="1">
      <c r="A8" s="65"/>
      <c r="B8" s="66" t="s">
        <v>24</v>
      </c>
      <c r="C8" s="19" t="s">
        <v>141</v>
      </c>
      <c r="D8" s="67" t="s">
        <v>142</v>
      </c>
      <c r="E8" s="68" t="s">
        <v>142</v>
      </c>
      <c r="F8" s="69"/>
      <c r="G8" s="64"/>
      <c r="H8" s="55"/>
      <c r="I8" s="55"/>
      <c r="J8" s="55"/>
      <c r="K8" s="55"/>
      <c r="L8" s="55"/>
      <c r="M8" s="55"/>
      <c r="N8" s="55"/>
      <c r="O8" s="55"/>
      <c r="P8" s="55"/>
      <c r="Q8" s="55"/>
      <c r="R8" s="55"/>
      <c r="S8" s="55"/>
      <c r="T8" s="55"/>
      <c r="U8" s="55"/>
      <c r="V8" s="55"/>
      <c r="W8" s="55"/>
      <c r="X8" s="55"/>
      <c r="Y8" s="55"/>
      <c r="Z8" s="55"/>
    </row>
    <row r="9" spans="1:26" ht="14.25" customHeight="1">
      <c r="A9" s="60"/>
      <c r="B9" s="66" t="s">
        <v>36</v>
      </c>
      <c r="C9" s="19" t="s">
        <v>143</v>
      </c>
      <c r="D9" s="67" t="s">
        <v>142</v>
      </c>
      <c r="E9" s="68" t="s">
        <v>142</v>
      </c>
      <c r="F9" s="69"/>
      <c r="G9" s="64"/>
      <c r="H9" s="55"/>
      <c r="I9" s="55"/>
      <c r="J9" s="55"/>
      <c r="K9" s="55"/>
      <c r="L9" s="55"/>
      <c r="M9" s="55"/>
      <c r="N9" s="55"/>
      <c r="O9" s="55"/>
      <c r="P9" s="55"/>
      <c r="Q9" s="55"/>
      <c r="R9" s="55"/>
      <c r="S9" s="55"/>
      <c r="T9" s="55"/>
      <c r="U9" s="55"/>
      <c r="V9" s="55"/>
      <c r="W9" s="55"/>
      <c r="X9" s="55"/>
      <c r="Y9" s="55"/>
      <c r="Z9" s="55"/>
    </row>
    <row r="10" spans="1:26" ht="15.75" customHeight="1">
      <c r="A10" s="65"/>
      <c r="B10" s="66" t="s">
        <v>34</v>
      </c>
      <c r="C10" s="19" t="s">
        <v>144</v>
      </c>
      <c r="D10" s="67" t="s">
        <v>142</v>
      </c>
      <c r="E10" s="68" t="s">
        <v>142</v>
      </c>
      <c r="F10" s="69"/>
      <c r="G10" s="64"/>
      <c r="H10" s="55"/>
      <c r="I10" s="55"/>
      <c r="J10" s="55"/>
      <c r="K10" s="55"/>
      <c r="L10" s="55"/>
      <c r="M10" s="55"/>
      <c r="N10" s="55"/>
      <c r="O10" s="55"/>
      <c r="P10" s="55"/>
      <c r="Q10" s="55"/>
      <c r="R10" s="55"/>
      <c r="S10" s="55"/>
      <c r="T10" s="55"/>
      <c r="U10" s="55"/>
      <c r="V10" s="55"/>
      <c r="W10" s="55"/>
      <c r="X10" s="55"/>
      <c r="Y10" s="55"/>
      <c r="Z10" s="55"/>
    </row>
    <row r="11" spans="1:26" ht="15.75" customHeight="1">
      <c r="A11" s="60"/>
      <c r="B11" s="66" t="s">
        <v>15</v>
      </c>
      <c r="C11" s="19" t="s">
        <v>145</v>
      </c>
      <c r="D11" s="67" t="s">
        <v>142</v>
      </c>
      <c r="E11" s="68" t="s">
        <v>142</v>
      </c>
      <c r="F11" s="69"/>
      <c r="G11" s="64"/>
      <c r="H11" s="55"/>
      <c r="I11" s="55"/>
      <c r="J11" s="55"/>
      <c r="K11" s="55"/>
      <c r="L11" s="55"/>
      <c r="M11" s="55"/>
      <c r="N11" s="55"/>
      <c r="O11" s="55"/>
      <c r="P11" s="55"/>
      <c r="Q11" s="55"/>
      <c r="R11" s="55"/>
      <c r="S11" s="55"/>
      <c r="T11" s="55"/>
      <c r="U11" s="55"/>
      <c r="V11" s="55"/>
      <c r="W11" s="55"/>
      <c r="X11" s="55"/>
      <c r="Y11" s="55"/>
      <c r="Z11" s="55"/>
    </row>
    <row r="12" spans="1:26" ht="15.75" customHeight="1">
      <c r="A12" s="65"/>
      <c r="B12" s="66" t="s">
        <v>35</v>
      </c>
      <c r="C12" s="19" t="s">
        <v>146</v>
      </c>
      <c r="D12" s="67" t="s">
        <v>142</v>
      </c>
      <c r="E12" s="68" t="s">
        <v>142</v>
      </c>
      <c r="F12" s="69"/>
      <c r="G12" s="64"/>
      <c r="H12" s="55"/>
      <c r="I12" s="55"/>
      <c r="J12" s="55"/>
      <c r="K12" s="55"/>
      <c r="L12" s="55"/>
      <c r="M12" s="55"/>
      <c r="N12" s="55"/>
      <c r="O12" s="55"/>
      <c r="P12" s="55"/>
      <c r="Q12" s="55"/>
      <c r="R12" s="55"/>
      <c r="S12" s="55"/>
      <c r="T12" s="55"/>
      <c r="U12" s="55"/>
      <c r="V12" s="55"/>
      <c r="W12" s="55"/>
      <c r="X12" s="55"/>
      <c r="Y12" s="55"/>
      <c r="Z12" s="55"/>
    </row>
    <row r="13" spans="1:26" ht="15.75" customHeight="1">
      <c r="A13" s="60"/>
      <c r="B13" s="66" t="s">
        <v>147</v>
      </c>
      <c r="C13" s="19" t="s">
        <v>148</v>
      </c>
      <c r="D13" s="67" t="s">
        <v>142</v>
      </c>
      <c r="E13" s="68" t="s">
        <v>142</v>
      </c>
      <c r="F13" s="69" t="s">
        <v>149</v>
      </c>
      <c r="G13" s="64"/>
      <c r="H13" s="55"/>
      <c r="I13" s="55"/>
      <c r="J13" s="55"/>
      <c r="K13" s="55"/>
      <c r="L13" s="55"/>
      <c r="M13" s="55"/>
      <c r="N13" s="55"/>
      <c r="O13" s="55"/>
      <c r="P13" s="55"/>
      <c r="Q13" s="55"/>
      <c r="R13" s="55"/>
      <c r="S13" s="55"/>
      <c r="T13" s="55"/>
      <c r="U13" s="55"/>
      <c r="V13" s="55"/>
      <c r="W13" s="55"/>
      <c r="X13" s="55"/>
      <c r="Y13" s="55"/>
      <c r="Z13" s="55"/>
    </row>
    <row r="14" spans="1:26" ht="15.75" customHeight="1">
      <c r="A14" s="65"/>
      <c r="B14" s="66" t="s">
        <v>150</v>
      </c>
      <c r="C14" s="19" t="s">
        <v>151</v>
      </c>
      <c r="D14" s="67" t="s">
        <v>142</v>
      </c>
      <c r="E14" s="68" t="s">
        <v>142</v>
      </c>
      <c r="F14" s="69" t="s">
        <v>149</v>
      </c>
      <c r="G14" s="64"/>
      <c r="H14" s="55"/>
      <c r="I14" s="55"/>
      <c r="J14" s="55"/>
      <c r="K14" s="55"/>
      <c r="L14" s="55"/>
      <c r="M14" s="55"/>
      <c r="N14" s="55"/>
      <c r="O14" s="55"/>
      <c r="P14" s="55"/>
      <c r="Q14" s="55"/>
      <c r="R14" s="55"/>
      <c r="S14" s="55"/>
      <c r="T14" s="55"/>
      <c r="U14" s="55"/>
      <c r="V14" s="55"/>
      <c r="W14" s="55"/>
      <c r="X14" s="55"/>
      <c r="Y14" s="55"/>
      <c r="Z14" s="55"/>
    </row>
    <row r="15" spans="1:26" ht="15.75" customHeight="1">
      <c r="A15" s="60"/>
      <c r="B15" s="66" t="s">
        <v>152</v>
      </c>
      <c r="C15" s="19" t="s">
        <v>153</v>
      </c>
      <c r="D15" s="67" t="s">
        <v>142</v>
      </c>
      <c r="E15" s="68" t="s">
        <v>142</v>
      </c>
      <c r="F15" s="69" t="s">
        <v>154</v>
      </c>
      <c r="G15" s="64"/>
      <c r="H15" s="55"/>
      <c r="I15" s="55"/>
      <c r="J15" s="55"/>
      <c r="K15" s="55"/>
      <c r="L15" s="55"/>
      <c r="M15" s="55"/>
      <c r="N15" s="55"/>
      <c r="O15" s="55"/>
      <c r="P15" s="55"/>
      <c r="Q15" s="55"/>
      <c r="R15" s="55"/>
      <c r="S15" s="55"/>
      <c r="T15" s="55"/>
      <c r="U15" s="55"/>
      <c r="V15" s="55"/>
      <c r="W15" s="55"/>
      <c r="X15" s="55"/>
      <c r="Y15" s="55"/>
      <c r="Z15" s="55"/>
    </row>
    <row r="16" spans="1:26" ht="15.75" customHeight="1">
      <c r="A16" s="65"/>
      <c r="B16" s="66" t="s">
        <v>155</v>
      </c>
      <c r="C16" s="19" t="s">
        <v>156</v>
      </c>
      <c r="D16" s="67" t="s">
        <v>142</v>
      </c>
      <c r="E16" s="68" t="s">
        <v>142</v>
      </c>
      <c r="F16" s="69" t="s">
        <v>154</v>
      </c>
      <c r="G16" s="64"/>
      <c r="H16" s="55"/>
      <c r="I16" s="55"/>
      <c r="J16" s="55"/>
      <c r="K16" s="55"/>
      <c r="L16" s="55"/>
      <c r="M16" s="55"/>
      <c r="N16" s="55"/>
      <c r="O16" s="55"/>
      <c r="P16" s="55"/>
      <c r="Q16" s="55"/>
      <c r="R16" s="55"/>
      <c r="S16" s="55"/>
      <c r="T16" s="55"/>
      <c r="U16" s="55"/>
      <c r="V16" s="55"/>
      <c r="W16" s="55"/>
      <c r="X16" s="55"/>
      <c r="Y16" s="55"/>
      <c r="Z16" s="55"/>
    </row>
    <row r="17" spans="1:26" ht="15.75" customHeight="1">
      <c r="A17" s="60"/>
      <c r="B17" s="66" t="s">
        <v>32</v>
      </c>
      <c r="C17" s="19" t="s">
        <v>157</v>
      </c>
      <c r="D17" s="67" t="s">
        <v>142</v>
      </c>
      <c r="E17" s="68" t="s">
        <v>142</v>
      </c>
      <c r="F17" s="69"/>
      <c r="G17" s="64"/>
      <c r="H17" s="55"/>
      <c r="I17" s="55"/>
      <c r="J17" s="55"/>
      <c r="K17" s="55"/>
      <c r="L17" s="55"/>
      <c r="M17" s="55"/>
      <c r="N17" s="55"/>
      <c r="O17" s="55"/>
      <c r="P17" s="55"/>
      <c r="Q17" s="55"/>
      <c r="R17" s="55"/>
      <c r="S17" s="55"/>
      <c r="T17" s="55"/>
      <c r="U17" s="55"/>
      <c r="V17" s="55"/>
      <c r="W17" s="55"/>
      <c r="X17" s="55"/>
      <c r="Y17" s="55"/>
      <c r="Z17" s="55"/>
    </row>
    <row r="18" spans="1:26" ht="15.75" customHeight="1">
      <c r="A18" s="65"/>
      <c r="B18" s="66" t="s">
        <v>33</v>
      </c>
      <c r="C18" s="19" t="s">
        <v>158</v>
      </c>
      <c r="D18" s="67" t="s">
        <v>142</v>
      </c>
      <c r="E18" s="68" t="s">
        <v>142</v>
      </c>
      <c r="F18" s="69"/>
      <c r="G18" s="64"/>
      <c r="H18" s="55"/>
      <c r="I18" s="55"/>
      <c r="J18" s="55"/>
      <c r="K18" s="55"/>
      <c r="L18" s="55"/>
      <c r="M18" s="55"/>
      <c r="N18" s="55"/>
      <c r="O18" s="55"/>
      <c r="P18" s="55"/>
      <c r="Q18" s="55"/>
      <c r="R18" s="55"/>
      <c r="S18" s="55"/>
      <c r="T18" s="55"/>
      <c r="U18" s="55"/>
      <c r="V18" s="55"/>
      <c r="W18" s="55"/>
      <c r="X18" s="55"/>
      <c r="Y18" s="55"/>
      <c r="Z18" s="55"/>
    </row>
    <row r="19" spans="1:26" ht="15.75" customHeight="1">
      <c r="A19" s="60"/>
      <c r="B19" s="66" t="s">
        <v>21</v>
      </c>
      <c r="C19" s="19" t="s">
        <v>159</v>
      </c>
      <c r="D19" s="67" t="s">
        <v>142</v>
      </c>
      <c r="E19" s="68" t="s">
        <v>142</v>
      </c>
      <c r="F19" s="69"/>
      <c r="G19" s="64"/>
      <c r="H19" s="55"/>
      <c r="I19" s="55"/>
      <c r="J19" s="55"/>
      <c r="K19" s="55"/>
      <c r="L19" s="55"/>
      <c r="M19" s="55"/>
      <c r="N19" s="55"/>
      <c r="O19" s="55"/>
      <c r="P19" s="55"/>
      <c r="Q19" s="55"/>
      <c r="R19" s="55"/>
      <c r="S19" s="55"/>
      <c r="T19" s="55"/>
      <c r="U19" s="55"/>
      <c r="V19" s="55"/>
      <c r="W19" s="55"/>
      <c r="X19" s="55"/>
      <c r="Y19" s="55"/>
      <c r="Z19" s="55"/>
    </row>
    <row r="20" spans="1:26" ht="15.75" customHeight="1">
      <c r="A20" s="65"/>
      <c r="B20" s="66" t="s">
        <v>29</v>
      </c>
      <c r="C20" s="19" t="s">
        <v>160</v>
      </c>
      <c r="D20" s="67" t="s">
        <v>142</v>
      </c>
      <c r="E20" s="68" t="s">
        <v>142</v>
      </c>
      <c r="F20" s="69"/>
      <c r="G20" s="64"/>
      <c r="H20" s="55"/>
      <c r="I20" s="55"/>
      <c r="J20" s="55"/>
      <c r="K20" s="55"/>
      <c r="L20" s="55"/>
      <c r="M20" s="55"/>
      <c r="N20" s="55"/>
      <c r="O20" s="55"/>
      <c r="P20" s="55"/>
      <c r="Q20" s="55"/>
      <c r="R20" s="55"/>
      <c r="S20" s="55"/>
      <c r="T20" s="55"/>
      <c r="U20" s="55"/>
      <c r="V20" s="55"/>
      <c r="W20" s="55"/>
      <c r="X20" s="55"/>
      <c r="Y20" s="55"/>
      <c r="Z20" s="55"/>
    </row>
    <row r="21" spans="1:26" ht="15.75" customHeight="1">
      <c r="A21" s="60"/>
      <c r="B21" s="66" t="s">
        <v>26</v>
      </c>
      <c r="C21" s="19" t="s">
        <v>161</v>
      </c>
      <c r="D21" s="67" t="s">
        <v>142</v>
      </c>
      <c r="E21" s="68" t="s">
        <v>142</v>
      </c>
      <c r="F21" s="70" t="s">
        <v>162</v>
      </c>
      <c r="G21" s="64"/>
      <c r="H21" s="55"/>
      <c r="I21" s="55"/>
      <c r="J21" s="55"/>
      <c r="K21" s="55"/>
      <c r="L21" s="55"/>
      <c r="M21" s="55"/>
      <c r="N21" s="55"/>
      <c r="O21" s="55"/>
      <c r="P21" s="55"/>
      <c r="Q21" s="55"/>
      <c r="R21" s="55"/>
      <c r="S21" s="55"/>
      <c r="T21" s="55"/>
      <c r="U21" s="55"/>
      <c r="V21" s="55"/>
      <c r="W21" s="55"/>
      <c r="X21" s="55"/>
      <c r="Y21" s="55"/>
      <c r="Z21" s="55"/>
    </row>
    <row r="22" spans="1:26" ht="15.75" customHeight="1">
      <c r="A22" s="65"/>
      <c r="B22" s="66" t="s">
        <v>163</v>
      </c>
      <c r="C22" s="19" t="s">
        <v>164</v>
      </c>
      <c r="D22" s="67" t="s">
        <v>142</v>
      </c>
      <c r="E22" s="68" t="s">
        <v>142</v>
      </c>
      <c r="F22" s="69"/>
      <c r="G22" s="64"/>
      <c r="H22" s="55"/>
      <c r="I22" s="55"/>
      <c r="J22" s="55"/>
      <c r="K22" s="55"/>
      <c r="L22" s="55"/>
      <c r="M22" s="55"/>
      <c r="N22" s="55"/>
      <c r="O22" s="55"/>
      <c r="P22" s="55"/>
      <c r="Q22" s="55"/>
      <c r="R22" s="55"/>
      <c r="S22" s="55"/>
      <c r="T22" s="55"/>
      <c r="U22" s="55"/>
      <c r="V22" s="55"/>
      <c r="W22" s="55"/>
      <c r="X22" s="55"/>
      <c r="Y22" s="55"/>
      <c r="Z22" s="55"/>
    </row>
    <row r="23" spans="1:26" ht="15.75" customHeight="1">
      <c r="A23" s="60"/>
      <c r="B23" s="66" t="s">
        <v>165</v>
      </c>
      <c r="C23" s="19" t="s">
        <v>166</v>
      </c>
      <c r="D23" s="67" t="s">
        <v>142</v>
      </c>
      <c r="E23" s="68" t="s">
        <v>142</v>
      </c>
      <c r="F23" s="69"/>
      <c r="G23" s="64"/>
      <c r="H23" s="55"/>
      <c r="I23" s="55"/>
      <c r="J23" s="55"/>
      <c r="K23" s="55"/>
      <c r="L23" s="55"/>
      <c r="M23" s="55"/>
      <c r="N23" s="55"/>
      <c r="O23" s="55"/>
      <c r="P23" s="55"/>
      <c r="Q23" s="55"/>
      <c r="R23" s="55"/>
      <c r="S23" s="55"/>
      <c r="T23" s="55"/>
      <c r="U23" s="55"/>
      <c r="V23" s="55"/>
      <c r="W23" s="55"/>
      <c r="X23" s="55"/>
      <c r="Y23" s="55"/>
      <c r="Z23" s="55"/>
    </row>
    <row r="24" spans="1:26" ht="15.75" customHeight="1">
      <c r="A24" s="65"/>
      <c r="B24" s="71" t="s">
        <v>167</v>
      </c>
      <c r="C24" s="19" t="s">
        <v>168</v>
      </c>
      <c r="D24" s="72" t="s">
        <v>142</v>
      </c>
      <c r="E24" s="73" t="s">
        <v>142</v>
      </c>
      <c r="F24" s="70"/>
      <c r="G24" s="74"/>
      <c r="H24" s="75"/>
      <c r="I24" s="75"/>
      <c r="J24" s="75"/>
      <c r="K24" s="75"/>
      <c r="L24" s="75"/>
      <c r="M24" s="75"/>
      <c r="N24" s="75"/>
      <c r="O24" s="75"/>
      <c r="P24" s="75"/>
      <c r="Q24" s="75"/>
      <c r="R24" s="75"/>
      <c r="S24" s="75"/>
      <c r="T24" s="75"/>
      <c r="U24" s="75"/>
      <c r="V24" s="75"/>
      <c r="W24" s="75"/>
      <c r="X24" s="75"/>
      <c r="Y24" s="75"/>
      <c r="Z24" s="75"/>
    </row>
    <row r="25" spans="1:26" ht="15.75" customHeight="1">
      <c r="A25" s="60"/>
      <c r="B25" s="66" t="s">
        <v>169</v>
      </c>
      <c r="C25" s="19" t="s">
        <v>170</v>
      </c>
      <c r="D25" s="67" t="s">
        <v>142</v>
      </c>
      <c r="E25" s="68" t="s">
        <v>142</v>
      </c>
      <c r="F25" s="69" t="s">
        <v>171</v>
      </c>
      <c r="G25" s="76"/>
      <c r="H25" s="77"/>
      <c r="I25" s="77"/>
      <c r="J25" s="77"/>
      <c r="K25" s="77"/>
      <c r="L25" s="77"/>
      <c r="M25" s="77"/>
      <c r="N25" s="77"/>
      <c r="O25" s="77"/>
      <c r="P25" s="77"/>
      <c r="Q25" s="77"/>
      <c r="R25" s="77"/>
      <c r="S25" s="77"/>
      <c r="T25" s="77"/>
      <c r="U25" s="77"/>
      <c r="V25" s="77"/>
      <c r="W25" s="77"/>
      <c r="X25" s="77"/>
      <c r="Y25" s="77"/>
      <c r="Z25" s="77"/>
    </row>
    <row r="26" spans="1:26" ht="15.75" customHeight="1">
      <c r="A26" s="65"/>
      <c r="B26" s="66" t="s">
        <v>16</v>
      </c>
      <c r="C26" s="19" t="s">
        <v>172</v>
      </c>
      <c r="D26" s="67" t="s">
        <v>142</v>
      </c>
      <c r="E26" s="68" t="s">
        <v>142</v>
      </c>
      <c r="F26" s="69" t="s">
        <v>173</v>
      </c>
      <c r="G26" s="64"/>
      <c r="H26" s="55"/>
      <c r="I26" s="55"/>
      <c r="J26" s="55"/>
      <c r="K26" s="55"/>
      <c r="L26" s="55"/>
      <c r="M26" s="55"/>
      <c r="N26" s="55"/>
      <c r="O26" s="55"/>
      <c r="P26" s="55"/>
      <c r="Q26" s="55"/>
      <c r="R26" s="55"/>
      <c r="S26" s="55"/>
      <c r="T26" s="55"/>
      <c r="U26" s="55"/>
      <c r="V26" s="55"/>
      <c r="W26" s="55"/>
      <c r="X26" s="55"/>
      <c r="Y26" s="55"/>
      <c r="Z26" s="55"/>
    </row>
    <row r="27" spans="1:26" ht="15.75" customHeight="1">
      <c r="A27" s="60"/>
      <c r="B27" s="66" t="s">
        <v>174</v>
      </c>
      <c r="C27" s="19" t="s">
        <v>175</v>
      </c>
      <c r="D27" s="67" t="s">
        <v>142</v>
      </c>
      <c r="E27" s="68" t="s">
        <v>46</v>
      </c>
      <c r="F27" s="69"/>
      <c r="G27" s="64"/>
      <c r="H27" s="55"/>
      <c r="I27" s="55"/>
      <c r="J27" s="55"/>
      <c r="K27" s="55"/>
      <c r="L27" s="55"/>
      <c r="M27" s="55"/>
      <c r="N27" s="55"/>
      <c r="O27" s="55"/>
      <c r="P27" s="55"/>
      <c r="Q27" s="55"/>
      <c r="R27" s="55"/>
      <c r="S27" s="55"/>
      <c r="T27" s="55"/>
      <c r="U27" s="55"/>
      <c r="V27" s="55"/>
      <c r="W27" s="55"/>
      <c r="X27" s="55"/>
      <c r="Y27" s="55"/>
      <c r="Z27" s="55"/>
    </row>
    <row r="28" spans="1:26" ht="15.75" customHeight="1">
      <c r="A28" s="65"/>
      <c r="B28" s="66" t="s">
        <v>176</v>
      </c>
      <c r="C28" s="19" t="s">
        <v>177</v>
      </c>
      <c r="D28" s="67" t="s">
        <v>142</v>
      </c>
      <c r="E28" s="68" t="s">
        <v>142</v>
      </c>
      <c r="F28" s="70" t="s">
        <v>178</v>
      </c>
      <c r="G28" s="64"/>
      <c r="H28" s="55"/>
      <c r="I28" s="55"/>
      <c r="J28" s="55"/>
      <c r="K28" s="55"/>
      <c r="L28" s="55"/>
      <c r="M28" s="55"/>
      <c r="N28" s="55"/>
      <c r="O28" s="55"/>
      <c r="P28" s="55"/>
      <c r="Q28" s="55"/>
      <c r="R28" s="55"/>
      <c r="S28" s="55"/>
      <c r="T28" s="55"/>
      <c r="U28" s="55"/>
      <c r="V28" s="55"/>
      <c r="W28" s="55"/>
      <c r="X28" s="55"/>
      <c r="Y28" s="55"/>
      <c r="Z28" s="55"/>
    </row>
    <row r="29" spans="1:26" ht="15.75" customHeight="1">
      <c r="A29" s="60"/>
      <c r="B29" s="66" t="s">
        <v>179</v>
      </c>
      <c r="C29" s="19" t="s">
        <v>180</v>
      </c>
      <c r="D29" s="67" t="s">
        <v>142</v>
      </c>
      <c r="E29" s="68" t="s">
        <v>46</v>
      </c>
      <c r="F29" s="69" t="s">
        <v>181</v>
      </c>
      <c r="G29" s="64"/>
      <c r="H29" s="55"/>
      <c r="I29" s="55"/>
      <c r="J29" s="55"/>
      <c r="K29" s="55"/>
      <c r="L29" s="55"/>
      <c r="M29" s="55"/>
      <c r="N29" s="55"/>
      <c r="O29" s="55"/>
      <c r="P29" s="55"/>
      <c r="Q29" s="55"/>
      <c r="R29" s="55"/>
      <c r="S29" s="55"/>
      <c r="T29" s="55"/>
      <c r="U29" s="55"/>
      <c r="V29" s="55"/>
      <c r="W29" s="55"/>
      <c r="X29" s="55"/>
      <c r="Y29" s="55"/>
      <c r="Z29" s="55"/>
    </row>
    <row r="30" spans="1:26" ht="15.75" customHeight="1">
      <c r="A30" s="65"/>
      <c r="B30" s="66" t="s">
        <v>18</v>
      </c>
      <c r="C30" s="19" t="s">
        <v>182</v>
      </c>
      <c r="D30" s="67" t="s">
        <v>142</v>
      </c>
      <c r="E30" s="68" t="s">
        <v>142</v>
      </c>
      <c r="F30" s="69"/>
      <c r="G30" s="64"/>
      <c r="H30" s="55"/>
      <c r="I30" s="55"/>
      <c r="J30" s="55"/>
      <c r="K30" s="55"/>
      <c r="L30" s="55"/>
      <c r="M30" s="55"/>
      <c r="N30" s="55"/>
      <c r="O30" s="55"/>
      <c r="P30" s="55"/>
      <c r="Q30" s="55"/>
      <c r="R30" s="55"/>
      <c r="S30" s="55"/>
      <c r="T30" s="55"/>
      <c r="U30" s="55"/>
      <c r="V30" s="55"/>
      <c r="W30" s="55"/>
      <c r="X30" s="55"/>
      <c r="Y30" s="55"/>
      <c r="Z30" s="55"/>
    </row>
    <row r="31" spans="1:26" ht="15.75" customHeight="1">
      <c r="A31" s="60"/>
      <c r="B31" s="66" t="s">
        <v>28</v>
      </c>
      <c r="C31" s="19" t="s">
        <v>183</v>
      </c>
      <c r="D31" s="67" t="s">
        <v>142</v>
      </c>
      <c r="E31" s="68" t="s">
        <v>142</v>
      </c>
      <c r="F31" s="69"/>
      <c r="G31" s="64"/>
      <c r="H31" s="55"/>
      <c r="I31" s="55"/>
      <c r="J31" s="55"/>
      <c r="K31" s="55"/>
      <c r="L31" s="55"/>
      <c r="M31" s="55"/>
      <c r="N31" s="55"/>
      <c r="O31" s="55"/>
      <c r="P31" s="55"/>
      <c r="Q31" s="55"/>
      <c r="R31" s="55"/>
      <c r="S31" s="55"/>
      <c r="T31" s="55"/>
      <c r="U31" s="55"/>
      <c r="V31" s="55"/>
      <c r="W31" s="55"/>
      <c r="X31" s="55"/>
      <c r="Y31" s="55"/>
      <c r="Z31" s="55"/>
    </row>
    <row r="32" spans="1:26" ht="15.75" customHeight="1">
      <c r="A32" s="65"/>
      <c r="B32" s="66" t="s">
        <v>23</v>
      </c>
      <c r="C32" s="19" t="s">
        <v>184</v>
      </c>
      <c r="D32" s="67" t="s">
        <v>142</v>
      </c>
      <c r="E32" s="68" t="s">
        <v>142</v>
      </c>
      <c r="F32" s="69"/>
      <c r="G32" s="64"/>
      <c r="H32" s="55"/>
      <c r="I32" s="55"/>
      <c r="J32" s="55"/>
      <c r="K32" s="55"/>
      <c r="L32" s="55"/>
      <c r="M32" s="55"/>
      <c r="N32" s="55"/>
      <c r="O32" s="55"/>
      <c r="P32" s="55"/>
      <c r="Q32" s="55"/>
      <c r="R32" s="55"/>
      <c r="S32" s="55"/>
      <c r="T32" s="55"/>
      <c r="U32" s="55"/>
      <c r="V32" s="55"/>
      <c r="W32" s="55"/>
      <c r="X32" s="55"/>
      <c r="Y32" s="55"/>
      <c r="Z32" s="55"/>
    </row>
    <row r="33" spans="1:26" ht="15.75" customHeight="1">
      <c r="A33" s="60"/>
      <c r="B33" s="66" t="s">
        <v>185</v>
      </c>
      <c r="C33" s="19" t="s">
        <v>186</v>
      </c>
      <c r="D33" s="67" t="s">
        <v>142</v>
      </c>
      <c r="E33" s="68" t="s">
        <v>142</v>
      </c>
      <c r="F33" s="69"/>
      <c r="G33" s="64"/>
      <c r="H33" s="55"/>
      <c r="I33" s="55"/>
      <c r="J33" s="55"/>
      <c r="K33" s="55"/>
      <c r="L33" s="55"/>
      <c r="M33" s="55"/>
      <c r="N33" s="55"/>
      <c r="O33" s="55"/>
      <c r="P33" s="55"/>
      <c r="Q33" s="55"/>
      <c r="R33" s="55"/>
      <c r="S33" s="55"/>
      <c r="T33" s="55"/>
      <c r="U33" s="55"/>
      <c r="V33" s="55"/>
      <c r="W33" s="55"/>
      <c r="X33" s="55"/>
      <c r="Y33" s="55"/>
      <c r="Z33" s="55"/>
    </row>
    <row r="34" spans="1:26" ht="15.75" customHeight="1">
      <c r="A34" s="65"/>
      <c r="B34" s="66" t="s">
        <v>187</v>
      </c>
      <c r="C34" s="19" t="s">
        <v>188</v>
      </c>
      <c r="D34" s="67" t="s">
        <v>142</v>
      </c>
      <c r="E34" s="68" t="s">
        <v>142</v>
      </c>
      <c r="F34" s="69"/>
      <c r="G34" s="64"/>
      <c r="H34" s="55"/>
      <c r="I34" s="55"/>
      <c r="J34" s="55"/>
      <c r="K34" s="55"/>
      <c r="L34" s="55"/>
      <c r="M34" s="55"/>
      <c r="N34" s="55"/>
      <c r="O34" s="55"/>
      <c r="P34" s="55"/>
      <c r="Q34" s="55"/>
      <c r="R34" s="55"/>
      <c r="S34" s="55"/>
      <c r="T34" s="55"/>
      <c r="U34" s="55"/>
      <c r="V34" s="55"/>
      <c r="W34" s="55"/>
      <c r="X34" s="55"/>
      <c r="Y34" s="55"/>
      <c r="Z34" s="55"/>
    </row>
    <row r="35" spans="1:26" ht="15.75" customHeight="1">
      <c r="A35" s="60"/>
      <c r="B35" s="66" t="s">
        <v>189</v>
      </c>
      <c r="C35" s="19" t="s">
        <v>190</v>
      </c>
      <c r="D35" s="67" t="s">
        <v>142</v>
      </c>
      <c r="E35" s="68" t="s">
        <v>142</v>
      </c>
      <c r="F35" s="69"/>
      <c r="G35" s="64"/>
      <c r="H35" s="55"/>
      <c r="I35" s="55"/>
      <c r="J35" s="55"/>
      <c r="K35" s="55"/>
      <c r="L35" s="55"/>
      <c r="M35" s="55"/>
      <c r="N35" s="55"/>
      <c r="O35" s="55"/>
      <c r="P35" s="55"/>
      <c r="Q35" s="55"/>
      <c r="R35" s="55"/>
      <c r="S35" s="55"/>
      <c r="T35" s="55"/>
      <c r="U35" s="55"/>
      <c r="V35" s="55"/>
      <c r="W35" s="55"/>
      <c r="X35" s="55"/>
      <c r="Y35" s="55"/>
      <c r="Z35" s="55"/>
    </row>
    <row r="36" spans="1:26" ht="15.75" customHeight="1">
      <c r="A36" s="65"/>
      <c r="B36" s="66" t="s">
        <v>191</v>
      </c>
      <c r="C36" s="19" t="s">
        <v>192</v>
      </c>
      <c r="D36" s="67" t="s">
        <v>142</v>
      </c>
      <c r="E36" s="68" t="s">
        <v>142</v>
      </c>
      <c r="F36" s="69"/>
      <c r="G36" s="64"/>
      <c r="H36" s="55"/>
      <c r="I36" s="55"/>
      <c r="J36" s="55"/>
      <c r="K36" s="55"/>
      <c r="L36" s="55"/>
      <c r="M36" s="55"/>
      <c r="N36" s="55"/>
      <c r="O36" s="55"/>
      <c r="P36" s="55"/>
      <c r="Q36" s="55"/>
      <c r="R36" s="55"/>
      <c r="S36" s="55"/>
      <c r="T36" s="55"/>
      <c r="U36" s="55"/>
      <c r="V36" s="55"/>
      <c r="W36" s="55"/>
      <c r="X36" s="55"/>
      <c r="Y36" s="55"/>
      <c r="Z36" s="55"/>
    </row>
    <row r="37" spans="1:26" ht="15.75" customHeight="1">
      <c r="A37" s="60"/>
      <c r="B37" s="66" t="s">
        <v>193</v>
      </c>
      <c r="C37" s="19" t="s">
        <v>194</v>
      </c>
      <c r="D37" s="67" t="s">
        <v>142</v>
      </c>
      <c r="E37" s="68" t="s">
        <v>142</v>
      </c>
      <c r="F37" s="69"/>
      <c r="G37" s="64"/>
      <c r="H37" s="55"/>
      <c r="I37" s="55"/>
      <c r="J37" s="55"/>
      <c r="K37" s="55"/>
      <c r="L37" s="55"/>
      <c r="M37" s="55"/>
      <c r="N37" s="55"/>
      <c r="O37" s="55"/>
      <c r="P37" s="55"/>
      <c r="Q37" s="55"/>
      <c r="R37" s="55"/>
      <c r="S37" s="55"/>
      <c r="T37" s="55"/>
      <c r="U37" s="55"/>
      <c r="V37" s="55"/>
      <c r="W37" s="55"/>
      <c r="X37" s="55"/>
      <c r="Y37" s="55"/>
      <c r="Z37" s="55"/>
    </row>
    <row r="38" spans="1:26" ht="15.75" customHeight="1">
      <c r="A38" s="65"/>
      <c r="B38" s="66" t="s">
        <v>19</v>
      </c>
      <c r="C38" s="19" t="s">
        <v>195</v>
      </c>
      <c r="D38" s="67" t="s">
        <v>142</v>
      </c>
      <c r="E38" s="68" t="s">
        <v>142</v>
      </c>
      <c r="F38" s="69"/>
      <c r="G38" s="64"/>
      <c r="H38" s="55"/>
      <c r="I38" s="55"/>
      <c r="J38" s="55"/>
      <c r="K38" s="55"/>
      <c r="L38" s="55"/>
      <c r="M38" s="55"/>
      <c r="N38" s="55"/>
      <c r="O38" s="55"/>
      <c r="P38" s="55"/>
      <c r="Q38" s="55"/>
      <c r="R38" s="55"/>
      <c r="S38" s="55"/>
      <c r="T38" s="55"/>
      <c r="U38" s="55"/>
      <c r="V38" s="55"/>
      <c r="W38" s="55"/>
      <c r="X38" s="55"/>
      <c r="Y38" s="55"/>
      <c r="Z38" s="55"/>
    </row>
    <row r="39" spans="1:26" ht="15.75" customHeight="1">
      <c r="A39" s="60"/>
      <c r="B39" s="66" t="s">
        <v>20</v>
      </c>
      <c r="C39" s="19" t="s">
        <v>196</v>
      </c>
      <c r="D39" s="67" t="s">
        <v>142</v>
      </c>
      <c r="E39" s="68" t="s">
        <v>142</v>
      </c>
      <c r="F39" s="69"/>
      <c r="G39" s="64"/>
      <c r="H39" s="55"/>
      <c r="I39" s="55"/>
      <c r="J39" s="55"/>
      <c r="K39" s="55"/>
      <c r="L39" s="55"/>
      <c r="M39" s="55"/>
      <c r="N39" s="55"/>
      <c r="O39" s="55"/>
      <c r="P39" s="55"/>
      <c r="Q39" s="55"/>
      <c r="R39" s="55"/>
      <c r="S39" s="55"/>
      <c r="T39" s="55"/>
      <c r="U39" s="55"/>
      <c r="V39" s="55"/>
      <c r="W39" s="55"/>
      <c r="X39" s="55"/>
      <c r="Y39" s="55"/>
      <c r="Z39" s="55"/>
    </row>
    <row r="40" spans="1:26" ht="21.75" customHeight="1">
      <c r="A40" s="65"/>
      <c r="B40" s="66" t="s">
        <v>197</v>
      </c>
      <c r="C40" s="19" t="s">
        <v>198</v>
      </c>
      <c r="D40" s="67" t="s">
        <v>142</v>
      </c>
      <c r="E40" s="68" t="s">
        <v>142</v>
      </c>
      <c r="F40" s="69"/>
      <c r="G40" s="64"/>
      <c r="H40" s="55"/>
      <c r="I40" s="55"/>
      <c r="J40" s="55"/>
      <c r="K40" s="55"/>
      <c r="L40" s="55"/>
      <c r="M40" s="55"/>
      <c r="N40" s="55"/>
      <c r="O40" s="55"/>
      <c r="P40" s="55"/>
      <c r="Q40" s="55"/>
      <c r="R40" s="55"/>
      <c r="S40" s="55"/>
      <c r="T40" s="55"/>
      <c r="U40" s="55"/>
      <c r="V40" s="55"/>
      <c r="W40" s="55"/>
      <c r="X40" s="55"/>
      <c r="Y40" s="55"/>
      <c r="Z40" s="55"/>
    </row>
    <row r="41" spans="1:26" ht="15.75" customHeight="1">
      <c r="A41" s="60"/>
      <c r="B41" s="66" t="s">
        <v>199</v>
      </c>
      <c r="C41" s="19" t="s">
        <v>200</v>
      </c>
      <c r="D41" s="67" t="s">
        <v>142</v>
      </c>
      <c r="E41" s="68" t="s">
        <v>142</v>
      </c>
      <c r="F41" s="69"/>
      <c r="G41" s="64"/>
      <c r="H41" s="55"/>
      <c r="I41" s="55"/>
      <c r="J41" s="55"/>
      <c r="K41" s="55"/>
      <c r="L41" s="55"/>
      <c r="M41" s="55"/>
      <c r="N41" s="55"/>
      <c r="O41" s="55"/>
      <c r="P41" s="55"/>
      <c r="Q41" s="55"/>
      <c r="R41" s="55"/>
      <c r="S41" s="55"/>
      <c r="T41" s="55"/>
      <c r="U41" s="55"/>
      <c r="V41" s="55"/>
      <c r="W41" s="55"/>
      <c r="X41" s="55"/>
      <c r="Y41" s="55"/>
      <c r="Z41" s="55"/>
    </row>
    <row r="42" spans="1:26" ht="15.75" customHeight="1">
      <c r="A42" s="65"/>
      <c r="B42" s="66" t="s">
        <v>201</v>
      </c>
      <c r="C42" s="19" t="s">
        <v>202</v>
      </c>
      <c r="D42" s="67" t="s">
        <v>142</v>
      </c>
      <c r="E42" s="68" t="s">
        <v>142</v>
      </c>
      <c r="F42" s="69"/>
      <c r="G42" s="64"/>
      <c r="H42" s="55"/>
      <c r="I42" s="55"/>
      <c r="J42" s="55"/>
      <c r="K42" s="55"/>
      <c r="L42" s="55"/>
      <c r="M42" s="55"/>
      <c r="N42" s="55"/>
      <c r="O42" s="55"/>
      <c r="P42" s="55"/>
      <c r="Q42" s="55"/>
      <c r="R42" s="55"/>
      <c r="S42" s="55"/>
      <c r="T42" s="55"/>
      <c r="U42" s="55"/>
      <c r="V42" s="55"/>
      <c r="W42" s="55"/>
      <c r="X42" s="55"/>
      <c r="Y42" s="55"/>
      <c r="Z42" s="55"/>
    </row>
    <row r="43" spans="1:26" ht="15.75" customHeight="1">
      <c r="A43" s="60"/>
      <c r="B43" s="66" t="s">
        <v>203</v>
      </c>
      <c r="C43" s="19" t="s">
        <v>204</v>
      </c>
      <c r="D43" s="67" t="s">
        <v>142</v>
      </c>
      <c r="E43" s="68" t="s">
        <v>46</v>
      </c>
      <c r="F43" s="78"/>
      <c r="G43" s="64"/>
      <c r="H43" s="55"/>
      <c r="I43" s="55"/>
      <c r="J43" s="55"/>
      <c r="K43" s="55"/>
      <c r="L43" s="55"/>
      <c r="M43" s="55"/>
      <c r="N43" s="55"/>
      <c r="O43" s="55"/>
      <c r="P43" s="55"/>
      <c r="Q43" s="55"/>
      <c r="R43" s="55"/>
      <c r="S43" s="55"/>
      <c r="T43" s="55"/>
      <c r="U43" s="55"/>
      <c r="V43" s="55"/>
      <c r="W43" s="55"/>
      <c r="X43" s="55"/>
      <c r="Y43" s="55"/>
      <c r="Z43" s="55"/>
    </row>
    <row r="44" spans="1:26" ht="15.75" customHeight="1">
      <c r="A44" s="65"/>
      <c r="B44" s="66" t="s">
        <v>205</v>
      </c>
      <c r="C44" s="19" t="s">
        <v>206</v>
      </c>
      <c r="D44" s="67" t="s">
        <v>142</v>
      </c>
      <c r="E44" s="68" t="s">
        <v>46</v>
      </c>
      <c r="F44" s="78"/>
      <c r="G44" s="64"/>
      <c r="H44" s="55"/>
      <c r="I44" s="55"/>
      <c r="J44" s="55"/>
      <c r="K44" s="55"/>
      <c r="L44" s="55"/>
      <c r="M44" s="55"/>
      <c r="N44" s="55"/>
      <c r="O44" s="55"/>
      <c r="P44" s="55"/>
      <c r="Q44" s="55"/>
      <c r="R44" s="55"/>
      <c r="S44" s="55"/>
      <c r="T44" s="55"/>
      <c r="U44" s="55"/>
      <c r="V44" s="55"/>
      <c r="W44" s="55"/>
      <c r="X44" s="55"/>
      <c r="Y44" s="55"/>
      <c r="Z44" s="55"/>
    </row>
    <row r="45" spans="1:26" ht="15.75" customHeight="1">
      <c r="A45" s="60"/>
      <c r="B45" s="79" t="s">
        <v>207</v>
      </c>
      <c r="C45" s="80" t="s">
        <v>208</v>
      </c>
      <c r="D45" s="81" t="s">
        <v>142</v>
      </c>
      <c r="E45" s="82" t="s">
        <v>46</v>
      </c>
      <c r="F45" s="83" t="s">
        <v>209</v>
      </c>
      <c r="G45" s="64"/>
      <c r="H45" s="55"/>
      <c r="I45" s="55"/>
      <c r="J45" s="55"/>
      <c r="K45" s="55"/>
      <c r="L45" s="55"/>
      <c r="M45" s="55"/>
      <c r="N45" s="55"/>
      <c r="O45" s="55"/>
      <c r="P45" s="55"/>
      <c r="Q45" s="55"/>
      <c r="R45" s="55"/>
      <c r="S45" s="55"/>
      <c r="T45" s="55"/>
      <c r="U45" s="55"/>
      <c r="V45" s="55"/>
      <c r="W45" s="55"/>
      <c r="X45" s="55"/>
      <c r="Y45" s="55"/>
      <c r="Z45" s="55"/>
    </row>
    <row r="46" spans="1:26" ht="15.75" customHeight="1">
      <c r="A46" s="84"/>
      <c r="B46" s="85"/>
      <c r="C46" s="85"/>
      <c r="D46" s="85"/>
      <c r="E46" s="85"/>
      <c r="F46" s="86"/>
      <c r="G46" s="55"/>
      <c r="H46" s="55"/>
      <c r="I46" s="55"/>
      <c r="J46" s="55"/>
      <c r="K46" s="55"/>
      <c r="L46" s="55"/>
      <c r="M46" s="55"/>
      <c r="N46" s="55"/>
      <c r="O46" s="55"/>
      <c r="P46" s="55"/>
      <c r="Q46" s="55"/>
      <c r="R46" s="55"/>
      <c r="S46" s="55"/>
      <c r="T46" s="55"/>
      <c r="U46" s="55"/>
      <c r="V46" s="55"/>
      <c r="W46" s="55"/>
      <c r="X46" s="55"/>
      <c r="Y46" s="55"/>
      <c r="Z46" s="55"/>
    </row>
    <row r="47" spans="1:26" ht="15.75" customHeight="1">
      <c r="A47" s="84"/>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5.75" customHeight="1">
      <c r="A48" s="84"/>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5.75" customHeight="1">
      <c r="A49" s="54"/>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5.75" customHeight="1">
      <c r="A50" s="54"/>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5.75" customHeight="1">
      <c r="A51" s="54"/>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5.75" customHeight="1">
      <c r="A52" s="54"/>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5.75" customHeight="1">
      <c r="A53" s="54"/>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5.75" customHeight="1">
      <c r="A54" s="54"/>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5.75" customHeight="1">
      <c r="A55" s="54"/>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5.75" customHeight="1">
      <c r="A56" s="54"/>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5.75" customHeight="1">
      <c r="A57" s="54"/>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5.75" customHeight="1">
      <c r="A58" s="54"/>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5.75" customHeight="1">
      <c r="A59" s="54"/>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5.75" customHeight="1">
      <c r="A60" s="54"/>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5.75" customHeight="1">
      <c r="A61" s="54"/>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5.75" customHeight="1">
      <c r="A62" s="54"/>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5.75" customHeight="1">
      <c r="A63" s="54"/>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5.75" customHeight="1">
      <c r="A64" s="54"/>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5.75" customHeight="1">
      <c r="A65" s="54"/>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5.75" customHeight="1">
      <c r="A66" s="54"/>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5.75" customHeight="1">
      <c r="A67" s="54"/>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5.75" customHeight="1">
      <c r="A68" s="55"/>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5.75" customHeight="1">
      <c r="A69" s="55"/>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5.75" customHeight="1">
      <c r="A70" s="55"/>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5.75" customHeight="1">
      <c r="A71" s="55"/>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5.75" customHeight="1">
      <c r="A72" s="55"/>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5.75" customHeight="1">
      <c r="A73" s="55"/>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5.75" customHeight="1">
      <c r="A74" s="55"/>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5.75" customHeight="1">
      <c r="A75" s="55"/>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5.75" customHeight="1">
      <c r="A76" s="55"/>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5.75" customHeight="1">
      <c r="A77" s="55"/>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5.75" customHeight="1">
      <c r="A78" s="55"/>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5.75" customHeight="1">
      <c r="A79" s="55"/>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5.75" customHeight="1">
      <c r="A80" s="55"/>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5.75" customHeight="1">
      <c r="A81" s="55"/>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5.75" customHeight="1">
      <c r="A82" s="55"/>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5.75" customHeight="1">
      <c r="A83" s="55"/>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5.75" customHeight="1">
      <c r="A84" s="55"/>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5.75" customHeight="1">
      <c r="A85" s="55"/>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5.75" customHeight="1">
      <c r="A86" s="55"/>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5.75" customHeight="1">
      <c r="A87" s="55"/>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5.75" customHeight="1">
      <c r="A88" s="55"/>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5.75" customHeight="1">
      <c r="A89" s="55"/>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5.75" customHeight="1">
      <c r="A90" s="55"/>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5.75" customHeight="1">
      <c r="A91" s="55"/>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5.75" customHeight="1">
      <c r="A92" s="55"/>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5.75" customHeight="1">
      <c r="A93" s="55"/>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5.75" customHeight="1">
      <c r="A94" s="55"/>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5.75" customHeight="1">
      <c r="A95" s="55"/>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5.75" customHeight="1">
      <c r="A96" s="55"/>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5.75" customHeight="1">
      <c r="A97" s="55"/>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5.75" customHeight="1">
      <c r="A98" s="55"/>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5.75" customHeight="1">
      <c r="A99" s="55"/>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5.75" customHeight="1">
      <c r="A100" s="55"/>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5.75" customHeight="1">
      <c r="A101" s="55"/>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5.75" customHeight="1">
      <c r="A102" s="55"/>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5.75" customHeight="1">
      <c r="A103" s="55"/>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5.75" customHeight="1">
      <c r="A104" s="5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5.75" customHeight="1">
      <c r="A105" s="55"/>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5.75" customHeight="1">
      <c r="A106" s="55"/>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5.75" customHeight="1">
      <c r="A107" s="55"/>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5.75" customHeight="1">
      <c r="A108" s="55"/>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5.75" customHeight="1">
      <c r="A109" s="5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5.75" customHeight="1">
      <c r="A110" s="55"/>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5.75" customHeight="1">
      <c r="A111" s="55"/>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5.75" customHeight="1">
      <c r="A112" s="5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5.75" customHeight="1">
      <c r="A113" s="55"/>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5.75" customHeight="1">
      <c r="A114" s="5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5.75" customHeight="1">
      <c r="A115" s="55"/>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5.75" customHeight="1">
      <c r="A116" s="55"/>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5.75" customHeight="1">
      <c r="A117" s="55"/>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5.75" customHeight="1">
      <c r="A118" s="55"/>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5.75" customHeight="1">
      <c r="A119" s="55"/>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5.75" customHeight="1">
      <c r="A120" s="55"/>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5.75" customHeight="1">
      <c r="A121" s="55"/>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5.75" customHeight="1">
      <c r="A122" s="5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5.75" customHeight="1">
      <c r="A123" s="5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5.75" customHeight="1">
      <c r="A124" s="5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5.75" customHeight="1">
      <c r="A125" s="5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5.75" customHeight="1">
      <c r="A126" s="5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5.75" customHeight="1">
      <c r="A127" s="5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5.75" customHeight="1">
      <c r="A128" s="5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5.75" customHeight="1">
      <c r="A129" s="5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5.75" customHeight="1">
      <c r="A130" s="5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5.75" customHeight="1">
      <c r="A131" s="5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5.75" customHeight="1">
      <c r="A132" s="5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5.75" customHeight="1">
      <c r="A133" s="5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5.75" customHeight="1">
      <c r="A134" s="5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5.75" customHeight="1">
      <c r="A135" s="5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5.75" customHeight="1">
      <c r="A136" s="5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5.75" customHeight="1">
      <c r="A137" s="5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5.75" customHeight="1">
      <c r="A138" s="5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5.75" customHeight="1">
      <c r="A139" s="55"/>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5.75" customHeight="1">
      <c r="A140" s="55"/>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5.75" customHeight="1">
      <c r="A141" s="55"/>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5.75" customHeight="1">
      <c r="A142" s="5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5.75" customHeight="1">
      <c r="A143" s="55"/>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5.75" customHeight="1">
      <c r="A144" s="55"/>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5.75" customHeight="1">
      <c r="A145" s="55"/>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5.75" customHeight="1">
      <c r="A146" s="55"/>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5.75" customHeight="1">
      <c r="A147" s="55"/>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5.75" customHeight="1">
      <c r="A148" s="55"/>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5.75" customHeight="1">
      <c r="A149" s="55"/>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5.75" customHeight="1">
      <c r="A150" s="5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5.75" customHeight="1">
      <c r="A151" s="5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5.75" customHeight="1">
      <c r="A152" s="55"/>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5.75" customHeight="1">
      <c r="A153" s="55"/>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5.75" customHeight="1">
      <c r="A154" s="55"/>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5.75" customHeight="1">
      <c r="A155" s="5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5.75" customHeight="1">
      <c r="A156" s="5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5.75" customHeight="1">
      <c r="A157" s="55"/>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5.75" customHeight="1">
      <c r="A158" s="5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5.75" customHeight="1">
      <c r="A159" s="5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5.75" customHeight="1">
      <c r="A160" s="55"/>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5.75" customHeight="1">
      <c r="A161" s="55"/>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5.75" customHeight="1">
      <c r="A162" s="55"/>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5.75" customHeight="1">
      <c r="A163" s="5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5.75" customHeight="1">
      <c r="A164" s="55"/>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5.75" customHeight="1">
      <c r="A165" s="55"/>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5.75" customHeight="1">
      <c r="A166" s="55"/>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5.75" customHeight="1">
      <c r="A167" s="55"/>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5.75" customHeight="1">
      <c r="A168" s="55"/>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5.75" customHeight="1">
      <c r="A169" s="55"/>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5.75" customHeight="1">
      <c r="A170" s="55"/>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5.75" customHeight="1">
      <c r="A171" s="55"/>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5.75" customHeight="1">
      <c r="A172" s="55"/>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5.75" customHeight="1">
      <c r="A173" s="55"/>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5.75" customHeight="1">
      <c r="A174" s="55"/>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5.75" customHeight="1">
      <c r="A175" s="55"/>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5.75" customHeight="1">
      <c r="A176" s="5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5.75" customHeight="1">
      <c r="A177" s="5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5.75" customHeight="1">
      <c r="A178" s="5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5.75" customHeight="1">
      <c r="A179" s="5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5.75" customHeight="1">
      <c r="A180" s="55"/>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5.75" customHeight="1">
      <c r="A181" s="55"/>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5.75" customHeight="1">
      <c r="A182" s="55"/>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5.75" customHeight="1">
      <c r="A183" s="55"/>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5.75" customHeight="1">
      <c r="A184" s="55"/>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5.75" customHeight="1">
      <c r="A185" s="5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5.75" customHeight="1">
      <c r="A186" s="5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5.75" customHeight="1">
      <c r="A187" s="5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5.75" customHeight="1">
      <c r="A188" s="5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5.75" customHeight="1">
      <c r="A189" s="5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5.75" customHeight="1">
      <c r="A190" s="55"/>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5.75" customHeight="1">
      <c r="A191" s="55"/>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5.75" customHeight="1">
      <c r="A192" s="55"/>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5.75" customHeight="1">
      <c r="A193" s="5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5.75" customHeight="1">
      <c r="A194" s="5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5.75" customHeight="1">
      <c r="A195" s="55"/>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5.75" customHeight="1">
      <c r="A196" s="5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5.75" customHeight="1">
      <c r="A197" s="55"/>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5.75" customHeight="1">
      <c r="A198" s="55"/>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5.75" customHeight="1">
      <c r="A199" s="55"/>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5.75" customHeight="1">
      <c r="A200" s="55"/>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5.75" customHeight="1">
      <c r="A201" s="55"/>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5.75" customHeight="1">
      <c r="A202" s="55"/>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5.75" customHeight="1">
      <c r="A203" s="55"/>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5.75" customHeight="1">
      <c r="A204" s="55"/>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5.75" customHeight="1">
      <c r="A205" s="55"/>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5.75" customHeight="1">
      <c r="A206" s="55"/>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5.75" customHeight="1">
      <c r="A207" s="55"/>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5.75" customHeight="1">
      <c r="A208" s="55"/>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5.75" customHeight="1">
      <c r="A209" s="55"/>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5.75" customHeight="1">
      <c r="A210" s="55"/>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5.75" customHeight="1">
      <c r="A211" s="55"/>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5.75" customHeight="1">
      <c r="A212" s="55"/>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5.75" customHeight="1">
      <c r="A213" s="55"/>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5.75" customHeight="1">
      <c r="A214" s="55"/>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5.75" customHeight="1">
      <c r="A215" s="55"/>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5.75" customHeight="1">
      <c r="A216" s="55"/>
      <c r="B216" s="16"/>
      <c r="C216" s="16"/>
      <c r="D216" s="16"/>
      <c r="E216" s="16"/>
      <c r="F216" s="88"/>
      <c r="G216" s="16"/>
      <c r="H216" s="16"/>
      <c r="I216" s="16"/>
      <c r="J216" s="16"/>
      <c r="K216" s="16"/>
      <c r="L216" s="16"/>
      <c r="M216" s="16"/>
      <c r="N216" s="16"/>
      <c r="O216" s="55"/>
      <c r="P216" s="55"/>
      <c r="Q216" s="55"/>
      <c r="R216" s="55"/>
      <c r="S216" s="55"/>
      <c r="T216" s="55"/>
      <c r="U216" s="55"/>
      <c r="V216" s="55"/>
      <c r="W216" s="55"/>
      <c r="X216" s="55"/>
      <c r="Y216" s="55"/>
      <c r="Z216" s="55"/>
    </row>
    <row r="217" spans="1:26" ht="15.75" customHeight="1">
      <c r="A217" s="55"/>
      <c r="B217" s="16"/>
      <c r="C217" s="16"/>
      <c r="D217" s="16"/>
      <c r="E217" s="16"/>
      <c r="F217" s="88"/>
      <c r="G217" s="16"/>
      <c r="H217" s="16"/>
      <c r="I217" s="16"/>
      <c r="J217" s="16"/>
      <c r="K217" s="16"/>
      <c r="L217" s="16"/>
      <c r="M217" s="16"/>
      <c r="N217" s="16"/>
      <c r="O217" s="55"/>
      <c r="P217" s="55"/>
      <c r="Q217" s="55"/>
      <c r="R217" s="55"/>
      <c r="S217" s="55"/>
      <c r="T217" s="55"/>
      <c r="U217" s="55"/>
      <c r="V217" s="55"/>
      <c r="W217" s="55"/>
      <c r="X217" s="55"/>
      <c r="Y217" s="55"/>
      <c r="Z217" s="55"/>
    </row>
    <row r="218" spans="1:26" ht="15.75" customHeight="1">
      <c r="A218" s="55"/>
      <c r="B218" s="16"/>
      <c r="C218" s="16"/>
      <c r="D218" s="16"/>
      <c r="E218" s="16"/>
      <c r="F218" s="88"/>
      <c r="G218" s="16"/>
      <c r="H218" s="16"/>
      <c r="I218" s="16"/>
      <c r="J218" s="16"/>
      <c r="K218" s="16"/>
      <c r="L218" s="16"/>
      <c r="M218" s="16"/>
      <c r="N218" s="16"/>
      <c r="O218" s="55"/>
      <c r="P218" s="55"/>
      <c r="Q218" s="55"/>
      <c r="R218" s="55"/>
      <c r="S218" s="55"/>
      <c r="T218" s="55"/>
      <c r="U218" s="55"/>
      <c r="V218" s="55"/>
      <c r="W218" s="55"/>
      <c r="X218" s="55"/>
      <c r="Y218" s="55"/>
      <c r="Z218" s="55"/>
    </row>
    <row r="219" spans="1:26" ht="15.75" customHeight="1">
      <c r="A219" s="55"/>
      <c r="B219" s="16"/>
      <c r="C219" s="16"/>
      <c r="D219" s="16"/>
      <c r="E219" s="16"/>
      <c r="F219" s="88"/>
      <c r="G219" s="16"/>
      <c r="H219" s="16"/>
      <c r="I219" s="16"/>
      <c r="J219" s="16"/>
      <c r="K219" s="16"/>
      <c r="L219" s="16"/>
      <c r="M219" s="16"/>
      <c r="N219" s="16"/>
      <c r="O219" s="55"/>
      <c r="P219" s="55"/>
      <c r="Q219" s="55"/>
      <c r="R219" s="55"/>
      <c r="S219" s="55"/>
      <c r="T219" s="55"/>
      <c r="U219" s="55"/>
      <c r="V219" s="55"/>
      <c r="W219" s="55"/>
      <c r="X219" s="55"/>
      <c r="Y219" s="55"/>
      <c r="Z219" s="55"/>
    </row>
    <row r="220" spans="1:26" ht="15.75" customHeight="1">
      <c r="A220" s="55"/>
      <c r="B220" s="16"/>
      <c r="C220" s="16"/>
      <c r="D220" s="16"/>
      <c r="E220" s="16"/>
      <c r="F220" s="88"/>
      <c r="G220" s="16"/>
      <c r="H220" s="16"/>
      <c r="I220" s="16"/>
      <c r="J220" s="16"/>
      <c r="K220" s="16"/>
      <c r="L220" s="16"/>
      <c r="M220" s="16"/>
      <c r="N220" s="16"/>
      <c r="O220" s="55"/>
      <c r="P220" s="55"/>
      <c r="Q220" s="55"/>
      <c r="R220" s="55"/>
      <c r="S220" s="55"/>
      <c r="T220" s="55"/>
      <c r="U220" s="55"/>
      <c r="V220" s="55"/>
      <c r="W220" s="55"/>
      <c r="X220" s="55"/>
      <c r="Y220" s="55"/>
      <c r="Z220" s="55"/>
    </row>
    <row r="221" spans="1:26" ht="15.75" customHeight="1">
      <c r="A221" s="55"/>
      <c r="B221" s="16"/>
      <c r="C221" s="16"/>
      <c r="D221" s="16"/>
      <c r="E221" s="16"/>
      <c r="F221" s="88"/>
      <c r="G221" s="16"/>
      <c r="H221" s="16"/>
      <c r="I221" s="16"/>
      <c r="J221" s="16"/>
      <c r="K221" s="16"/>
      <c r="L221" s="16"/>
      <c r="M221" s="16"/>
      <c r="N221" s="16"/>
      <c r="O221" s="55"/>
      <c r="P221" s="55"/>
      <c r="Q221" s="55"/>
      <c r="R221" s="55"/>
      <c r="S221" s="55"/>
      <c r="T221" s="55"/>
      <c r="U221" s="55"/>
      <c r="V221" s="55"/>
      <c r="W221" s="55"/>
      <c r="X221" s="55"/>
      <c r="Y221" s="55"/>
      <c r="Z221" s="55"/>
    </row>
    <row r="222" spans="1:26" ht="15.75" customHeight="1">
      <c r="A222" s="55"/>
      <c r="B222" s="16"/>
      <c r="C222" s="16"/>
      <c r="D222" s="16"/>
      <c r="E222" s="16"/>
      <c r="F222" s="88"/>
      <c r="G222" s="16"/>
      <c r="H222" s="16"/>
      <c r="I222" s="16"/>
      <c r="J222" s="16"/>
      <c r="K222" s="16"/>
      <c r="L222" s="16"/>
      <c r="M222" s="16"/>
      <c r="N222" s="16"/>
      <c r="O222" s="55"/>
      <c r="P222" s="55"/>
      <c r="Q222" s="55"/>
      <c r="R222" s="55"/>
      <c r="S222" s="55"/>
      <c r="T222" s="55"/>
      <c r="U222" s="55"/>
      <c r="V222" s="55"/>
      <c r="W222" s="55"/>
      <c r="X222" s="55"/>
      <c r="Y222" s="55"/>
      <c r="Z222" s="55"/>
    </row>
    <row r="223" spans="1:26" ht="15.75" customHeight="1">
      <c r="A223" s="55"/>
      <c r="B223" s="16"/>
      <c r="C223" s="16"/>
      <c r="D223" s="16"/>
      <c r="E223" s="16"/>
      <c r="F223" s="88"/>
      <c r="G223" s="16"/>
      <c r="H223" s="16"/>
      <c r="I223" s="16"/>
      <c r="J223" s="16"/>
      <c r="K223" s="16"/>
      <c r="L223" s="16"/>
      <c r="M223" s="16"/>
      <c r="N223" s="16"/>
      <c r="O223" s="55"/>
      <c r="P223" s="55"/>
      <c r="Q223" s="55"/>
      <c r="R223" s="55"/>
      <c r="S223" s="55"/>
      <c r="T223" s="55"/>
      <c r="U223" s="55"/>
      <c r="V223" s="55"/>
      <c r="W223" s="55"/>
      <c r="X223" s="55"/>
      <c r="Y223" s="55"/>
      <c r="Z223" s="55"/>
    </row>
    <row r="224" spans="1:26" ht="15.75" customHeight="1">
      <c r="A224" s="55"/>
      <c r="B224" s="16"/>
      <c r="C224" s="16"/>
      <c r="D224" s="16"/>
      <c r="E224" s="16"/>
      <c r="F224" s="88"/>
      <c r="G224" s="16"/>
      <c r="H224" s="16"/>
      <c r="I224" s="16"/>
      <c r="J224" s="16"/>
      <c r="K224" s="16"/>
      <c r="L224" s="16"/>
      <c r="M224" s="16"/>
      <c r="N224" s="16"/>
      <c r="O224" s="55"/>
      <c r="P224" s="55"/>
      <c r="Q224" s="55"/>
      <c r="R224" s="55"/>
      <c r="S224" s="55"/>
      <c r="T224" s="55"/>
      <c r="U224" s="55"/>
      <c r="V224" s="55"/>
      <c r="W224" s="55"/>
      <c r="X224" s="55"/>
      <c r="Y224" s="55"/>
      <c r="Z224" s="55"/>
    </row>
    <row r="225" spans="1:26" ht="15.75" customHeight="1">
      <c r="A225" s="55"/>
      <c r="B225" s="16"/>
      <c r="C225" s="16"/>
      <c r="D225" s="16"/>
      <c r="E225" s="16"/>
      <c r="F225" s="88"/>
      <c r="G225" s="16"/>
      <c r="H225" s="16"/>
      <c r="I225" s="16"/>
      <c r="J225" s="16"/>
      <c r="K225" s="16"/>
      <c r="L225" s="16"/>
      <c r="M225" s="16"/>
      <c r="N225" s="16"/>
      <c r="O225" s="55"/>
      <c r="P225" s="55"/>
      <c r="Q225" s="55"/>
      <c r="R225" s="55"/>
      <c r="S225" s="55"/>
      <c r="T225" s="55"/>
      <c r="U225" s="55"/>
      <c r="V225" s="55"/>
      <c r="W225" s="55"/>
      <c r="X225" s="55"/>
      <c r="Y225" s="55"/>
      <c r="Z225" s="55"/>
    </row>
    <row r="226" spans="1:26" ht="15.75" customHeight="1">
      <c r="A226" s="55"/>
      <c r="B226" s="16"/>
      <c r="C226" s="16"/>
      <c r="D226" s="16"/>
      <c r="E226" s="16"/>
      <c r="F226" s="88"/>
      <c r="G226" s="16"/>
      <c r="H226" s="16"/>
      <c r="I226" s="16"/>
      <c r="J226" s="16"/>
      <c r="K226" s="16"/>
      <c r="L226" s="16"/>
      <c r="M226" s="16"/>
      <c r="N226" s="16"/>
      <c r="O226" s="55"/>
      <c r="P226" s="55"/>
      <c r="Q226" s="55"/>
      <c r="R226" s="55"/>
      <c r="S226" s="55"/>
      <c r="T226" s="55"/>
      <c r="U226" s="55"/>
      <c r="V226" s="55"/>
      <c r="W226" s="55"/>
      <c r="X226" s="55"/>
      <c r="Y226" s="55"/>
      <c r="Z226" s="55"/>
    </row>
    <row r="227" spans="1:26" ht="15.75" customHeight="1">
      <c r="A227" s="55"/>
      <c r="B227" s="16"/>
      <c r="C227" s="16"/>
      <c r="D227" s="16"/>
      <c r="E227" s="16"/>
      <c r="F227" s="88"/>
      <c r="G227" s="16"/>
      <c r="H227" s="16"/>
      <c r="I227" s="16"/>
      <c r="J227" s="16"/>
      <c r="K227" s="16"/>
      <c r="L227" s="16"/>
      <c r="M227" s="16"/>
      <c r="N227" s="16"/>
      <c r="O227" s="55"/>
      <c r="P227" s="55"/>
      <c r="Q227" s="55"/>
      <c r="R227" s="55"/>
      <c r="S227" s="55"/>
      <c r="T227" s="55"/>
      <c r="U227" s="55"/>
      <c r="V227" s="55"/>
      <c r="W227" s="55"/>
      <c r="X227" s="55"/>
      <c r="Y227" s="55"/>
      <c r="Z227" s="55"/>
    </row>
    <row r="228" spans="1:26" ht="15.75" customHeight="1">
      <c r="A228" s="55"/>
      <c r="B228" s="16"/>
      <c r="C228" s="16"/>
      <c r="D228" s="16"/>
      <c r="E228" s="16"/>
      <c r="F228" s="88"/>
      <c r="G228" s="16"/>
      <c r="H228" s="16"/>
      <c r="I228" s="16"/>
      <c r="J228" s="16"/>
      <c r="K228" s="16"/>
      <c r="L228" s="16"/>
      <c r="M228" s="16"/>
      <c r="N228" s="16"/>
      <c r="O228" s="55"/>
      <c r="P228" s="55"/>
      <c r="Q228" s="55"/>
      <c r="R228" s="55"/>
      <c r="S228" s="55"/>
      <c r="T228" s="55"/>
      <c r="U228" s="55"/>
      <c r="V228" s="55"/>
      <c r="W228" s="55"/>
      <c r="X228" s="55"/>
      <c r="Y228" s="55"/>
      <c r="Z228" s="55"/>
    </row>
    <row r="229" spans="1:26" ht="15.75" customHeight="1">
      <c r="A229" s="55"/>
      <c r="B229" s="16"/>
      <c r="C229" s="16"/>
      <c r="D229" s="16"/>
      <c r="E229" s="16"/>
      <c r="F229" s="88"/>
      <c r="G229" s="16"/>
      <c r="H229" s="16"/>
      <c r="I229" s="16"/>
      <c r="J229" s="16"/>
      <c r="K229" s="16"/>
      <c r="L229" s="16"/>
      <c r="M229" s="16"/>
      <c r="N229" s="16"/>
      <c r="O229" s="55"/>
      <c r="P229" s="55"/>
      <c r="Q229" s="55"/>
      <c r="R229" s="55"/>
      <c r="S229" s="55"/>
      <c r="T229" s="55"/>
      <c r="U229" s="55"/>
      <c r="V229" s="55"/>
      <c r="W229" s="55"/>
      <c r="X229" s="55"/>
      <c r="Y229" s="55"/>
      <c r="Z229" s="55"/>
    </row>
    <row r="230" spans="1:26" ht="15.75" customHeight="1">
      <c r="A230" s="55"/>
      <c r="B230" s="16"/>
      <c r="C230" s="16"/>
      <c r="D230" s="16"/>
      <c r="E230" s="16"/>
      <c r="F230" s="88"/>
      <c r="G230" s="16"/>
      <c r="H230" s="16"/>
      <c r="I230" s="16"/>
      <c r="J230" s="16"/>
      <c r="K230" s="16"/>
      <c r="L230" s="16"/>
      <c r="M230" s="16"/>
      <c r="N230" s="16"/>
      <c r="O230" s="55"/>
      <c r="P230" s="55"/>
      <c r="Q230" s="55"/>
      <c r="R230" s="55"/>
      <c r="S230" s="55"/>
      <c r="T230" s="55"/>
      <c r="U230" s="55"/>
      <c r="V230" s="55"/>
      <c r="W230" s="55"/>
      <c r="X230" s="55"/>
      <c r="Y230" s="55"/>
      <c r="Z230" s="55"/>
    </row>
    <row r="231" spans="1:26" ht="15.75" customHeight="1">
      <c r="A231" s="55"/>
      <c r="B231" s="16"/>
      <c r="C231" s="16"/>
      <c r="D231" s="16"/>
      <c r="E231" s="16"/>
      <c r="F231" s="88"/>
      <c r="G231" s="16"/>
      <c r="H231" s="16"/>
      <c r="I231" s="16"/>
      <c r="J231" s="16"/>
      <c r="K231" s="16"/>
      <c r="L231" s="16"/>
      <c r="M231" s="16"/>
      <c r="N231" s="16"/>
      <c r="O231" s="55"/>
      <c r="P231" s="55"/>
      <c r="Q231" s="55"/>
      <c r="R231" s="55"/>
      <c r="S231" s="55"/>
      <c r="T231" s="55"/>
      <c r="U231" s="55"/>
      <c r="V231" s="55"/>
      <c r="W231" s="55"/>
      <c r="X231" s="55"/>
      <c r="Y231" s="55"/>
      <c r="Z231" s="55"/>
    </row>
    <row r="232" spans="1:26" ht="15.75" customHeight="1">
      <c r="A232" s="55"/>
      <c r="B232" s="16"/>
      <c r="C232" s="16"/>
      <c r="D232" s="16"/>
      <c r="E232" s="16"/>
      <c r="F232" s="88"/>
      <c r="G232" s="16"/>
      <c r="H232" s="16"/>
      <c r="I232" s="16"/>
      <c r="J232" s="16"/>
      <c r="K232" s="16"/>
      <c r="L232" s="16"/>
      <c r="M232" s="16"/>
      <c r="N232" s="16"/>
      <c r="O232" s="55"/>
      <c r="P232" s="55"/>
      <c r="Q232" s="55"/>
      <c r="R232" s="55"/>
      <c r="S232" s="55"/>
      <c r="T232" s="55"/>
      <c r="U232" s="55"/>
      <c r="V232" s="55"/>
      <c r="W232" s="55"/>
      <c r="X232" s="55"/>
      <c r="Y232" s="55"/>
      <c r="Z232" s="55"/>
    </row>
    <row r="233" spans="1:26" ht="15.75" customHeight="1">
      <c r="A233" s="55"/>
      <c r="B233" s="16"/>
      <c r="C233" s="16"/>
      <c r="D233" s="16"/>
      <c r="E233" s="16"/>
      <c r="F233" s="88"/>
      <c r="G233" s="16"/>
      <c r="H233" s="16"/>
      <c r="I233" s="16"/>
      <c r="J233" s="16"/>
      <c r="K233" s="16"/>
      <c r="L233" s="16"/>
      <c r="M233" s="16"/>
      <c r="N233" s="16"/>
      <c r="O233" s="55"/>
      <c r="P233" s="55"/>
      <c r="Q233" s="55"/>
      <c r="R233" s="55"/>
      <c r="S233" s="55"/>
      <c r="T233" s="55"/>
      <c r="U233" s="55"/>
      <c r="V233" s="55"/>
      <c r="W233" s="55"/>
      <c r="X233" s="55"/>
      <c r="Y233" s="55"/>
      <c r="Z233" s="55"/>
    </row>
    <row r="234" spans="1:26" ht="15.75" customHeight="1">
      <c r="A234" s="55"/>
      <c r="B234" s="16"/>
      <c r="C234" s="16"/>
      <c r="D234" s="16"/>
      <c r="E234" s="16"/>
      <c r="F234" s="88"/>
      <c r="G234" s="16"/>
      <c r="H234" s="16"/>
      <c r="I234" s="16"/>
      <c r="J234" s="16"/>
      <c r="K234" s="16"/>
      <c r="L234" s="16"/>
      <c r="M234" s="16"/>
      <c r="N234" s="16"/>
      <c r="O234" s="55"/>
      <c r="P234" s="55"/>
      <c r="Q234" s="55"/>
      <c r="R234" s="55"/>
      <c r="S234" s="55"/>
      <c r="T234" s="55"/>
      <c r="U234" s="55"/>
      <c r="V234" s="55"/>
      <c r="W234" s="55"/>
      <c r="X234" s="55"/>
      <c r="Y234" s="55"/>
      <c r="Z234" s="55"/>
    </row>
    <row r="235" spans="1:26" ht="15.75" customHeight="1">
      <c r="A235" s="55"/>
      <c r="B235" s="16"/>
      <c r="C235" s="16"/>
      <c r="D235" s="16"/>
      <c r="E235" s="16"/>
      <c r="F235" s="88"/>
      <c r="G235" s="16"/>
      <c r="H235" s="16"/>
      <c r="I235" s="16"/>
      <c r="J235" s="16"/>
      <c r="K235" s="16"/>
      <c r="L235" s="16"/>
      <c r="M235" s="16"/>
      <c r="N235" s="16"/>
      <c r="O235" s="55"/>
      <c r="P235" s="55"/>
      <c r="Q235" s="55"/>
      <c r="R235" s="55"/>
      <c r="S235" s="55"/>
      <c r="T235" s="55"/>
      <c r="U235" s="55"/>
      <c r="V235" s="55"/>
      <c r="W235" s="55"/>
      <c r="X235" s="55"/>
      <c r="Y235" s="55"/>
      <c r="Z235" s="55"/>
    </row>
    <row r="236" spans="1:26" ht="15.75" customHeight="1">
      <c r="A236" s="55"/>
      <c r="B236" s="16"/>
      <c r="C236" s="16"/>
      <c r="D236" s="16"/>
      <c r="E236" s="16"/>
      <c r="F236" s="88"/>
      <c r="G236" s="16"/>
      <c r="H236" s="16"/>
      <c r="I236" s="16"/>
      <c r="J236" s="16"/>
      <c r="K236" s="16"/>
      <c r="L236" s="16"/>
      <c r="M236" s="16"/>
      <c r="N236" s="16"/>
      <c r="O236" s="55"/>
      <c r="P236" s="55"/>
      <c r="Q236" s="55"/>
      <c r="R236" s="55"/>
      <c r="S236" s="55"/>
      <c r="T236" s="55"/>
      <c r="U236" s="55"/>
      <c r="V236" s="55"/>
      <c r="W236" s="55"/>
      <c r="X236" s="55"/>
      <c r="Y236" s="55"/>
      <c r="Z236" s="55"/>
    </row>
    <row r="237" spans="1:26" ht="15.75" customHeight="1">
      <c r="A237" s="55"/>
      <c r="B237" s="16"/>
      <c r="C237" s="16"/>
      <c r="D237" s="16"/>
      <c r="E237" s="16"/>
      <c r="F237" s="88"/>
      <c r="G237" s="16"/>
      <c r="H237" s="16"/>
      <c r="I237" s="16"/>
      <c r="J237" s="16"/>
      <c r="K237" s="16"/>
      <c r="L237" s="16"/>
      <c r="M237" s="16"/>
      <c r="N237" s="16"/>
      <c r="O237" s="55"/>
      <c r="P237" s="55"/>
      <c r="Q237" s="55"/>
      <c r="R237" s="55"/>
      <c r="S237" s="55"/>
      <c r="T237" s="55"/>
      <c r="U237" s="55"/>
      <c r="V237" s="55"/>
      <c r="W237" s="55"/>
      <c r="X237" s="55"/>
      <c r="Y237" s="55"/>
      <c r="Z237" s="55"/>
    </row>
    <row r="238" spans="1:26" ht="15.75" customHeight="1">
      <c r="A238" s="55"/>
      <c r="B238" s="16"/>
      <c r="C238" s="16"/>
      <c r="D238" s="16"/>
      <c r="E238" s="16"/>
      <c r="F238" s="88"/>
      <c r="G238" s="16"/>
      <c r="H238" s="16"/>
      <c r="I238" s="16"/>
      <c r="J238" s="16"/>
      <c r="K238" s="16"/>
      <c r="L238" s="16"/>
      <c r="M238" s="16"/>
      <c r="N238" s="16"/>
      <c r="O238" s="55"/>
      <c r="P238" s="55"/>
      <c r="Q238" s="55"/>
      <c r="R238" s="55"/>
      <c r="S238" s="55"/>
      <c r="T238" s="55"/>
      <c r="U238" s="55"/>
      <c r="V238" s="55"/>
      <c r="W238" s="55"/>
      <c r="X238" s="55"/>
      <c r="Y238" s="55"/>
      <c r="Z238" s="55"/>
    </row>
    <row r="239" spans="1:26" ht="15.75" customHeight="1">
      <c r="A239" s="55"/>
      <c r="B239" s="16"/>
      <c r="C239" s="16"/>
      <c r="D239" s="16"/>
      <c r="E239" s="16"/>
      <c r="F239" s="88"/>
      <c r="G239" s="16"/>
      <c r="H239" s="16"/>
      <c r="I239" s="16"/>
      <c r="J239" s="16"/>
      <c r="K239" s="16"/>
      <c r="L239" s="16"/>
      <c r="M239" s="16"/>
      <c r="N239" s="16"/>
      <c r="O239" s="55"/>
      <c r="P239" s="55"/>
      <c r="Q239" s="55"/>
      <c r="R239" s="55"/>
      <c r="S239" s="55"/>
      <c r="T239" s="55"/>
      <c r="U239" s="55"/>
      <c r="V239" s="55"/>
      <c r="W239" s="55"/>
      <c r="X239" s="55"/>
      <c r="Y239" s="55"/>
      <c r="Z239" s="55"/>
    </row>
    <row r="240" spans="1:26" ht="15.75" customHeight="1">
      <c r="A240" s="55"/>
      <c r="B240" s="16"/>
      <c r="C240" s="16"/>
      <c r="D240" s="16"/>
      <c r="E240" s="16"/>
      <c r="F240" s="88"/>
      <c r="G240" s="16"/>
      <c r="H240" s="16"/>
      <c r="I240" s="16"/>
      <c r="J240" s="16"/>
      <c r="K240" s="16"/>
      <c r="L240" s="16"/>
      <c r="M240" s="16"/>
      <c r="N240" s="16"/>
      <c r="O240" s="55"/>
      <c r="P240" s="55"/>
      <c r="Q240" s="55"/>
      <c r="R240" s="55"/>
      <c r="S240" s="55"/>
      <c r="T240" s="55"/>
      <c r="U240" s="55"/>
      <c r="V240" s="55"/>
      <c r="W240" s="55"/>
      <c r="X240" s="55"/>
      <c r="Y240" s="55"/>
      <c r="Z240" s="55"/>
    </row>
    <row r="241" spans="1:26" ht="15.75" customHeight="1">
      <c r="A241" s="55"/>
      <c r="B241" s="16"/>
      <c r="C241" s="16"/>
      <c r="D241" s="16"/>
      <c r="E241" s="16"/>
      <c r="F241" s="88"/>
      <c r="G241" s="16"/>
      <c r="H241" s="16"/>
      <c r="I241" s="16"/>
      <c r="J241" s="16"/>
      <c r="K241" s="16"/>
      <c r="L241" s="16"/>
      <c r="M241" s="16"/>
      <c r="N241" s="16"/>
      <c r="O241" s="55"/>
      <c r="P241" s="55"/>
      <c r="Q241" s="55"/>
      <c r="R241" s="55"/>
      <c r="S241" s="55"/>
      <c r="T241" s="55"/>
      <c r="U241" s="55"/>
      <c r="V241" s="55"/>
      <c r="W241" s="55"/>
      <c r="X241" s="55"/>
      <c r="Y241" s="55"/>
      <c r="Z241" s="55"/>
    </row>
    <row r="242" spans="1:26" ht="15.75" customHeight="1">
      <c r="A242" s="55"/>
      <c r="B242" s="16"/>
      <c r="C242" s="16"/>
      <c r="D242" s="16"/>
      <c r="E242" s="16"/>
      <c r="F242" s="88"/>
      <c r="G242" s="16"/>
      <c r="H242" s="16"/>
      <c r="I242" s="16"/>
      <c r="J242" s="16"/>
      <c r="K242" s="16"/>
      <c r="L242" s="16"/>
      <c r="M242" s="16"/>
      <c r="N242" s="16"/>
      <c r="O242" s="55"/>
      <c r="P242" s="55"/>
      <c r="Q242" s="55"/>
      <c r="R242" s="55"/>
      <c r="S242" s="55"/>
      <c r="T242" s="55"/>
      <c r="U242" s="55"/>
      <c r="V242" s="55"/>
      <c r="W242" s="55"/>
      <c r="X242" s="55"/>
      <c r="Y242" s="55"/>
      <c r="Z242" s="55"/>
    </row>
    <row r="243" spans="1:26" ht="15.75" customHeight="1">
      <c r="A243" s="55"/>
      <c r="B243" s="16"/>
      <c r="C243" s="16"/>
      <c r="D243" s="16"/>
      <c r="E243" s="16"/>
      <c r="F243" s="88"/>
      <c r="G243" s="16"/>
      <c r="H243" s="16"/>
      <c r="I243" s="16"/>
      <c r="J243" s="16"/>
      <c r="K243" s="16"/>
      <c r="L243" s="16"/>
      <c r="M243" s="16"/>
      <c r="N243" s="16"/>
      <c r="O243" s="55"/>
      <c r="P243" s="55"/>
      <c r="Q243" s="55"/>
      <c r="R243" s="55"/>
      <c r="S243" s="55"/>
      <c r="T243" s="55"/>
      <c r="U243" s="55"/>
      <c r="V243" s="55"/>
      <c r="W243" s="55"/>
      <c r="X243" s="55"/>
      <c r="Y243" s="55"/>
      <c r="Z243" s="55"/>
    </row>
    <row r="244" spans="1:26" ht="15.75" customHeight="1">
      <c r="A244" s="55"/>
      <c r="B244" s="16"/>
      <c r="C244" s="16"/>
      <c r="D244" s="16"/>
      <c r="E244" s="16"/>
      <c r="F244" s="88"/>
      <c r="G244" s="16"/>
      <c r="H244" s="16"/>
      <c r="I244" s="16"/>
      <c r="J244" s="16"/>
      <c r="K244" s="16"/>
      <c r="L244" s="16"/>
      <c r="M244" s="16"/>
      <c r="N244" s="16"/>
      <c r="O244" s="55"/>
      <c r="P244" s="55"/>
      <c r="Q244" s="55"/>
      <c r="R244" s="55"/>
      <c r="S244" s="55"/>
      <c r="T244" s="55"/>
      <c r="U244" s="55"/>
      <c r="V244" s="55"/>
      <c r="W244" s="55"/>
      <c r="X244" s="55"/>
      <c r="Y244" s="55"/>
      <c r="Z244" s="55"/>
    </row>
    <row r="245" spans="1:26" ht="15.75" customHeight="1">
      <c r="A245" s="55"/>
      <c r="B245" s="16"/>
      <c r="C245" s="16"/>
      <c r="D245" s="16"/>
      <c r="E245" s="16"/>
      <c r="F245" s="88"/>
      <c r="G245" s="16"/>
      <c r="H245" s="16"/>
      <c r="I245" s="16"/>
      <c r="J245" s="16"/>
      <c r="K245" s="16"/>
      <c r="L245" s="16"/>
      <c r="M245" s="16"/>
      <c r="N245" s="16"/>
      <c r="O245" s="55"/>
      <c r="P245" s="55"/>
      <c r="Q245" s="55"/>
      <c r="R245" s="55"/>
      <c r="S245" s="55"/>
      <c r="T245" s="55"/>
      <c r="U245" s="55"/>
      <c r="V245" s="55"/>
      <c r="W245" s="55"/>
      <c r="X245" s="55"/>
      <c r="Y245" s="55"/>
      <c r="Z245" s="55"/>
    </row>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xr:uid="{00000000-0004-0000-0600-000000000000}"/>
    <hyperlink ref="F4" r:id="rId2" location="gid=0" xr:uid="{00000000-0004-0000-0600-000001000000}"/>
  </hyperlinks>
  <pageMargins left="0.7" right="0.7" top="0.75" bottom="0.75" header="0" footer="0"/>
  <pageSetup orientation="landscape"/>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pane ySplit="6" topLeftCell="A44" activePane="bottomLeft" state="frozen"/>
      <selection pane="bottomLeft" activeCell="C24" sqref="C24"/>
    </sheetView>
  </sheetViews>
  <sheetFormatPr baseColWidth="10" defaultColWidth="12.54296875" defaultRowHeight="15" customHeight="1"/>
  <cols>
    <col min="1" max="1" width="2.54296875" customWidth="1"/>
    <col min="2" max="2" width="16.1796875" customWidth="1"/>
    <col min="3" max="3" width="55.54296875" customWidth="1"/>
    <col min="4" max="4" width="24.81640625" customWidth="1"/>
    <col min="5" max="5" width="18.453125" customWidth="1"/>
    <col min="6" max="6" width="19.1796875" customWidth="1"/>
  </cols>
  <sheetData>
    <row r="1" spans="1:26" ht="41.25" customHeight="1">
      <c r="A1" s="89"/>
      <c r="B1" s="300" t="s">
        <v>210</v>
      </c>
      <c r="C1" s="301"/>
      <c r="D1" s="301"/>
      <c r="E1" s="301"/>
      <c r="F1" s="301"/>
      <c r="G1" s="90"/>
      <c r="H1" s="90"/>
      <c r="I1" s="90"/>
      <c r="J1" s="90"/>
      <c r="K1" s="90"/>
      <c r="L1" s="90"/>
      <c r="M1" s="90"/>
      <c r="N1" s="90"/>
      <c r="O1" s="90"/>
      <c r="P1" s="90"/>
      <c r="Q1" s="90"/>
      <c r="R1" s="90"/>
      <c r="S1" s="90"/>
      <c r="T1" s="90"/>
    </row>
    <row r="2" spans="1:26" ht="15.75" customHeight="1">
      <c r="A2" s="90"/>
      <c r="B2" s="305"/>
      <c r="C2" s="306"/>
      <c r="D2" s="306"/>
      <c r="E2" s="306"/>
      <c r="F2" s="307"/>
      <c r="G2" s="90"/>
      <c r="H2" s="90"/>
      <c r="I2" s="90"/>
      <c r="J2" s="90"/>
      <c r="K2" s="90"/>
      <c r="L2" s="90"/>
      <c r="M2" s="90"/>
      <c r="N2" s="90"/>
      <c r="O2" s="90"/>
      <c r="P2" s="90"/>
      <c r="Q2" s="90"/>
      <c r="R2" s="90"/>
      <c r="S2" s="90"/>
      <c r="T2" s="90"/>
    </row>
    <row r="3" spans="1:26" ht="15.75" customHeight="1">
      <c r="A3" s="90"/>
      <c r="B3" s="55" t="s">
        <v>211</v>
      </c>
      <c r="C3" s="90"/>
      <c r="D3" s="90"/>
      <c r="E3" s="90"/>
      <c r="F3" s="90"/>
      <c r="G3" s="90"/>
      <c r="H3" s="90"/>
      <c r="I3" s="90"/>
      <c r="J3" s="90"/>
      <c r="K3" s="90"/>
      <c r="L3" s="90"/>
      <c r="M3" s="90"/>
      <c r="N3" s="90"/>
      <c r="O3" s="90"/>
      <c r="P3" s="90"/>
      <c r="Q3" s="90"/>
      <c r="R3" s="90"/>
      <c r="S3" s="90"/>
      <c r="T3" s="90"/>
    </row>
    <row r="4" spans="1:26" ht="15.75" customHeight="1">
      <c r="A4" s="90"/>
      <c r="B4" s="55" t="s">
        <v>212</v>
      </c>
      <c r="C4" s="90"/>
      <c r="D4" s="90"/>
      <c r="E4" s="90"/>
      <c r="F4" s="90"/>
      <c r="G4" s="90"/>
      <c r="H4" s="90"/>
      <c r="I4" s="90"/>
      <c r="J4" s="90"/>
      <c r="K4" s="90"/>
      <c r="L4" s="90"/>
      <c r="M4" s="90"/>
      <c r="N4" s="90"/>
      <c r="O4" s="90"/>
      <c r="P4" s="90"/>
      <c r="Q4" s="90"/>
      <c r="R4" s="90"/>
      <c r="S4" s="90"/>
      <c r="T4" s="90"/>
    </row>
    <row r="5" spans="1:26" ht="15.75" customHeight="1">
      <c r="A5" s="90"/>
      <c r="B5" s="92"/>
      <c r="C5" s="92"/>
      <c r="D5" s="92"/>
      <c r="E5" s="92"/>
      <c r="F5" s="92"/>
      <c r="G5" s="90"/>
      <c r="H5" s="90"/>
      <c r="I5" s="90"/>
      <c r="J5" s="90"/>
      <c r="K5" s="90"/>
      <c r="L5" s="90"/>
      <c r="M5" s="90"/>
      <c r="N5" s="90"/>
      <c r="O5" s="90"/>
      <c r="P5" s="90"/>
      <c r="Q5" s="90"/>
      <c r="R5" s="90"/>
      <c r="S5" s="90"/>
      <c r="T5" s="90"/>
    </row>
    <row r="6" spans="1:26" ht="25.5" customHeight="1">
      <c r="A6" s="93"/>
      <c r="B6" s="61" t="s">
        <v>213</v>
      </c>
      <c r="C6" s="62" t="s">
        <v>137</v>
      </c>
      <c r="D6" s="62" t="s">
        <v>214</v>
      </c>
      <c r="E6" s="62" t="s">
        <v>138</v>
      </c>
      <c r="F6" s="94" t="s">
        <v>139</v>
      </c>
      <c r="G6" s="95"/>
      <c r="H6" s="90"/>
      <c r="I6" s="90"/>
      <c r="J6" s="90"/>
      <c r="K6" s="90"/>
      <c r="L6" s="90"/>
      <c r="M6" s="90"/>
      <c r="N6" s="90"/>
      <c r="O6" s="90"/>
      <c r="P6" s="90"/>
      <c r="Q6" s="90"/>
      <c r="R6" s="90"/>
      <c r="S6" s="90"/>
      <c r="T6" s="90"/>
    </row>
    <row r="7" spans="1:26" ht="15.75" customHeight="1">
      <c r="A7" s="91"/>
      <c r="B7" s="66" t="s">
        <v>30</v>
      </c>
      <c r="C7" s="96" t="s">
        <v>215</v>
      </c>
      <c r="D7" s="96" t="s">
        <v>24</v>
      </c>
      <c r="E7" s="68" t="s">
        <v>142</v>
      </c>
      <c r="F7" s="97" t="s">
        <v>216</v>
      </c>
      <c r="G7" s="95"/>
      <c r="H7" s="90"/>
      <c r="I7" s="90"/>
      <c r="J7" s="90"/>
      <c r="K7" s="90"/>
      <c r="L7" s="90"/>
      <c r="M7" s="90"/>
      <c r="N7" s="90"/>
      <c r="O7" s="90"/>
      <c r="P7" s="90"/>
      <c r="Q7" s="90"/>
      <c r="R7" s="90"/>
      <c r="S7" s="90"/>
      <c r="T7" s="90"/>
    </row>
    <row r="8" spans="1:26" ht="15.75" customHeight="1">
      <c r="A8" s="98"/>
      <c r="B8" s="66" t="s">
        <v>25</v>
      </c>
      <c r="C8" s="96" t="s">
        <v>217</v>
      </c>
      <c r="D8" s="96" t="s">
        <v>24</v>
      </c>
      <c r="E8" s="73" t="s">
        <v>218</v>
      </c>
      <c r="F8" s="97" t="s">
        <v>142</v>
      </c>
      <c r="G8" s="99"/>
      <c r="H8" s="100"/>
      <c r="I8" s="100"/>
      <c r="J8" s="100"/>
      <c r="K8" s="100"/>
      <c r="L8" s="100"/>
      <c r="M8" s="100"/>
      <c r="N8" s="100"/>
      <c r="O8" s="100"/>
      <c r="P8" s="100"/>
      <c r="Q8" s="100"/>
      <c r="R8" s="100"/>
      <c r="S8" s="100"/>
      <c r="T8" s="100"/>
      <c r="U8" s="101"/>
      <c r="V8" s="101"/>
      <c r="W8" s="101"/>
      <c r="X8" s="101"/>
      <c r="Y8" s="101"/>
      <c r="Z8" s="101"/>
    </row>
    <row r="9" spans="1:26" ht="15.75" customHeight="1">
      <c r="A9" s="91"/>
      <c r="B9" s="66" t="s">
        <v>219</v>
      </c>
      <c r="C9" s="96" t="s">
        <v>220</v>
      </c>
      <c r="D9" s="96" t="s">
        <v>24</v>
      </c>
      <c r="E9" s="68" t="s">
        <v>142</v>
      </c>
      <c r="F9" s="97" t="s">
        <v>142</v>
      </c>
      <c r="G9" s="95"/>
      <c r="H9" s="90"/>
      <c r="I9" s="90"/>
      <c r="J9" s="90"/>
      <c r="K9" s="90"/>
      <c r="L9" s="90"/>
      <c r="M9" s="90"/>
      <c r="N9" s="90"/>
      <c r="O9" s="90"/>
      <c r="P9" s="90"/>
      <c r="Q9" s="90"/>
      <c r="R9" s="90"/>
      <c r="S9" s="90"/>
      <c r="T9" s="90"/>
    </row>
    <row r="10" spans="1:26" ht="15.75" customHeight="1">
      <c r="A10" s="98"/>
      <c r="B10" s="66" t="s">
        <v>221</v>
      </c>
      <c r="C10" s="19" t="s">
        <v>222</v>
      </c>
      <c r="D10" s="19" t="s">
        <v>223</v>
      </c>
      <c r="E10" s="68" t="s">
        <v>142</v>
      </c>
      <c r="F10" s="97" t="s">
        <v>46</v>
      </c>
      <c r="G10" s="95"/>
      <c r="H10" s="90"/>
      <c r="I10" s="90"/>
      <c r="J10" s="90"/>
      <c r="K10" s="90"/>
      <c r="L10" s="90"/>
      <c r="M10" s="90"/>
      <c r="N10" s="90"/>
      <c r="O10" s="90"/>
      <c r="P10" s="90"/>
      <c r="Q10" s="90"/>
      <c r="R10" s="90"/>
      <c r="S10" s="90"/>
      <c r="T10" s="90"/>
    </row>
    <row r="11" spans="1:26" ht="15.75" customHeight="1">
      <c r="A11" s="91"/>
      <c r="B11" s="66" t="s">
        <v>224</v>
      </c>
      <c r="C11" s="96" t="s">
        <v>225</v>
      </c>
      <c r="D11" s="96" t="s">
        <v>36</v>
      </c>
      <c r="E11" s="68" t="s">
        <v>142</v>
      </c>
      <c r="F11" s="97" t="s">
        <v>142</v>
      </c>
      <c r="G11" s="95"/>
      <c r="H11" s="90"/>
      <c r="I11" s="90"/>
      <c r="J11" s="90"/>
      <c r="K11" s="90"/>
      <c r="L11" s="90"/>
      <c r="M11" s="90"/>
      <c r="N11" s="90"/>
      <c r="O11" s="90"/>
      <c r="P11" s="90"/>
      <c r="Q11" s="90"/>
      <c r="R11" s="90"/>
      <c r="S11" s="90"/>
      <c r="T11" s="90"/>
    </row>
    <row r="12" spans="1:26" ht="15.75" customHeight="1">
      <c r="A12" s="98"/>
      <c r="B12" s="66" t="s">
        <v>226</v>
      </c>
      <c r="C12" s="96" t="s">
        <v>227</v>
      </c>
      <c r="D12" s="96" t="s">
        <v>34</v>
      </c>
      <c r="E12" s="68" t="s">
        <v>142</v>
      </c>
      <c r="F12" s="97" t="s">
        <v>46</v>
      </c>
      <c r="G12" s="95"/>
      <c r="H12" s="90"/>
      <c r="I12" s="90"/>
      <c r="J12" s="90"/>
      <c r="K12" s="90"/>
      <c r="L12" s="90"/>
      <c r="M12" s="90"/>
      <c r="N12" s="90"/>
      <c r="O12" s="90"/>
      <c r="P12" s="90"/>
      <c r="Q12" s="90"/>
      <c r="R12" s="90"/>
      <c r="S12" s="90"/>
      <c r="T12" s="90"/>
    </row>
    <row r="13" spans="1:26" ht="15.75" customHeight="1">
      <c r="A13" s="91"/>
      <c r="B13" s="66" t="s">
        <v>228</v>
      </c>
      <c r="C13" s="96" t="s">
        <v>229</v>
      </c>
      <c r="D13" s="96" t="s">
        <v>169</v>
      </c>
      <c r="E13" s="68" t="s">
        <v>142</v>
      </c>
      <c r="F13" s="97" t="s">
        <v>142</v>
      </c>
      <c r="G13" s="95"/>
      <c r="H13" s="90"/>
      <c r="I13" s="90"/>
      <c r="J13" s="90"/>
      <c r="K13" s="90"/>
      <c r="L13" s="90"/>
      <c r="M13" s="90"/>
      <c r="N13" s="90"/>
      <c r="O13" s="90"/>
      <c r="P13" s="90"/>
      <c r="Q13" s="90"/>
      <c r="R13" s="90"/>
      <c r="S13" s="90"/>
      <c r="T13" s="90"/>
    </row>
    <row r="14" spans="1:26" ht="15.75" customHeight="1">
      <c r="A14" s="98"/>
      <c r="B14" s="66" t="s">
        <v>230</v>
      </c>
      <c r="C14" s="96" t="s">
        <v>231</v>
      </c>
      <c r="D14" s="96" t="s">
        <v>169</v>
      </c>
      <c r="E14" s="68" t="s">
        <v>142</v>
      </c>
      <c r="F14" s="97" t="s">
        <v>142</v>
      </c>
      <c r="G14" s="95"/>
      <c r="H14" s="90"/>
      <c r="I14" s="90"/>
      <c r="J14" s="90"/>
      <c r="K14" s="90"/>
      <c r="L14" s="90"/>
      <c r="M14" s="90"/>
      <c r="N14" s="90"/>
      <c r="O14" s="90"/>
      <c r="P14" s="90"/>
      <c r="Q14" s="90"/>
      <c r="R14" s="90"/>
      <c r="S14" s="90"/>
      <c r="T14" s="90"/>
    </row>
    <row r="15" spans="1:26" ht="15.75" customHeight="1">
      <c r="A15" s="91"/>
      <c r="B15" s="66" t="s">
        <v>232</v>
      </c>
      <c r="C15" s="96" t="s">
        <v>233</v>
      </c>
      <c r="D15" s="96" t="s">
        <v>169</v>
      </c>
      <c r="E15" s="68" t="s">
        <v>142</v>
      </c>
      <c r="F15" s="97" t="s">
        <v>142</v>
      </c>
      <c r="G15" s="95"/>
      <c r="H15" s="90"/>
      <c r="I15" s="90"/>
      <c r="J15" s="90"/>
      <c r="K15" s="90"/>
      <c r="L15" s="90"/>
      <c r="M15" s="90"/>
      <c r="N15" s="90"/>
      <c r="O15" s="90"/>
      <c r="P15" s="90"/>
      <c r="Q15" s="90"/>
      <c r="R15" s="90"/>
      <c r="S15" s="90"/>
      <c r="T15" s="90"/>
    </row>
    <row r="16" spans="1:26" ht="15.75" customHeight="1">
      <c r="A16" s="98"/>
      <c r="B16" s="66" t="s">
        <v>234</v>
      </c>
      <c r="C16" s="96" t="s">
        <v>235</v>
      </c>
      <c r="D16" s="96" t="s">
        <v>169</v>
      </c>
      <c r="E16" s="68" t="s">
        <v>142</v>
      </c>
      <c r="F16" s="97" t="s">
        <v>142</v>
      </c>
      <c r="G16" s="95"/>
      <c r="H16" s="90"/>
      <c r="I16" s="90"/>
      <c r="J16" s="90"/>
      <c r="K16" s="90"/>
      <c r="L16" s="90"/>
      <c r="M16" s="90"/>
      <c r="N16" s="90"/>
      <c r="O16" s="90"/>
      <c r="P16" s="90"/>
      <c r="Q16" s="90"/>
      <c r="R16" s="90"/>
      <c r="S16" s="90"/>
      <c r="T16" s="90"/>
    </row>
    <row r="17" spans="1:20" ht="15.75" customHeight="1">
      <c r="A17" s="91"/>
      <c r="B17" s="66" t="s">
        <v>236</v>
      </c>
      <c r="C17" s="96" t="s">
        <v>237</v>
      </c>
      <c r="D17" s="96" t="s">
        <v>238</v>
      </c>
      <c r="E17" s="68" t="s">
        <v>142</v>
      </c>
      <c r="F17" s="97" t="s">
        <v>216</v>
      </c>
      <c r="G17" s="95"/>
      <c r="H17" s="90"/>
      <c r="I17" s="90"/>
      <c r="J17" s="90"/>
      <c r="K17" s="90"/>
      <c r="L17" s="90"/>
      <c r="M17" s="90"/>
      <c r="N17" s="90"/>
      <c r="O17" s="90"/>
      <c r="P17" s="90"/>
      <c r="Q17" s="90"/>
      <c r="R17" s="90"/>
      <c r="S17" s="90"/>
      <c r="T17" s="90"/>
    </row>
    <row r="18" spans="1:20" ht="15.75" customHeight="1">
      <c r="A18" s="98"/>
      <c r="B18" s="66" t="s">
        <v>239</v>
      </c>
      <c r="C18" s="96" t="s">
        <v>240</v>
      </c>
      <c r="D18" s="96" t="s">
        <v>16</v>
      </c>
      <c r="E18" s="68" t="s">
        <v>142</v>
      </c>
      <c r="F18" s="97" t="s">
        <v>216</v>
      </c>
      <c r="G18" s="95"/>
      <c r="H18" s="90"/>
      <c r="I18" s="90"/>
      <c r="J18" s="90"/>
      <c r="K18" s="90"/>
      <c r="L18" s="90"/>
      <c r="M18" s="90"/>
      <c r="N18" s="90"/>
      <c r="O18" s="90"/>
      <c r="P18" s="90"/>
      <c r="Q18" s="90"/>
      <c r="R18" s="90"/>
      <c r="S18" s="90"/>
      <c r="T18" s="90"/>
    </row>
    <row r="19" spans="1:20" ht="15.75" customHeight="1">
      <c r="A19" s="91"/>
      <c r="B19" s="66" t="s">
        <v>241</v>
      </c>
      <c r="C19" s="96" t="s">
        <v>242</v>
      </c>
      <c r="D19" s="96" t="s">
        <v>16</v>
      </c>
      <c r="E19" s="68" t="s">
        <v>142</v>
      </c>
      <c r="F19" s="97" t="s">
        <v>142</v>
      </c>
      <c r="G19" s="95"/>
      <c r="H19" s="90"/>
      <c r="I19" s="90"/>
      <c r="J19" s="90"/>
      <c r="K19" s="90"/>
      <c r="L19" s="90"/>
      <c r="M19" s="90"/>
      <c r="N19" s="90"/>
      <c r="O19" s="90"/>
      <c r="P19" s="90"/>
      <c r="Q19" s="90"/>
      <c r="R19" s="90"/>
      <c r="S19" s="90"/>
      <c r="T19" s="90"/>
    </row>
    <row r="20" spans="1:20" ht="15.75" customHeight="1">
      <c r="A20" s="98"/>
      <c r="B20" s="66" t="s">
        <v>243</v>
      </c>
      <c r="C20" s="96" t="s">
        <v>244</v>
      </c>
      <c r="D20" s="96" t="s">
        <v>16</v>
      </c>
      <c r="E20" s="68" t="s">
        <v>142</v>
      </c>
      <c r="F20" s="97" t="s">
        <v>142</v>
      </c>
      <c r="G20" s="95"/>
      <c r="H20" s="90"/>
      <c r="I20" s="90"/>
      <c r="J20" s="90"/>
      <c r="K20" s="90"/>
      <c r="L20" s="90"/>
      <c r="M20" s="90"/>
      <c r="N20" s="90"/>
      <c r="O20" s="90"/>
      <c r="P20" s="90"/>
      <c r="Q20" s="90"/>
      <c r="R20" s="90"/>
      <c r="S20" s="90"/>
      <c r="T20" s="90"/>
    </row>
    <row r="21" spans="1:20" ht="15.75" customHeight="1">
      <c r="A21" s="91"/>
      <c r="B21" s="66" t="s">
        <v>37</v>
      </c>
      <c r="C21" s="96" t="s">
        <v>245</v>
      </c>
      <c r="D21" s="96" t="s">
        <v>16</v>
      </c>
      <c r="E21" s="68" t="s">
        <v>142</v>
      </c>
      <c r="F21" s="97" t="s">
        <v>142</v>
      </c>
      <c r="G21" s="95"/>
      <c r="H21" s="90"/>
      <c r="I21" s="90"/>
      <c r="J21" s="90"/>
      <c r="K21" s="90"/>
      <c r="L21" s="90"/>
      <c r="M21" s="90"/>
      <c r="N21" s="90"/>
      <c r="O21" s="90"/>
      <c r="P21" s="90"/>
      <c r="Q21" s="90"/>
      <c r="R21" s="90"/>
      <c r="S21" s="90"/>
      <c r="T21" s="90"/>
    </row>
    <row r="22" spans="1:20" ht="15.75" customHeight="1">
      <c r="A22" s="98"/>
      <c r="B22" s="66" t="s">
        <v>246</v>
      </c>
      <c r="C22" s="96" t="s">
        <v>247</v>
      </c>
      <c r="D22" s="96" t="s">
        <v>248</v>
      </c>
      <c r="E22" s="68" t="s">
        <v>142</v>
      </c>
      <c r="F22" s="97" t="s">
        <v>142</v>
      </c>
      <c r="G22" s="95"/>
      <c r="H22" s="90"/>
      <c r="I22" s="90"/>
      <c r="J22" s="90"/>
      <c r="K22" s="90"/>
      <c r="L22" s="90"/>
      <c r="M22" s="90"/>
      <c r="N22" s="90"/>
      <c r="O22" s="90"/>
      <c r="P22" s="90"/>
      <c r="Q22" s="90"/>
      <c r="R22" s="90"/>
      <c r="S22" s="90"/>
      <c r="T22" s="90"/>
    </row>
    <row r="23" spans="1:20" ht="15.75" customHeight="1">
      <c r="A23" s="91"/>
      <c r="B23" s="66" t="s">
        <v>249</v>
      </c>
      <c r="C23" s="96" t="s">
        <v>250</v>
      </c>
      <c r="D23" s="96" t="s">
        <v>23</v>
      </c>
      <c r="E23" s="68" t="s">
        <v>142</v>
      </c>
      <c r="F23" s="97" t="s">
        <v>216</v>
      </c>
      <c r="G23" s="95"/>
      <c r="H23" s="90"/>
      <c r="I23" s="90"/>
      <c r="J23" s="90"/>
      <c r="K23" s="90"/>
      <c r="L23" s="90"/>
      <c r="M23" s="90"/>
      <c r="N23" s="90"/>
      <c r="O23" s="90"/>
      <c r="P23" s="90"/>
      <c r="Q23" s="90"/>
      <c r="R23" s="90"/>
      <c r="S23" s="90"/>
      <c r="T23" s="90"/>
    </row>
    <row r="24" spans="1:20" ht="15.75" customHeight="1">
      <c r="A24" s="98"/>
      <c r="B24" s="66" t="s">
        <v>251</v>
      </c>
      <c r="C24" s="96" t="s">
        <v>252</v>
      </c>
      <c r="D24" s="96" t="s">
        <v>23</v>
      </c>
      <c r="E24" s="68" t="s">
        <v>142</v>
      </c>
      <c r="F24" s="97" t="s">
        <v>253</v>
      </c>
      <c r="G24" s="95"/>
      <c r="H24" s="90"/>
      <c r="I24" s="90"/>
      <c r="J24" s="90"/>
      <c r="K24" s="90"/>
      <c r="L24" s="90"/>
      <c r="M24" s="90"/>
      <c r="N24" s="90"/>
      <c r="O24" s="90"/>
      <c r="P24" s="90"/>
      <c r="Q24" s="90"/>
      <c r="R24" s="90"/>
      <c r="S24" s="90"/>
      <c r="T24" s="90"/>
    </row>
    <row r="25" spans="1:20" ht="15.75" customHeight="1">
      <c r="A25" s="91"/>
      <c r="B25" s="66" t="s">
        <v>254</v>
      </c>
      <c r="C25" s="96" t="s">
        <v>255</v>
      </c>
      <c r="D25" s="96" t="s">
        <v>23</v>
      </c>
      <c r="E25" s="68" t="s">
        <v>142</v>
      </c>
      <c r="F25" s="97" t="s">
        <v>46</v>
      </c>
      <c r="G25" s="95"/>
      <c r="H25" s="90"/>
      <c r="I25" s="90"/>
      <c r="J25" s="90"/>
      <c r="K25" s="90"/>
      <c r="L25" s="90"/>
      <c r="M25" s="90"/>
      <c r="N25" s="90"/>
      <c r="O25" s="90"/>
      <c r="P25" s="90"/>
      <c r="Q25" s="90"/>
      <c r="R25" s="90"/>
      <c r="S25" s="90"/>
      <c r="T25" s="90"/>
    </row>
    <row r="26" spans="1:20" ht="15.75" customHeight="1">
      <c r="A26" s="98"/>
      <c r="B26" s="66" t="s">
        <v>256</v>
      </c>
      <c r="C26" s="96" t="s">
        <v>257</v>
      </c>
      <c r="D26" s="96" t="s">
        <v>23</v>
      </c>
      <c r="E26" s="68" t="s">
        <v>142</v>
      </c>
      <c r="F26" s="97" t="s">
        <v>46</v>
      </c>
      <c r="G26" s="95"/>
      <c r="H26" s="90"/>
      <c r="I26" s="90"/>
      <c r="J26" s="90"/>
      <c r="K26" s="90"/>
      <c r="L26" s="90"/>
      <c r="M26" s="90"/>
      <c r="N26" s="90"/>
      <c r="O26" s="90"/>
      <c r="P26" s="90"/>
      <c r="Q26" s="90"/>
      <c r="R26" s="90"/>
      <c r="S26" s="90"/>
      <c r="T26" s="90"/>
    </row>
    <row r="27" spans="1:20" ht="15.75" customHeight="1">
      <c r="A27" s="91"/>
      <c r="B27" s="66" t="s">
        <v>258</v>
      </c>
      <c r="C27" s="96" t="s">
        <v>259</v>
      </c>
      <c r="D27" s="96" t="s">
        <v>23</v>
      </c>
      <c r="E27" s="68" t="s">
        <v>142</v>
      </c>
      <c r="F27" s="97" t="s">
        <v>46</v>
      </c>
      <c r="G27" s="95"/>
      <c r="H27" s="90"/>
      <c r="I27" s="90"/>
      <c r="J27" s="90"/>
      <c r="K27" s="90"/>
      <c r="L27" s="90"/>
      <c r="M27" s="90"/>
      <c r="N27" s="90"/>
      <c r="O27" s="90"/>
      <c r="P27" s="90"/>
      <c r="Q27" s="90"/>
      <c r="R27" s="90"/>
      <c r="S27" s="90"/>
      <c r="T27" s="90"/>
    </row>
    <row r="28" spans="1:20" ht="15.75" customHeight="1">
      <c r="A28" s="98"/>
      <c r="B28" s="66" t="s">
        <v>260</v>
      </c>
      <c r="C28" s="96" t="s">
        <v>261</v>
      </c>
      <c r="D28" s="96" t="s">
        <v>23</v>
      </c>
      <c r="E28" s="68" t="s">
        <v>142</v>
      </c>
      <c r="F28" s="97" t="s">
        <v>46</v>
      </c>
      <c r="G28" s="95"/>
      <c r="H28" s="90"/>
      <c r="I28" s="90"/>
      <c r="J28" s="90"/>
      <c r="K28" s="90"/>
      <c r="L28" s="90"/>
      <c r="M28" s="90"/>
      <c r="N28" s="90"/>
      <c r="O28" s="90"/>
      <c r="P28" s="90"/>
      <c r="Q28" s="90"/>
      <c r="R28" s="90"/>
      <c r="S28" s="90"/>
      <c r="T28" s="90"/>
    </row>
    <row r="29" spans="1:20" ht="15.75" customHeight="1">
      <c r="A29" s="91"/>
      <c r="B29" s="66" t="s">
        <v>262</v>
      </c>
      <c r="C29" s="96" t="s">
        <v>263</v>
      </c>
      <c r="D29" s="96" t="s">
        <v>23</v>
      </c>
      <c r="E29" s="68" t="s">
        <v>142</v>
      </c>
      <c r="F29" s="97" t="s">
        <v>46</v>
      </c>
      <c r="G29" s="95"/>
      <c r="H29" s="90"/>
      <c r="I29" s="90"/>
      <c r="J29" s="90"/>
      <c r="K29" s="90"/>
      <c r="L29" s="90"/>
      <c r="M29" s="90"/>
      <c r="N29" s="90"/>
      <c r="O29" s="90"/>
      <c r="P29" s="90"/>
      <c r="Q29" s="90"/>
      <c r="R29" s="90"/>
      <c r="S29" s="90"/>
      <c r="T29" s="90"/>
    </row>
    <row r="30" spans="1:20" ht="15.75" customHeight="1">
      <c r="A30" s="98"/>
      <c r="B30" s="66" t="s">
        <v>264</v>
      </c>
      <c r="C30" s="96" t="s">
        <v>265</v>
      </c>
      <c r="D30" s="96" t="s">
        <v>23</v>
      </c>
      <c r="E30" s="68" t="s">
        <v>142</v>
      </c>
      <c r="F30" s="97" t="s">
        <v>46</v>
      </c>
      <c r="G30" s="95"/>
      <c r="H30" s="90"/>
      <c r="I30" s="90"/>
      <c r="J30" s="90"/>
      <c r="K30" s="90"/>
      <c r="L30" s="90"/>
      <c r="M30" s="90"/>
      <c r="N30" s="90"/>
      <c r="O30" s="90"/>
      <c r="P30" s="90"/>
      <c r="Q30" s="90"/>
      <c r="R30" s="90"/>
      <c r="S30" s="90"/>
      <c r="T30" s="90"/>
    </row>
    <row r="31" spans="1:20" ht="15.75" customHeight="1">
      <c r="A31" s="91"/>
      <c r="B31" s="66" t="s">
        <v>27</v>
      </c>
      <c r="C31" s="96" t="s">
        <v>266</v>
      </c>
      <c r="D31" s="96" t="s">
        <v>26</v>
      </c>
      <c r="E31" s="68" t="s">
        <v>142</v>
      </c>
      <c r="F31" s="97" t="s">
        <v>142</v>
      </c>
      <c r="G31" s="95"/>
      <c r="H31" s="90"/>
      <c r="I31" s="90"/>
      <c r="J31" s="90"/>
      <c r="K31" s="90"/>
      <c r="L31" s="90"/>
      <c r="M31" s="90"/>
      <c r="N31" s="90"/>
      <c r="O31" s="90"/>
      <c r="P31" s="90"/>
      <c r="Q31" s="90"/>
      <c r="R31" s="90"/>
      <c r="S31" s="90"/>
      <c r="T31" s="90"/>
    </row>
    <row r="32" spans="1:20" ht="15.75" customHeight="1">
      <c r="A32" s="98"/>
      <c r="B32" s="66" t="s">
        <v>267</v>
      </c>
      <c r="C32" s="19" t="s">
        <v>268</v>
      </c>
      <c r="D32" s="96" t="s">
        <v>26</v>
      </c>
      <c r="E32" s="68" t="s">
        <v>142</v>
      </c>
      <c r="F32" s="97" t="s">
        <v>142</v>
      </c>
      <c r="G32" s="95"/>
      <c r="H32" s="90"/>
      <c r="I32" s="90"/>
      <c r="J32" s="90"/>
      <c r="K32" s="90"/>
      <c r="L32" s="90"/>
      <c r="M32" s="90"/>
      <c r="N32" s="90"/>
      <c r="O32" s="90"/>
      <c r="P32" s="90"/>
      <c r="Q32" s="90"/>
      <c r="R32" s="90"/>
      <c r="S32" s="90"/>
      <c r="T32" s="90"/>
    </row>
    <row r="33" spans="1:20" ht="15.75" customHeight="1">
      <c r="A33" s="91"/>
      <c r="B33" s="66" t="s">
        <v>269</v>
      </c>
      <c r="C33" s="96" t="s">
        <v>270</v>
      </c>
      <c r="D33" s="96" t="s">
        <v>271</v>
      </c>
      <c r="E33" s="68" t="s">
        <v>272</v>
      </c>
      <c r="F33" s="97" t="s">
        <v>142</v>
      </c>
      <c r="G33" s="95"/>
      <c r="H33" s="90"/>
      <c r="I33" s="90"/>
      <c r="J33" s="90"/>
      <c r="K33" s="90"/>
      <c r="L33" s="90"/>
      <c r="M33" s="90"/>
      <c r="N33" s="90"/>
      <c r="O33" s="90"/>
      <c r="P33" s="90"/>
      <c r="Q33" s="90"/>
      <c r="R33" s="90"/>
      <c r="S33" s="90"/>
      <c r="T33" s="90"/>
    </row>
    <row r="34" spans="1:20" ht="15.75" customHeight="1">
      <c r="A34" s="98"/>
      <c r="B34" s="66" t="s">
        <v>273</v>
      </c>
      <c r="C34" s="96" t="s">
        <v>274</v>
      </c>
      <c r="D34" s="96" t="s">
        <v>275</v>
      </c>
      <c r="E34" s="68" t="s">
        <v>142</v>
      </c>
      <c r="F34" s="97" t="s">
        <v>142</v>
      </c>
      <c r="G34" s="95"/>
      <c r="H34" s="90"/>
      <c r="I34" s="90"/>
      <c r="J34" s="90"/>
      <c r="K34" s="90"/>
      <c r="L34" s="90"/>
      <c r="M34" s="90"/>
      <c r="N34" s="90"/>
      <c r="O34" s="90"/>
      <c r="P34" s="90"/>
      <c r="Q34" s="90"/>
      <c r="R34" s="90"/>
      <c r="S34" s="90"/>
      <c r="T34" s="90"/>
    </row>
    <row r="35" spans="1:20" ht="15.75" customHeight="1">
      <c r="A35" s="91"/>
      <c r="B35" s="66" t="s">
        <v>276</v>
      </c>
      <c r="C35" s="96" t="s">
        <v>277</v>
      </c>
      <c r="D35" s="96" t="s">
        <v>275</v>
      </c>
      <c r="E35" s="68" t="s">
        <v>142</v>
      </c>
      <c r="F35" s="97" t="s">
        <v>142</v>
      </c>
      <c r="G35" s="95"/>
      <c r="H35" s="90"/>
      <c r="I35" s="90"/>
      <c r="J35" s="90"/>
      <c r="K35" s="90"/>
      <c r="L35" s="90"/>
      <c r="M35" s="90"/>
      <c r="N35" s="90"/>
      <c r="O35" s="90"/>
      <c r="P35" s="90"/>
      <c r="Q35" s="90"/>
      <c r="R35" s="90"/>
      <c r="S35" s="90"/>
      <c r="T35" s="90"/>
    </row>
    <row r="36" spans="1:20" ht="15.75" customHeight="1">
      <c r="A36" s="98"/>
      <c r="B36" s="66" t="s">
        <v>278</v>
      </c>
      <c r="C36" s="96" t="s">
        <v>279</v>
      </c>
      <c r="D36" s="96" t="s">
        <v>280</v>
      </c>
      <c r="E36" s="68" t="s">
        <v>142</v>
      </c>
      <c r="F36" s="97" t="s">
        <v>46</v>
      </c>
      <c r="G36" s="95"/>
      <c r="H36" s="90"/>
      <c r="I36" s="90"/>
      <c r="J36" s="90"/>
      <c r="K36" s="90"/>
      <c r="L36" s="90"/>
      <c r="M36" s="90"/>
      <c r="N36" s="90"/>
      <c r="O36" s="90"/>
      <c r="P36" s="90"/>
      <c r="Q36" s="90"/>
      <c r="R36" s="90"/>
      <c r="S36" s="90"/>
      <c r="T36" s="90"/>
    </row>
    <row r="37" spans="1:20" ht="15.75" customHeight="1">
      <c r="A37" s="91"/>
      <c r="B37" s="66" t="s">
        <v>281</v>
      </c>
      <c r="C37" s="96" t="s">
        <v>282</v>
      </c>
      <c r="D37" s="96" t="s">
        <v>275</v>
      </c>
      <c r="E37" s="68" t="s">
        <v>142</v>
      </c>
      <c r="F37" s="97" t="s">
        <v>142</v>
      </c>
      <c r="G37" s="95"/>
      <c r="H37" s="90"/>
      <c r="I37" s="90"/>
      <c r="J37" s="90"/>
      <c r="K37" s="90"/>
      <c r="L37" s="90"/>
      <c r="M37" s="90"/>
      <c r="N37" s="90"/>
      <c r="O37" s="90"/>
      <c r="P37" s="90"/>
      <c r="Q37" s="90"/>
      <c r="R37" s="90"/>
      <c r="S37" s="90"/>
      <c r="T37" s="90"/>
    </row>
    <row r="38" spans="1:20" ht="15.75" customHeight="1">
      <c r="A38" s="98"/>
      <c r="B38" s="66" t="s">
        <v>283</v>
      </c>
      <c r="C38" s="19" t="s">
        <v>284</v>
      </c>
      <c r="D38" s="96" t="s">
        <v>275</v>
      </c>
      <c r="E38" s="68" t="s">
        <v>142</v>
      </c>
      <c r="F38" s="97" t="s">
        <v>142</v>
      </c>
      <c r="G38" s="95"/>
      <c r="H38" s="90"/>
      <c r="I38" s="90"/>
      <c r="J38" s="90"/>
      <c r="K38" s="90"/>
      <c r="L38" s="90"/>
      <c r="M38" s="90"/>
      <c r="N38" s="90"/>
      <c r="O38" s="90"/>
      <c r="P38" s="90"/>
      <c r="Q38" s="90"/>
      <c r="R38" s="90"/>
      <c r="S38" s="90"/>
      <c r="T38" s="90"/>
    </row>
    <row r="39" spans="1:20" ht="15.75" customHeight="1">
      <c r="A39" s="91"/>
      <c r="B39" s="66" t="s">
        <v>285</v>
      </c>
      <c r="C39" s="96" t="s">
        <v>286</v>
      </c>
      <c r="D39" s="96" t="s">
        <v>275</v>
      </c>
      <c r="E39" s="68" t="s">
        <v>142</v>
      </c>
      <c r="F39" s="97" t="s">
        <v>142</v>
      </c>
      <c r="G39" s="95"/>
      <c r="H39" s="90"/>
      <c r="I39" s="90"/>
      <c r="J39" s="90"/>
      <c r="K39" s="90"/>
      <c r="L39" s="90"/>
      <c r="M39" s="90"/>
      <c r="N39" s="90"/>
      <c r="O39" s="90"/>
      <c r="P39" s="90"/>
      <c r="Q39" s="90"/>
      <c r="R39" s="90"/>
      <c r="S39" s="90"/>
      <c r="T39" s="90"/>
    </row>
    <row r="40" spans="1:20" ht="15.75" customHeight="1">
      <c r="A40" s="98"/>
      <c r="B40" s="66" t="s">
        <v>287</v>
      </c>
      <c r="C40" s="96" t="s">
        <v>288</v>
      </c>
      <c r="D40" s="96" t="s">
        <v>275</v>
      </c>
      <c r="E40" s="68" t="s">
        <v>142</v>
      </c>
      <c r="F40" s="97" t="s">
        <v>142</v>
      </c>
      <c r="G40" s="95"/>
      <c r="H40" s="90"/>
      <c r="I40" s="90"/>
      <c r="J40" s="90"/>
      <c r="K40" s="90"/>
      <c r="L40" s="90"/>
      <c r="M40" s="90"/>
      <c r="N40" s="90"/>
      <c r="O40" s="90"/>
      <c r="P40" s="90"/>
      <c r="Q40" s="90"/>
      <c r="R40" s="90"/>
      <c r="S40" s="90"/>
      <c r="T40" s="90"/>
    </row>
    <row r="41" spans="1:20" ht="15.75" customHeight="1">
      <c r="A41" s="91"/>
      <c r="B41" s="66" t="s">
        <v>289</v>
      </c>
      <c r="C41" s="19" t="s">
        <v>290</v>
      </c>
      <c r="D41" s="96" t="s">
        <v>275</v>
      </c>
      <c r="E41" s="68" t="s">
        <v>142</v>
      </c>
      <c r="F41" s="97" t="s">
        <v>142</v>
      </c>
      <c r="G41" s="95"/>
      <c r="H41" s="90"/>
      <c r="I41" s="90"/>
      <c r="J41" s="90"/>
      <c r="K41" s="90"/>
      <c r="L41" s="90"/>
      <c r="M41" s="90"/>
      <c r="N41" s="90"/>
      <c r="O41" s="90"/>
      <c r="P41" s="90"/>
      <c r="Q41" s="90"/>
      <c r="R41" s="90"/>
      <c r="S41" s="90"/>
      <c r="T41" s="90"/>
    </row>
    <row r="42" spans="1:20" ht="15.75" customHeight="1">
      <c r="A42" s="98"/>
      <c r="B42" s="66" t="s">
        <v>291</v>
      </c>
      <c r="C42" s="96" t="s">
        <v>292</v>
      </c>
      <c r="D42" s="96" t="s">
        <v>280</v>
      </c>
      <c r="E42" s="68" t="s">
        <v>142</v>
      </c>
      <c r="F42" s="97" t="s">
        <v>142</v>
      </c>
      <c r="G42" s="95"/>
      <c r="H42" s="90"/>
      <c r="I42" s="90"/>
      <c r="J42" s="90"/>
      <c r="K42" s="90"/>
      <c r="L42" s="90"/>
      <c r="M42" s="90"/>
      <c r="N42" s="90"/>
      <c r="O42" s="90"/>
      <c r="P42" s="90"/>
      <c r="Q42" s="90"/>
      <c r="R42" s="90"/>
      <c r="S42" s="90"/>
      <c r="T42" s="90"/>
    </row>
    <row r="43" spans="1:20" ht="15.75" customHeight="1">
      <c r="A43" s="91"/>
      <c r="B43" s="66" t="s">
        <v>293</v>
      </c>
      <c r="C43" s="19" t="s">
        <v>294</v>
      </c>
      <c r="D43" s="96" t="s">
        <v>280</v>
      </c>
      <c r="E43" s="68" t="s">
        <v>142</v>
      </c>
      <c r="F43" s="97" t="s">
        <v>46</v>
      </c>
      <c r="G43" s="95"/>
      <c r="H43" s="90"/>
      <c r="I43" s="90"/>
      <c r="J43" s="90"/>
      <c r="K43" s="90"/>
      <c r="L43" s="90"/>
      <c r="M43" s="90"/>
      <c r="N43" s="90"/>
      <c r="O43" s="90"/>
      <c r="P43" s="90"/>
      <c r="Q43" s="90"/>
      <c r="R43" s="90"/>
      <c r="S43" s="90"/>
      <c r="T43" s="90"/>
    </row>
    <row r="44" spans="1:20" ht="15.75" customHeight="1">
      <c r="A44" s="98"/>
      <c r="B44" s="66" t="s">
        <v>22</v>
      </c>
      <c r="C44" s="96" t="s">
        <v>295</v>
      </c>
      <c r="D44" s="96" t="s">
        <v>296</v>
      </c>
      <c r="E44" s="68" t="s">
        <v>142</v>
      </c>
      <c r="F44" s="102" t="s">
        <v>297</v>
      </c>
      <c r="G44" s="95"/>
      <c r="H44" s="90"/>
      <c r="I44" s="90"/>
      <c r="J44" s="90"/>
      <c r="K44" s="90"/>
      <c r="L44" s="90"/>
      <c r="M44" s="90"/>
      <c r="N44" s="90"/>
      <c r="O44" s="90"/>
      <c r="P44" s="90"/>
      <c r="Q44" s="90"/>
      <c r="R44" s="90"/>
      <c r="S44" s="90"/>
      <c r="T44" s="90"/>
    </row>
    <row r="45" spans="1:20" ht="15.75" customHeight="1">
      <c r="A45" s="91"/>
      <c r="B45" s="66" t="s">
        <v>2</v>
      </c>
      <c r="C45" s="96" t="s">
        <v>298</v>
      </c>
      <c r="D45" s="96" t="s">
        <v>275</v>
      </c>
      <c r="E45" s="68" t="s">
        <v>142</v>
      </c>
      <c r="F45" s="97" t="s">
        <v>142</v>
      </c>
      <c r="G45" s="95"/>
      <c r="H45" s="90"/>
      <c r="I45" s="90"/>
      <c r="J45" s="90"/>
      <c r="K45" s="90"/>
      <c r="L45" s="90"/>
      <c r="M45" s="90"/>
      <c r="N45" s="90"/>
      <c r="O45" s="90"/>
      <c r="P45" s="90"/>
      <c r="Q45" s="90"/>
      <c r="R45" s="90"/>
      <c r="S45" s="90"/>
      <c r="T45" s="90"/>
    </row>
    <row r="46" spans="1:20" ht="15.75" customHeight="1">
      <c r="A46" s="98"/>
      <c r="B46" s="66" t="s">
        <v>299</v>
      </c>
      <c r="C46" s="96" t="s">
        <v>300</v>
      </c>
      <c r="D46" s="96" t="s">
        <v>275</v>
      </c>
      <c r="E46" s="68" t="s">
        <v>142</v>
      </c>
      <c r="F46" s="97" t="s">
        <v>142</v>
      </c>
      <c r="G46" s="95"/>
      <c r="H46" s="90"/>
      <c r="I46" s="90"/>
      <c r="J46" s="90"/>
      <c r="K46" s="90"/>
      <c r="L46" s="90"/>
      <c r="M46" s="90"/>
      <c r="N46" s="90"/>
      <c r="O46" s="90"/>
      <c r="P46" s="90"/>
      <c r="Q46" s="90"/>
      <c r="R46" s="90"/>
      <c r="S46" s="90"/>
      <c r="T46" s="90"/>
    </row>
    <row r="47" spans="1:20" ht="15.75" customHeight="1">
      <c r="A47" s="91"/>
      <c r="B47" s="79" t="s">
        <v>301</v>
      </c>
      <c r="C47" s="103" t="s">
        <v>302</v>
      </c>
      <c r="D47" s="103" t="s">
        <v>275</v>
      </c>
      <c r="E47" s="82" t="s">
        <v>142</v>
      </c>
      <c r="F47" s="104" t="s">
        <v>142</v>
      </c>
      <c r="G47" s="95"/>
      <c r="H47" s="90"/>
      <c r="I47" s="90"/>
      <c r="J47" s="90"/>
      <c r="K47" s="90"/>
      <c r="L47" s="90"/>
      <c r="M47" s="90"/>
      <c r="N47" s="90"/>
      <c r="O47" s="90"/>
      <c r="P47" s="90"/>
      <c r="Q47" s="90"/>
      <c r="R47" s="90"/>
      <c r="S47" s="90"/>
      <c r="T47" s="90"/>
    </row>
    <row r="48" spans="1:20" ht="15.75" customHeight="1">
      <c r="A48" s="90"/>
      <c r="B48" s="105"/>
      <c r="C48" s="105"/>
      <c r="D48" s="105"/>
      <c r="E48" s="105"/>
      <c r="F48" s="105"/>
      <c r="G48" s="90"/>
      <c r="H48" s="90"/>
      <c r="I48" s="90"/>
      <c r="J48" s="90"/>
      <c r="K48" s="90"/>
      <c r="L48" s="90"/>
      <c r="M48" s="90"/>
      <c r="N48" s="90"/>
      <c r="O48" s="90"/>
      <c r="P48" s="90"/>
      <c r="Q48" s="90"/>
      <c r="R48" s="90"/>
      <c r="S48" s="90"/>
      <c r="T48" s="90"/>
    </row>
    <row r="49" spans="1:20" ht="15.75" customHeight="1">
      <c r="A49" s="90"/>
      <c r="B49" s="90"/>
      <c r="C49" s="90"/>
      <c r="D49" s="90"/>
      <c r="E49" s="90"/>
      <c r="F49" s="90"/>
      <c r="G49" s="90"/>
      <c r="H49" s="90"/>
      <c r="I49" s="90"/>
      <c r="J49" s="90"/>
      <c r="K49" s="90"/>
      <c r="L49" s="90"/>
      <c r="M49" s="90"/>
      <c r="N49" s="90"/>
      <c r="O49" s="90"/>
      <c r="P49" s="90"/>
      <c r="Q49" s="90"/>
      <c r="R49" s="90"/>
      <c r="S49" s="90"/>
      <c r="T49" s="90"/>
    </row>
    <row r="50" spans="1:20" ht="15.75" customHeight="1">
      <c r="A50" s="90"/>
      <c r="B50" s="90"/>
      <c r="C50" s="90"/>
      <c r="D50" s="90"/>
      <c r="E50" s="90"/>
      <c r="F50" s="90"/>
      <c r="G50" s="90"/>
      <c r="H50" s="90"/>
      <c r="I50" s="90"/>
      <c r="J50" s="90"/>
      <c r="K50" s="90"/>
      <c r="L50" s="90"/>
      <c r="M50" s="90"/>
      <c r="N50" s="90"/>
      <c r="O50" s="90"/>
      <c r="P50" s="90"/>
      <c r="Q50" s="90"/>
      <c r="R50" s="90"/>
      <c r="S50" s="90"/>
      <c r="T50" s="90"/>
    </row>
    <row r="51" spans="1:20" ht="15.75" customHeight="1">
      <c r="A51" s="90"/>
      <c r="B51" s="90"/>
      <c r="C51" s="90"/>
      <c r="D51" s="90"/>
      <c r="E51" s="90"/>
      <c r="F51" s="90"/>
      <c r="G51" s="90"/>
      <c r="H51" s="90"/>
      <c r="I51" s="90"/>
      <c r="J51" s="90"/>
      <c r="K51" s="90"/>
      <c r="L51" s="90"/>
      <c r="M51" s="90"/>
      <c r="N51" s="90"/>
      <c r="O51" s="90"/>
      <c r="P51" s="90"/>
      <c r="Q51" s="90"/>
      <c r="R51" s="90"/>
      <c r="S51" s="90"/>
      <c r="T51" s="90"/>
    </row>
    <row r="52" spans="1:20" ht="15.75" customHeight="1">
      <c r="A52" s="90"/>
      <c r="B52" s="90"/>
      <c r="C52" s="90"/>
      <c r="D52" s="90"/>
      <c r="E52" s="90"/>
      <c r="F52" s="90"/>
      <c r="G52" s="90"/>
      <c r="H52" s="90"/>
      <c r="I52" s="90"/>
      <c r="J52" s="90"/>
      <c r="K52" s="90"/>
      <c r="L52" s="90"/>
      <c r="M52" s="90"/>
      <c r="N52" s="90"/>
      <c r="O52" s="90"/>
      <c r="P52" s="90"/>
      <c r="Q52" s="90"/>
      <c r="R52" s="90"/>
      <c r="S52" s="90"/>
      <c r="T52" s="90"/>
    </row>
    <row r="53" spans="1:20" ht="15.75" customHeight="1">
      <c r="A53" s="90"/>
      <c r="B53" s="90"/>
      <c r="C53" s="90"/>
      <c r="D53" s="90"/>
      <c r="E53" s="90"/>
      <c r="F53" s="90"/>
      <c r="G53" s="90"/>
      <c r="H53" s="90"/>
      <c r="I53" s="90"/>
      <c r="J53" s="90"/>
      <c r="K53" s="90"/>
      <c r="L53" s="90"/>
      <c r="M53" s="90"/>
      <c r="N53" s="90"/>
      <c r="O53" s="90"/>
      <c r="P53" s="90"/>
      <c r="Q53" s="90"/>
      <c r="R53" s="90"/>
      <c r="S53" s="90"/>
      <c r="T53" s="90"/>
    </row>
    <row r="54" spans="1:20" ht="15.75" customHeight="1">
      <c r="A54" s="90"/>
      <c r="B54" s="90"/>
      <c r="C54" s="90"/>
      <c r="D54" s="90"/>
      <c r="E54" s="90"/>
      <c r="F54" s="90"/>
      <c r="G54" s="90"/>
      <c r="H54" s="90"/>
      <c r="I54" s="90"/>
      <c r="J54" s="90"/>
      <c r="K54" s="90"/>
      <c r="L54" s="90"/>
      <c r="M54" s="90"/>
      <c r="N54" s="90"/>
      <c r="O54" s="90"/>
      <c r="P54" s="90"/>
      <c r="Q54" s="90"/>
      <c r="R54" s="90"/>
      <c r="S54" s="90"/>
      <c r="T54" s="90"/>
    </row>
    <row r="55" spans="1:20" ht="15.75" customHeight="1">
      <c r="A55" s="90"/>
      <c r="B55" s="90"/>
      <c r="C55" s="90"/>
      <c r="D55" s="90"/>
      <c r="E55" s="90"/>
      <c r="F55" s="90"/>
      <c r="G55" s="90"/>
      <c r="H55" s="90"/>
      <c r="I55" s="90"/>
      <c r="J55" s="90"/>
      <c r="K55" s="90"/>
      <c r="L55" s="90"/>
      <c r="M55" s="90"/>
      <c r="N55" s="90"/>
      <c r="O55" s="90"/>
      <c r="P55" s="90"/>
      <c r="Q55" s="90"/>
      <c r="R55" s="90"/>
      <c r="S55" s="90"/>
      <c r="T55" s="90"/>
    </row>
    <row r="56" spans="1:20" ht="15.75" customHeight="1">
      <c r="A56" s="90"/>
      <c r="B56" s="90"/>
      <c r="C56" s="90"/>
      <c r="D56" s="90"/>
      <c r="E56" s="90"/>
      <c r="F56" s="90"/>
      <c r="G56" s="90"/>
      <c r="H56" s="90"/>
      <c r="I56" s="90"/>
      <c r="J56" s="90"/>
      <c r="K56" s="90"/>
      <c r="L56" s="90"/>
      <c r="M56" s="90"/>
      <c r="N56" s="90"/>
      <c r="O56" s="90"/>
      <c r="P56" s="90"/>
      <c r="Q56" s="90"/>
      <c r="R56" s="90"/>
      <c r="S56" s="90"/>
      <c r="T56" s="90"/>
    </row>
    <row r="57" spans="1:20" ht="15.75" customHeight="1">
      <c r="A57" s="90"/>
      <c r="B57" s="90"/>
      <c r="C57" s="90"/>
      <c r="D57" s="90"/>
      <c r="E57" s="90"/>
      <c r="F57" s="90"/>
      <c r="G57" s="90"/>
      <c r="H57" s="90"/>
      <c r="I57" s="90"/>
      <c r="J57" s="90"/>
      <c r="K57" s="90"/>
      <c r="L57" s="90"/>
      <c r="M57" s="90"/>
      <c r="N57" s="90"/>
      <c r="O57" s="90"/>
      <c r="P57" s="90"/>
      <c r="Q57" s="90"/>
      <c r="R57" s="90"/>
      <c r="S57" s="90"/>
      <c r="T57" s="90"/>
    </row>
    <row r="58" spans="1:20" ht="15.75" customHeight="1">
      <c r="A58" s="90"/>
      <c r="B58" s="90"/>
      <c r="C58" s="90"/>
      <c r="D58" s="90"/>
      <c r="E58" s="90"/>
      <c r="F58" s="90"/>
      <c r="G58" s="90"/>
      <c r="H58" s="90"/>
      <c r="I58" s="90"/>
      <c r="J58" s="90"/>
      <c r="K58" s="90"/>
      <c r="L58" s="90"/>
      <c r="M58" s="90"/>
      <c r="N58" s="90"/>
      <c r="O58" s="90"/>
      <c r="P58" s="90"/>
      <c r="Q58" s="90"/>
      <c r="R58" s="90"/>
      <c r="S58" s="90"/>
      <c r="T58" s="90"/>
    </row>
    <row r="59" spans="1:20" ht="15.75" customHeight="1">
      <c r="A59" s="90"/>
      <c r="B59" s="90"/>
      <c r="C59" s="90"/>
      <c r="D59" s="90"/>
      <c r="E59" s="90"/>
      <c r="F59" s="90"/>
      <c r="G59" s="90"/>
      <c r="H59" s="90"/>
      <c r="I59" s="90"/>
      <c r="J59" s="90"/>
      <c r="K59" s="90"/>
      <c r="L59" s="90"/>
      <c r="M59" s="90"/>
      <c r="N59" s="90"/>
      <c r="O59" s="90"/>
      <c r="P59" s="90"/>
      <c r="Q59" s="90"/>
      <c r="R59" s="90"/>
      <c r="S59" s="90"/>
      <c r="T59" s="90"/>
    </row>
    <row r="60" spans="1:20" ht="15.75" customHeight="1">
      <c r="A60" s="90"/>
      <c r="B60" s="90"/>
      <c r="C60" s="90"/>
      <c r="D60" s="90"/>
      <c r="E60" s="90"/>
      <c r="F60" s="90"/>
      <c r="G60" s="90"/>
      <c r="H60" s="90"/>
      <c r="I60" s="90"/>
      <c r="J60" s="90"/>
      <c r="K60" s="90"/>
      <c r="L60" s="90"/>
      <c r="M60" s="90"/>
      <c r="N60" s="90"/>
      <c r="O60" s="90"/>
      <c r="P60" s="90"/>
      <c r="Q60" s="90"/>
      <c r="R60" s="90"/>
      <c r="S60" s="90"/>
      <c r="T60" s="90"/>
    </row>
    <row r="61" spans="1:20" ht="15.75" customHeight="1">
      <c r="A61" s="90"/>
      <c r="B61" s="90"/>
      <c r="C61" s="90"/>
      <c r="D61" s="90"/>
      <c r="E61" s="90"/>
      <c r="F61" s="90"/>
      <c r="G61" s="90"/>
      <c r="H61" s="90"/>
      <c r="I61" s="90"/>
      <c r="J61" s="90"/>
      <c r="K61" s="90"/>
      <c r="L61" s="90"/>
      <c r="M61" s="90"/>
      <c r="N61" s="90"/>
      <c r="O61" s="90"/>
      <c r="P61" s="90"/>
      <c r="Q61" s="90"/>
      <c r="R61" s="90"/>
      <c r="S61" s="90"/>
      <c r="T61" s="90"/>
    </row>
    <row r="62" spans="1:20" ht="15.75" customHeight="1">
      <c r="A62" s="90"/>
      <c r="B62" s="90"/>
      <c r="C62" s="90"/>
      <c r="D62" s="90"/>
      <c r="E62" s="90"/>
      <c r="F62" s="90"/>
      <c r="G62" s="90"/>
      <c r="H62" s="90"/>
      <c r="I62" s="90"/>
      <c r="J62" s="90"/>
      <c r="K62" s="90"/>
      <c r="L62" s="90"/>
      <c r="M62" s="90"/>
      <c r="N62" s="90"/>
      <c r="O62" s="90"/>
      <c r="P62" s="90"/>
      <c r="Q62" s="90"/>
      <c r="R62" s="90"/>
      <c r="S62" s="90"/>
      <c r="T62" s="90"/>
    </row>
    <row r="63" spans="1:20" ht="15.75" customHeight="1">
      <c r="A63" s="90"/>
      <c r="B63" s="90"/>
      <c r="C63" s="90"/>
      <c r="D63" s="90"/>
      <c r="E63" s="90"/>
      <c r="F63" s="90"/>
      <c r="G63" s="90"/>
      <c r="H63" s="90"/>
      <c r="I63" s="90"/>
      <c r="J63" s="90"/>
      <c r="K63" s="90"/>
      <c r="L63" s="90"/>
      <c r="M63" s="90"/>
      <c r="N63" s="90"/>
      <c r="O63" s="90"/>
      <c r="P63" s="90"/>
      <c r="Q63" s="90"/>
      <c r="R63" s="90"/>
      <c r="S63" s="90"/>
      <c r="T63" s="90"/>
    </row>
    <row r="64" spans="1:20" ht="15.75" customHeight="1">
      <c r="A64" s="90"/>
      <c r="B64" s="90"/>
      <c r="C64" s="90"/>
      <c r="D64" s="90"/>
      <c r="E64" s="90"/>
      <c r="F64" s="90"/>
      <c r="G64" s="90"/>
      <c r="H64" s="90"/>
      <c r="I64" s="90"/>
      <c r="J64" s="90"/>
      <c r="K64" s="90"/>
      <c r="L64" s="90"/>
      <c r="M64" s="90"/>
      <c r="N64" s="90"/>
      <c r="O64" s="90"/>
      <c r="P64" s="90"/>
      <c r="Q64" s="90"/>
      <c r="R64" s="90"/>
      <c r="S64" s="90"/>
      <c r="T64" s="90"/>
    </row>
    <row r="65" spans="1:20" ht="15.75" customHeight="1">
      <c r="A65" s="90"/>
      <c r="B65" s="90"/>
      <c r="C65" s="90"/>
      <c r="D65" s="90"/>
      <c r="E65" s="90"/>
      <c r="F65" s="90"/>
      <c r="G65" s="90"/>
      <c r="H65" s="90"/>
      <c r="I65" s="90"/>
      <c r="J65" s="90"/>
      <c r="K65" s="90"/>
      <c r="L65" s="90"/>
      <c r="M65" s="90"/>
      <c r="N65" s="90"/>
      <c r="O65" s="90"/>
      <c r="P65" s="90"/>
      <c r="Q65" s="90"/>
      <c r="R65" s="90"/>
      <c r="S65" s="90"/>
      <c r="T65" s="90"/>
    </row>
    <row r="66" spans="1:20" ht="15.75" customHeight="1">
      <c r="A66" s="90"/>
      <c r="B66" s="90"/>
      <c r="C66" s="90"/>
      <c r="D66" s="90"/>
      <c r="E66" s="90"/>
      <c r="F66" s="90"/>
      <c r="G66" s="90"/>
      <c r="H66" s="90"/>
      <c r="I66" s="90"/>
      <c r="J66" s="90"/>
      <c r="K66" s="90"/>
      <c r="L66" s="90"/>
      <c r="M66" s="90"/>
      <c r="N66" s="90"/>
      <c r="O66" s="90"/>
      <c r="P66" s="90"/>
      <c r="Q66" s="90"/>
      <c r="R66" s="90"/>
      <c r="S66" s="90"/>
      <c r="T66" s="90"/>
    </row>
    <row r="67" spans="1:20" ht="15.75" customHeight="1">
      <c r="A67" s="90"/>
      <c r="B67" s="90"/>
      <c r="C67" s="90"/>
      <c r="D67" s="90"/>
      <c r="E67" s="90"/>
      <c r="F67" s="90"/>
      <c r="G67" s="90"/>
      <c r="H67" s="90"/>
      <c r="I67" s="90"/>
      <c r="J67" s="90"/>
      <c r="K67" s="90"/>
      <c r="L67" s="90"/>
      <c r="M67" s="90"/>
      <c r="N67" s="90"/>
      <c r="O67" s="90"/>
      <c r="P67" s="90"/>
      <c r="Q67" s="90"/>
      <c r="R67" s="90"/>
      <c r="S67" s="90"/>
      <c r="T67" s="90"/>
    </row>
    <row r="68" spans="1:20" ht="15.75" customHeight="1">
      <c r="A68" s="90"/>
      <c r="B68" s="90"/>
      <c r="C68" s="90"/>
      <c r="D68" s="90"/>
      <c r="E68" s="90"/>
      <c r="F68" s="90"/>
      <c r="G68" s="90"/>
      <c r="H68" s="90"/>
      <c r="I68" s="90"/>
      <c r="J68" s="90"/>
      <c r="K68" s="90"/>
      <c r="L68" s="90"/>
      <c r="M68" s="90"/>
      <c r="N68" s="90"/>
      <c r="O68" s="90"/>
      <c r="P68" s="90"/>
      <c r="Q68" s="90"/>
      <c r="R68" s="90"/>
      <c r="S68" s="90"/>
      <c r="T68" s="90"/>
    </row>
    <row r="69" spans="1:20" ht="15.75" customHeight="1">
      <c r="A69" s="90"/>
      <c r="B69" s="90"/>
      <c r="C69" s="90"/>
      <c r="D69" s="90"/>
      <c r="E69" s="90"/>
      <c r="F69" s="90"/>
      <c r="G69" s="90"/>
      <c r="H69" s="90"/>
      <c r="I69" s="90"/>
      <c r="J69" s="90"/>
      <c r="K69" s="90"/>
      <c r="L69" s="90"/>
      <c r="M69" s="90"/>
      <c r="N69" s="90"/>
      <c r="O69" s="90"/>
      <c r="P69" s="90"/>
      <c r="Q69" s="90"/>
      <c r="R69" s="90"/>
      <c r="S69" s="90"/>
      <c r="T69" s="90"/>
    </row>
    <row r="70" spans="1:20" ht="15.75" customHeight="1">
      <c r="A70" s="90"/>
      <c r="B70" s="90"/>
      <c r="C70" s="90"/>
      <c r="D70" s="90"/>
      <c r="E70" s="90"/>
      <c r="F70" s="90"/>
      <c r="G70" s="90"/>
      <c r="H70" s="90"/>
      <c r="I70" s="90"/>
      <c r="J70" s="90"/>
      <c r="K70" s="90"/>
      <c r="L70" s="90"/>
      <c r="M70" s="90"/>
      <c r="N70" s="90"/>
      <c r="O70" s="90"/>
      <c r="P70" s="90"/>
      <c r="Q70" s="90"/>
      <c r="R70" s="90"/>
      <c r="S70" s="90"/>
      <c r="T70" s="90"/>
    </row>
    <row r="71" spans="1:20" ht="15.75" customHeight="1">
      <c r="A71" s="90"/>
      <c r="B71" s="90"/>
      <c r="C71" s="90"/>
      <c r="D71" s="90"/>
      <c r="E71" s="90"/>
      <c r="F71" s="90"/>
      <c r="G71" s="90"/>
      <c r="H71" s="90"/>
      <c r="I71" s="90"/>
      <c r="J71" s="90"/>
      <c r="K71" s="90"/>
      <c r="L71" s="90"/>
      <c r="M71" s="90"/>
      <c r="N71" s="90"/>
      <c r="O71" s="90"/>
      <c r="P71" s="90"/>
      <c r="Q71" s="90"/>
      <c r="R71" s="90"/>
      <c r="S71" s="90"/>
      <c r="T71" s="90"/>
    </row>
    <row r="72" spans="1:20" ht="15.75" customHeight="1">
      <c r="A72" s="90"/>
      <c r="B72" s="90"/>
      <c r="C72" s="90"/>
      <c r="D72" s="90"/>
      <c r="E72" s="90"/>
      <c r="F72" s="90"/>
      <c r="G72" s="90"/>
      <c r="H72" s="90"/>
      <c r="I72" s="90"/>
      <c r="J72" s="90"/>
      <c r="K72" s="90"/>
      <c r="L72" s="90"/>
      <c r="M72" s="90"/>
      <c r="N72" s="90"/>
      <c r="O72" s="90"/>
      <c r="P72" s="90"/>
      <c r="Q72" s="90"/>
      <c r="R72" s="90"/>
      <c r="S72" s="90"/>
      <c r="T72" s="90"/>
    </row>
    <row r="73" spans="1:20" ht="15.75" customHeight="1">
      <c r="A73" s="90"/>
      <c r="B73" s="90"/>
      <c r="C73" s="90"/>
      <c r="D73" s="90"/>
      <c r="E73" s="90"/>
      <c r="F73" s="90"/>
      <c r="G73" s="90"/>
      <c r="H73" s="90"/>
      <c r="I73" s="90"/>
      <c r="J73" s="90"/>
      <c r="K73" s="90"/>
      <c r="L73" s="90"/>
      <c r="M73" s="90"/>
      <c r="N73" s="90"/>
      <c r="O73" s="90"/>
      <c r="P73" s="90"/>
      <c r="Q73" s="90"/>
      <c r="R73" s="90"/>
      <c r="S73" s="90"/>
      <c r="T73" s="90"/>
    </row>
    <row r="74" spans="1:20" ht="15.75" customHeight="1">
      <c r="A74" s="90"/>
      <c r="B74" s="90"/>
      <c r="C74" s="90"/>
      <c r="D74" s="90"/>
      <c r="E74" s="90"/>
      <c r="F74" s="90"/>
      <c r="G74" s="90"/>
      <c r="H74" s="90"/>
      <c r="I74" s="90"/>
      <c r="J74" s="90"/>
      <c r="K74" s="90"/>
      <c r="L74" s="90"/>
      <c r="M74" s="90"/>
      <c r="N74" s="90"/>
      <c r="O74" s="90"/>
      <c r="P74" s="90"/>
      <c r="Q74" s="90"/>
      <c r="R74" s="90"/>
      <c r="S74" s="90"/>
      <c r="T74" s="90"/>
    </row>
    <row r="75" spans="1:20" ht="15.75" customHeight="1">
      <c r="A75" s="90"/>
      <c r="B75" s="90"/>
      <c r="C75" s="90"/>
      <c r="D75" s="90"/>
      <c r="E75" s="90"/>
      <c r="F75" s="90"/>
      <c r="G75" s="90"/>
      <c r="H75" s="90"/>
      <c r="I75" s="90"/>
      <c r="J75" s="90"/>
      <c r="K75" s="90"/>
      <c r="L75" s="90"/>
      <c r="M75" s="90"/>
      <c r="N75" s="90"/>
      <c r="O75" s="90"/>
      <c r="P75" s="90"/>
      <c r="Q75" s="90"/>
      <c r="R75" s="90"/>
      <c r="S75" s="90"/>
      <c r="T75" s="90"/>
    </row>
    <row r="76" spans="1:20" ht="15.75" customHeight="1">
      <c r="A76" s="90"/>
      <c r="B76" s="90"/>
      <c r="C76" s="90"/>
      <c r="D76" s="90"/>
      <c r="E76" s="90"/>
      <c r="F76" s="90"/>
      <c r="G76" s="90"/>
      <c r="H76" s="90"/>
      <c r="I76" s="90"/>
      <c r="J76" s="90"/>
      <c r="K76" s="90"/>
      <c r="L76" s="90"/>
      <c r="M76" s="90"/>
      <c r="N76" s="90"/>
      <c r="O76" s="90"/>
      <c r="P76" s="90"/>
      <c r="Q76" s="90"/>
      <c r="R76" s="90"/>
      <c r="S76" s="90"/>
      <c r="T76" s="90"/>
    </row>
    <row r="77" spans="1:20" ht="15.75" customHeight="1">
      <c r="A77" s="90"/>
      <c r="B77" s="90"/>
      <c r="C77" s="90"/>
      <c r="D77" s="90"/>
      <c r="E77" s="90"/>
      <c r="F77" s="90"/>
      <c r="G77" s="90"/>
      <c r="H77" s="90"/>
      <c r="I77" s="90"/>
      <c r="J77" s="90"/>
      <c r="K77" s="90"/>
      <c r="L77" s="90"/>
      <c r="M77" s="90"/>
      <c r="N77" s="90"/>
      <c r="O77" s="90"/>
      <c r="P77" s="90"/>
      <c r="Q77" s="90"/>
      <c r="R77" s="90"/>
      <c r="S77" s="90"/>
      <c r="T77" s="90"/>
    </row>
    <row r="78" spans="1:20" ht="15.75" customHeight="1">
      <c r="A78" s="90"/>
      <c r="B78" s="90"/>
      <c r="C78" s="90"/>
      <c r="D78" s="90"/>
      <c r="E78" s="90"/>
      <c r="F78" s="90"/>
      <c r="G78" s="90"/>
      <c r="H78" s="90"/>
      <c r="I78" s="90"/>
      <c r="J78" s="90"/>
      <c r="K78" s="90"/>
      <c r="L78" s="90"/>
      <c r="M78" s="90"/>
      <c r="N78" s="90"/>
      <c r="O78" s="90"/>
      <c r="P78" s="90"/>
      <c r="Q78" s="90"/>
      <c r="R78" s="90"/>
      <c r="S78" s="90"/>
      <c r="T78" s="90"/>
    </row>
    <row r="79" spans="1:20" ht="15.75" customHeight="1">
      <c r="A79" s="90"/>
      <c r="B79" s="90"/>
      <c r="C79" s="90"/>
      <c r="D79" s="90"/>
      <c r="E79" s="90"/>
      <c r="F79" s="90"/>
      <c r="G79" s="90"/>
      <c r="H79" s="90"/>
      <c r="I79" s="90"/>
      <c r="J79" s="90"/>
      <c r="K79" s="90"/>
      <c r="L79" s="90"/>
      <c r="M79" s="90"/>
      <c r="N79" s="90"/>
      <c r="O79" s="90"/>
      <c r="P79" s="90"/>
      <c r="Q79" s="90"/>
      <c r="R79" s="90"/>
      <c r="S79" s="90"/>
      <c r="T79" s="90"/>
    </row>
    <row r="80" spans="1:20" ht="15.75" customHeight="1">
      <c r="A80" s="90"/>
      <c r="B80" s="90"/>
      <c r="C80" s="90"/>
      <c r="D80" s="90"/>
      <c r="E80" s="90"/>
      <c r="F80" s="90"/>
      <c r="G80" s="90"/>
      <c r="H80" s="90"/>
      <c r="I80" s="90"/>
      <c r="J80" s="90"/>
      <c r="K80" s="90"/>
      <c r="L80" s="90"/>
      <c r="M80" s="90"/>
      <c r="N80" s="90"/>
      <c r="O80" s="90"/>
      <c r="P80" s="90"/>
      <c r="Q80" s="90"/>
      <c r="R80" s="90"/>
      <c r="S80" s="90"/>
      <c r="T80" s="90"/>
    </row>
    <row r="81" spans="1:20" ht="15.75" customHeight="1">
      <c r="A81" s="90"/>
      <c r="B81" s="90"/>
      <c r="C81" s="90"/>
      <c r="D81" s="90"/>
      <c r="E81" s="90"/>
      <c r="F81" s="90"/>
      <c r="G81" s="90"/>
      <c r="H81" s="90"/>
      <c r="I81" s="90"/>
      <c r="J81" s="90"/>
      <c r="K81" s="90"/>
      <c r="L81" s="90"/>
      <c r="M81" s="90"/>
      <c r="N81" s="90"/>
      <c r="O81" s="90"/>
      <c r="P81" s="90"/>
      <c r="Q81" s="90"/>
      <c r="R81" s="90"/>
      <c r="S81" s="90"/>
      <c r="T81" s="90"/>
    </row>
    <row r="82" spans="1:20" ht="15.75" customHeight="1">
      <c r="A82" s="90"/>
      <c r="B82" s="90"/>
      <c r="C82" s="90"/>
      <c r="D82" s="90"/>
      <c r="E82" s="90"/>
      <c r="F82" s="90"/>
      <c r="G82" s="90"/>
      <c r="H82" s="90"/>
      <c r="I82" s="90"/>
      <c r="J82" s="90"/>
      <c r="K82" s="90"/>
      <c r="L82" s="90"/>
      <c r="M82" s="90"/>
      <c r="N82" s="90"/>
      <c r="O82" s="90"/>
      <c r="P82" s="90"/>
      <c r="Q82" s="90"/>
      <c r="R82" s="90"/>
      <c r="S82" s="90"/>
      <c r="T82" s="90"/>
    </row>
    <row r="83" spans="1:20" ht="15.75" customHeight="1">
      <c r="A83" s="90"/>
      <c r="B83" s="90"/>
      <c r="C83" s="90"/>
      <c r="D83" s="90"/>
      <c r="E83" s="90"/>
      <c r="F83" s="90"/>
      <c r="G83" s="90"/>
      <c r="H83" s="90"/>
      <c r="I83" s="90"/>
      <c r="J83" s="90"/>
      <c r="K83" s="90"/>
      <c r="L83" s="90"/>
      <c r="M83" s="90"/>
      <c r="N83" s="90"/>
      <c r="O83" s="90"/>
      <c r="P83" s="90"/>
      <c r="Q83" s="90"/>
      <c r="R83" s="90"/>
      <c r="S83" s="90"/>
      <c r="T83" s="90"/>
    </row>
    <row r="84" spans="1:20" ht="15.75" customHeight="1">
      <c r="A84" s="90"/>
      <c r="B84" s="90"/>
      <c r="C84" s="90"/>
      <c r="D84" s="90"/>
      <c r="E84" s="90"/>
      <c r="F84" s="90"/>
      <c r="G84" s="90"/>
      <c r="H84" s="90"/>
      <c r="I84" s="90"/>
      <c r="J84" s="90"/>
      <c r="K84" s="90"/>
      <c r="L84" s="90"/>
      <c r="M84" s="90"/>
      <c r="N84" s="90"/>
      <c r="O84" s="90"/>
      <c r="P84" s="90"/>
      <c r="Q84" s="90"/>
      <c r="R84" s="90"/>
      <c r="S84" s="90"/>
      <c r="T84" s="90"/>
    </row>
    <row r="85" spans="1:20" ht="15.75" customHeight="1">
      <c r="A85" s="90"/>
      <c r="B85" s="90"/>
      <c r="C85" s="90"/>
      <c r="D85" s="90"/>
      <c r="E85" s="90"/>
      <c r="F85" s="90"/>
      <c r="G85" s="90"/>
      <c r="H85" s="90"/>
      <c r="I85" s="90"/>
      <c r="J85" s="90"/>
      <c r="K85" s="90"/>
      <c r="L85" s="90"/>
      <c r="M85" s="90"/>
      <c r="N85" s="90"/>
      <c r="O85" s="90"/>
      <c r="P85" s="90"/>
      <c r="Q85" s="90"/>
      <c r="R85" s="90"/>
      <c r="S85" s="90"/>
      <c r="T85" s="90"/>
    </row>
    <row r="86" spans="1:20" ht="15.75" customHeight="1">
      <c r="A86" s="90"/>
      <c r="B86" s="90"/>
      <c r="C86" s="90"/>
      <c r="D86" s="90"/>
      <c r="E86" s="90"/>
      <c r="F86" s="90"/>
      <c r="G86" s="90"/>
      <c r="H86" s="90"/>
      <c r="I86" s="90"/>
      <c r="J86" s="90"/>
      <c r="K86" s="90"/>
      <c r="L86" s="90"/>
      <c r="M86" s="90"/>
      <c r="N86" s="90"/>
      <c r="O86" s="90"/>
      <c r="P86" s="90"/>
      <c r="Q86" s="90"/>
      <c r="R86" s="90"/>
      <c r="S86" s="90"/>
      <c r="T86" s="90"/>
    </row>
    <row r="87" spans="1:20" ht="15.75" customHeight="1">
      <c r="A87" s="90"/>
      <c r="B87" s="90"/>
      <c r="C87" s="90"/>
      <c r="D87" s="90"/>
      <c r="E87" s="90"/>
      <c r="F87" s="90"/>
      <c r="G87" s="90"/>
      <c r="H87" s="90"/>
      <c r="I87" s="90"/>
      <c r="J87" s="90"/>
      <c r="K87" s="90"/>
      <c r="L87" s="90"/>
      <c r="M87" s="90"/>
      <c r="N87" s="90"/>
      <c r="O87" s="90"/>
      <c r="P87" s="90"/>
      <c r="Q87" s="90"/>
      <c r="R87" s="90"/>
      <c r="S87" s="90"/>
      <c r="T87" s="90"/>
    </row>
    <row r="88" spans="1:20" ht="15.75" customHeight="1">
      <c r="A88" s="90"/>
      <c r="B88" s="90"/>
      <c r="C88" s="90"/>
      <c r="D88" s="90"/>
      <c r="E88" s="90"/>
      <c r="F88" s="90"/>
      <c r="G88" s="90"/>
      <c r="H88" s="90"/>
      <c r="I88" s="90"/>
      <c r="J88" s="90"/>
      <c r="K88" s="90"/>
      <c r="L88" s="90"/>
      <c r="M88" s="90"/>
      <c r="N88" s="90"/>
      <c r="O88" s="90"/>
      <c r="P88" s="90"/>
      <c r="Q88" s="90"/>
      <c r="R88" s="90"/>
      <c r="S88" s="90"/>
      <c r="T88" s="90"/>
    </row>
    <row r="89" spans="1:20" ht="15.75" customHeight="1">
      <c r="A89" s="90"/>
      <c r="B89" s="90"/>
      <c r="C89" s="90"/>
      <c r="D89" s="90"/>
      <c r="E89" s="90"/>
      <c r="F89" s="90"/>
      <c r="G89" s="90"/>
      <c r="H89" s="90"/>
      <c r="I89" s="90"/>
      <c r="J89" s="90"/>
      <c r="K89" s="90"/>
      <c r="L89" s="90"/>
      <c r="M89" s="90"/>
      <c r="N89" s="90"/>
      <c r="O89" s="90"/>
      <c r="P89" s="90"/>
      <c r="Q89" s="90"/>
      <c r="R89" s="90"/>
      <c r="S89" s="90"/>
      <c r="T89" s="90"/>
    </row>
    <row r="90" spans="1:20" ht="15.75" customHeight="1">
      <c r="A90" s="90"/>
      <c r="B90" s="90"/>
      <c r="C90" s="90"/>
      <c r="D90" s="90"/>
      <c r="E90" s="90"/>
      <c r="F90" s="90"/>
      <c r="G90" s="90"/>
      <c r="H90" s="90"/>
      <c r="I90" s="90"/>
      <c r="J90" s="90"/>
      <c r="K90" s="90"/>
      <c r="L90" s="90"/>
      <c r="M90" s="90"/>
      <c r="N90" s="90"/>
      <c r="O90" s="90"/>
      <c r="P90" s="90"/>
      <c r="Q90" s="90"/>
      <c r="R90" s="90"/>
      <c r="S90" s="90"/>
      <c r="T90" s="90"/>
    </row>
    <row r="91" spans="1:20" ht="15.75" customHeight="1">
      <c r="A91" s="90"/>
      <c r="B91" s="90"/>
      <c r="C91" s="90"/>
      <c r="D91" s="90"/>
      <c r="E91" s="90"/>
      <c r="F91" s="90"/>
      <c r="G91" s="90"/>
      <c r="H91" s="90"/>
      <c r="I91" s="90"/>
      <c r="J91" s="90"/>
      <c r="K91" s="90"/>
      <c r="L91" s="90"/>
      <c r="M91" s="90"/>
      <c r="N91" s="90"/>
      <c r="O91" s="90"/>
      <c r="P91" s="90"/>
      <c r="Q91" s="90"/>
      <c r="R91" s="90"/>
      <c r="S91" s="90"/>
      <c r="T91" s="90"/>
    </row>
    <row r="92" spans="1:20" ht="15.75" customHeight="1">
      <c r="A92" s="90"/>
      <c r="B92" s="90"/>
      <c r="C92" s="90"/>
      <c r="D92" s="90"/>
      <c r="E92" s="90"/>
      <c r="F92" s="90"/>
      <c r="G92" s="90"/>
      <c r="H92" s="90"/>
      <c r="I92" s="90"/>
      <c r="J92" s="90"/>
      <c r="K92" s="90"/>
      <c r="L92" s="90"/>
      <c r="M92" s="90"/>
      <c r="N92" s="90"/>
      <c r="O92" s="90"/>
      <c r="P92" s="90"/>
      <c r="Q92" s="90"/>
      <c r="R92" s="90"/>
      <c r="S92" s="90"/>
      <c r="T92" s="90"/>
    </row>
    <row r="93" spans="1:20" ht="15.75" customHeight="1">
      <c r="A93" s="90"/>
      <c r="B93" s="90"/>
      <c r="C93" s="90"/>
      <c r="D93" s="90"/>
      <c r="E93" s="90"/>
      <c r="F93" s="90"/>
      <c r="G93" s="90"/>
      <c r="H93" s="90"/>
      <c r="I93" s="90"/>
      <c r="J93" s="90"/>
      <c r="K93" s="90"/>
      <c r="L93" s="90"/>
      <c r="M93" s="90"/>
      <c r="N93" s="90"/>
      <c r="O93" s="90"/>
      <c r="P93" s="90"/>
      <c r="Q93" s="90"/>
      <c r="R93" s="90"/>
      <c r="S93" s="90"/>
      <c r="T93" s="90"/>
    </row>
    <row r="94" spans="1:20" ht="15.75" customHeight="1">
      <c r="A94" s="90"/>
      <c r="B94" s="90"/>
      <c r="C94" s="90"/>
      <c r="D94" s="90"/>
      <c r="E94" s="90"/>
      <c r="F94" s="90"/>
      <c r="G94" s="90"/>
      <c r="H94" s="90"/>
      <c r="I94" s="90"/>
      <c r="J94" s="90"/>
      <c r="K94" s="90"/>
      <c r="L94" s="90"/>
      <c r="M94" s="90"/>
      <c r="N94" s="90"/>
      <c r="O94" s="90"/>
      <c r="P94" s="90"/>
      <c r="Q94" s="90"/>
      <c r="R94" s="90"/>
      <c r="S94" s="90"/>
      <c r="T94" s="90"/>
    </row>
    <row r="95" spans="1:20" ht="15.75" customHeight="1">
      <c r="A95" s="90"/>
      <c r="B95" s="90"/>
      <c r="C95" s="90"/>
      <c r="D95" s="90"/>
      <c r="E95" s="90"/>
      <c r="F95" s="90"/>
      <c r="G95" s="90"/>
      <c r="H95" s="90"/>
      <c r="I95" s="90"/>
      <c r="J95" s="90"/>
      <c r="K95" s="90"/>
      <c r="L95" s="90"/>
      <c r="M95" s="90"/>
      <c r="N95" s="90"/>
      <c r="O95" s="90"/>
      <c r="P95" s="90"/>
      <c r="Q95" s="90"/>
      <c r="R95" s="90"/>
      <c r="S95" s="90"/>
      <c r="T95" s="90"/>
    </row>
    <row r="96" spans="1:20" ht="15.75" customHeight="1">
      <c r="A96" s="90"/>
      <c r="B96" s="90"/>
      <c r="C96" s="90"/>
      <c r="D96" s="90"/>
      <c r="E96" s="90"/>
      <c r="F96" s="90"/>
      <c r="G96" s="90"/>
      <c r="H96" s="90"/>
      <c r="I96" s="90"/>
      <c r="J96" s="90"/>
      <c r="K96" s="90"/>
      <c r="L96" s="90"/>
    </row>
    <row r="97" spans="1:12" ht="15.75" customHeight="1">
      <c r="A97" s="90"/>
      <c r="B97" s="90"/>
      <c r="C97" s="90"/>
      <c r="D97" s="90"/>
      <c r="E97" s="90"/>
      <c r="F97" s="90"/>
      <c r="G97" s="90"/>
      <c r="H97" s="90"/>
      <c r="I97" s="90"/>
      <c r="J97" s="90"/>
      <c r="K97" s="90"/>
      <c r="L97" s="90"/>
    </row>
    <row r="98" spans="1:12" ht="15.75" customHeight="1">
      <c r="A98" s="90"/>
      <c r="B98" s="90"/>
      <c r="C98" s="90"/>
      <c r="D98" s="90"/>
      <c r="E98" s="90"/>
      <c r="F98" s="90"/>
      <c r="G98" s="90"/>
      <c r="H98" s="90"/>
      <c r="I98" s="90"/>
      <c r="J98" s="90"/>
      <c r="K98" s="90"/>
      <c r="L98" s="90"/>
    </row>
    <row r="99" spans="1:12" ht="15.75" customHeight="1">
      <c r="A99" s="90"/>
      <c r="B99" s="90"/>
      <c r="C99" s="90"/>
      <c r="D99" s="90"/>
      <c r="E99" s="90"/>
      <c r="F99" s="90"/>
      <c r="G99" s="90"/>
      <c r="H99" s="90"/>
      <c r="I99" s="90"/>
      <c r="J99" s="90"/>
      <c r="K99" s="90"/>
      <c r="L99" s="90"/>
    </row>
    <row r="100" spans="1:12" ht="15.75" customHeight="1">
      <c r="A100" s="90"/>
      <c r="B100" s="90"/>
      <c r="C100" s="90"/>
      <c r="D100" s="90"/>
      <c r="E100" s="90"/>
      <c r="F100" s="90"/>
      <c r="G100" s="90"/>
      <c r="H100" s="90"/>
      <c r="I100" s="90"/>
      <c r="J100" s="90"/>
      <c r="K100" s="90"/>
      <c r="L100" s="90"/>
    </row>
    <row r="101" spans="1:12" ht="15.75" customHeight="1">
      <c r="A101" s="90"/>
      <c r="B101" s="90"/>
      <c r="C101" s="90"/>
      <c r="D101" s="90"/>
      <c r="E101" s="90"/>
      <c r="F101" s="90"/>
      <c r="G101" s="90"/>
      <c r="H101" s="90"/>
      <c r="I101" s="90"/>
      <c r="J101" s="90"/>
      <c r="K101" s="90"/>
      <c r="L101" s="90"/>
    </row>
    <row r="102" spans="1:12" ht="15.75" customHeight="1">
      <c r="A102" s="90"/>
      <c r="B102" s="90"/>
      <c r="C102" s="90"/>
      <c r="D102" s="90"/>
      <c r="E102" s="90"/>
      <c r="F102" s="90"/>
      <c r="G102" s="90"/>
      <c r="H102" s="90"/>
      <c r="I102" s="90"/>
      <c r="J102" s="90"/>
      <c r="K102" s="90"/>
      <c r="L102" s="90"/>
    </row>
    <row r="103" spans="1:12" ht="15.75" customHeight="1">
      <c r="A103" s="90"/>
      <c r="B103" s="90"/>
      <c r="C103" s="90"/>
      <c r="D103" s="90"/>
      <c r="E103" s="90"/>
      <c r="F103" s="90"/>
      <c r="G103" s="90"/>
      <c r="H103" s="90"/>
      <c r="I103" s="90"/>
      <c r="J103" s="90"/>
      <c r="K103" s="90"/>
      <c r="L103" s="90"/>
    </row>
    <row r="104" spans="1:12" ht="15.75" customHeight="1">
      <c r="A104" s="90"/>
      <c r="B104" s="90"/>
      <c r="C104" s="90"/>
      <c r="D104" s="90"/>
      <c r="E104" s="90"/>
      <c r="F104" s="90"/>
      <c r="G104" s="90"/>
      <c r="H104" s="90"/>
      <c r="I104" s="90"/>
      <c r="J104" s="90"/>
      <c r="K104" s="90"/>
      <c r="L104" s="90"/>
    </row>
    <row r="105" spans="1:12" ht="15.75" customHeight="1">
      <c r="A105" s="90"/>
      <c r="B105" s="90"/>
      <c r="C105" s="90"/>
      <c r="D105" s="90"/>
      <c r="E105" s="90"/>
      <c r="F105" s="90"/>
      <c r="G105" s="90"/>
      <c r="H105" s="90"/>
      <c r="I105" s="90"/>
      <c r="J105" s="90"/>
      <c r="K105" s="90"/>
      <c r="L105" s="90"/>
    </row>
    <row r="106" spans="1:12" ht="15.75" customHeight="1">
      <c r="A106" s="90"/>
      <c r="B106" s="90"/>
      <c r="C106" s="90"/>
      <c r="D106" s="90"/>
      <c r="E106" s="90"/>
      <c r="F106" s="90"/>
      <c r="G106" s="90"/>
      <c r="H106" s="90"/>
      <c r="I106" s="90"/>
      <c r="J106" s="90"/>
      <c r="K106" s="90"/>
      <c r="L106" s="90"/>
    </row>
    <row r="107" spans="1:12" ht="15.75" customHeight="1">
      <c r="A107" s="90"/>
      <c r="B107" s="90"/>
      <c r="C107" s="90"/>
      <c r="D107" s="90"/>
      <c r="E107" s="90"/>
      <c r="F107" s="90"/>
      <c r="G107" s="90"/>
      <c r="H107" s="90"/>
      <c r="I107" s="90"/>
      <c r="J107" s="90"/>
      <c r="K107" s="90"/>
      <c r="L107" s="90"/>
    </row>
    <row r="108" spans="1:12" ht="15.75" customHeight="1">
      <c r="A108" s="90"/>
      <c r="B108" s="90"/>
      <c r="C108" s="90"/>
      <c r="D108" s="90"/>
      <c r="E108" s="90"/>
      <c r="F108" s="90"/>
      <c r="G108" s="90"/>
      <c r="H108" s="90"/>
      <c r="I108" s="90"/>
      <c r="J108" s="90"/>
      <c r="K108" s="90"/>
      <c r="L108" s="90"/>
    </row>
    <row r="109" spans="1:12" ht="15.75" customHeight="1">
      <c r="A109" s="90"/>
      <c r="B109" s="90"/>
      <c r="C109" s="90"/>
      <c r="D109" s="90"/>
      <c r="E109" s="90"/>
      <c r="F109" s="90"/>
      <c r="G109" s="90"/>
      <c r="H109" s="90"/>
      <c r="I109" s="90"/>
      <c r="J109" s="90"/>
      <c r="K109" s="90"/>
      <c r="L109" s="90"/>
    </row>
    <row r="110" spans="1:12" ht="15.75" customHeight="1">
      <c r="A110" s="90"/>
      <c r="B110" s="90"/>
      <c r="C110" s="90"/>
      <c r="D110" s="90"/>
      <c r="E110" s="90"/>
      <c r="F110" s="90"/>
      <c r="G110" s="90"/>
      <c r="H110" s="90"/>
      <c r="I110" s="90"/>
      <c r="J110" s="90"/>
      <c r="K110" s="90"/>
      <c r="L110" s="90"/>
    </row>
    <row r="111" spans="1:12" ht="15.75" customHeight="1">
      <c r="A111" s="90"/>
      <c r="B111" s="90"/>
      <c r="C111" s="90"/>
      <c r="D111" s="90"/>
      <c r="E111" s="90"/>
      <c r="F111" s="90"/>
      <c r="G111" s="90"/>
      <c r="H111" s="90"/>
      <c r="I111" s="90"/>
      <c r="J111" s="90"/>
      <c r="K111" s="90"/>
      <c r="L111" s="90"/>
    </row>
    <row r="112" spans="1:12" ht="15.75" customHeight="1">
      <c r="A112" s="90"/>
      <c r="B112" s="90"/>
      <c r="C112" s="90"/>
      <c r="D112" s="90"/>
      <c r="E112" s="90"/>
      <c r="F112" s="90"/>
      <c r="G112" s="90"/>
      <c r="H112" s="90"/>
      <c r="I112" s="90"/>
      <c r="J112" s="90"/>
      <c r="K112" s="90"/>
      <c r="L112" s="90"/>
    </row>
    <row r="113" spans="1:12" ht="15.75" customHeight="1">
      <c r="A113" s="90"/>
      <c r="B113" s="90"/>
      <c r="C113" s="90"/>
      <c r="D113" s="90"/>
      <c r="E113" s="90"/>
      <c r="F113" s="90"/>
      <c r="G113" s="90"/>
      <c r="H113" s="90"/>
      <c r="I113" s="90"/>
      <c r="J113" s="90"/>
      <c r="K113" s="90"/>
      <c r="L113" s="90"/>
    </row>
    <row r="114" spans="1:12" ht="15.75" customHeight="1">
      <c r="A114" s="90"/>
      <c r="B114" s="90"/>
      <c r="C114" s="90"/>
      <c r="D114" s="90"/>
      <c r="E114" s="90"/>
      <c r="F114" s="90"/>
      <c r="G114" s="90"/>
      <c r="H114" s="90"/>
      <c r="I114" s="90"/>
      <c r="J114" s="90"/>
      <c r="K114" s="90"/>
      <c r="L114" s="90"/>
    </row>
    <row r="115" spans="1:12" ht="15.75" customHeight="1">
      <c r="A115" s="90"/>
      <c r="B115" s="90"/>
      <c r="C115" s="90"/>
      <c r="D115" s="90"/>
      <c r="E115" s="90"/>
      <c r="F115" s="90"/>
      <c r="G115" s="90"/>
      <c r="H115" s="90"/>
      <c r="I115" s="90"/>
      <c r="J115" s="90"/>
      <c r="K115" s="90"/>
      <c r="L115" s="90"/>
    </row>
    <row r="116" spans="1:12" ht="15.75" customHeight="1">
      <c r="A116" s="90"/>
      <c r="B116" s="90"/>
      <c r="C116" s="90"/>
      <c r="D116" s="90"/>
      <c r="E116" s="90"/>
      <c r="F116" s="90"/>
      <c r="G116" s="90"/>
      <c r="H116" s="90"/>
      <c r="I116" s="90"/>
      <c r="J116" s="90"/>
      <c r="K116" s="90"/>
      <c r="L116" s="90"/>
    </row>
    <row r="117" spans="1:12" ht="15.75" customHeight="1">
      <c r="A117" s="90"/>
      <c r="B117" s="90"/>
      <c r="C117" s="90"/>
      <c r="D117" s="90"/>
      <c r="E117" s="90"/>
      <c r="F117" s="90"/>
      <c r="G117" s="90"/>
      <c r="H117" s="90"/>
      <c r="I117" s="90"/>
      <c r="J117" s="90"/>
      <c r="K117" s="90"/>
      <c r="L117" s="90"/>
    </row>
    <row r="118" spans="1:12" ht="15.75" customHeight="1">
      <c r="A118" s="90"/>
      <c r="B118" s="90"/>
      <c r="C118" s="90"/>
      <c r="D118" s="90"/>
      <c r="E118" s="90"/>
      <c r="F118" s="90"/>
      <c r="G118" s="90"/>
      <c r="H118" s="90"/>
      <c r="I118" s="90"/>
      <c r="J118" s="90"/>
      <c r="K118" s="90"/>
      <c r="L118" s="90"/>
    </row>
    <row r="119" spans="1:12" ht="15.75" customHeight="1">
      <c r="A119" s="90"/>
      <c r="B119" s="90"/>
      <c r="C119" s="90"/>
      <c r="D119" s="90"/>
      <c r="E119" s="90"/>
      <c r="F119" s="90"/>
      <c r="G119" s="90"/>
      <c r="H119" s="90"/>
      <c r="I119" s="90"/>
      <c r="J119" s="90"/>
      <c r="K119" s="90"/>
      <c r="L119" s="90"/>
    </row>
    <row r="120" spans="1:12" ht="15.75" customHeight="1">
      <c r="A120" s="90"/>
      <c r="B120" s="90"/>
      <c r="C120" s="90"/>
      <c r="D120" s="90"/>
      <c r="E120" s="90"/>
      <c r="F120" s="90"/>
      <c r="G120" s="90"/>
      <c r="H120" s="90"/>
      <c r="I120" s="90"/>
      <c r="J120" s="90"/>
      <c r="K120" s="90"/>
      <c r="L120" s="90"/>
    </row>
    <row r="121" spans="1:12" ht="15.75" customHeight="1">
      <c r="A121" s="90"/>
      <c r="B121" s="90"/>
      <c r="C121" s="90"/>
      <c r="D121" s="90"/>
      <c r="E121" s="90"/>
      <c r="F121" s="90"/>
      <c r="G121" s="90"/>
      <c r="H121" s="90"/>
      <c r="I121" s="90"/>
      <c r="J121" s="90"/>
      <c r="K121" s="90"/>
      <c r="L121" s="90"/>
    </row>
    <row r="122" spans="1:12" ht="15.75" customHeight="1">
      <c r="A122" s="90"/>
      <c r="B122" s="90"/>
      <c r="C122" s="90"/>
      <c r="D122" s="90"/>
      <c r="E122" s="90"/>
      <c r="F122" s="90"/>
      <c r="G122" s="90"/>
      <c r="H122" s="90"/>
      <c r="I122" s="90"/>
      <c r="J122" s="90"/>
      <c r="K122" s="90"/>
      <c r="L122" s="90"/>
    </row>
    <row r="123" spans="1:12" ht="15.75" customHeight="1">
      <c r="A123" s="90"/>
      <c r="B123" s="90"/>
      <c r="C123" s="90"/>
      <c r="D123" s="90"/>
      <c r="E123" s="90"/>
      <c r="F123" s="90"/>
      <c r="G123" s="90"/>
      <c r="H123" s="90"/>
      <c r="I123" s="90"/>
      <c r="J123" s="90"/>
      <c r="K123" s="90"/>
      <c r="L123" s="90"/>
    </row>
    <row r="124" spans="1:12" ht="15.75" customHeight="1">
      <c r="A124" s="90"/>
      <c r="B124" s="90"/>
      <c r="C124" s="90"/>
      <c r="D124" s="90"/>
      <c r="E124" s="90"/>
      <c r="F124" s="90"/>
      <c r="G124" s="90"/>
      <c r="H124" s="90"/>
      <c r="I124" s="90"/>
      <c r="J124" s="90"/>
      <c r="K124" s="90"/>
      <c r="L124" s="90"/>
    </row>
    <row r="125" spans="1:12" ht="15.75" customHeight="1">
      <c r="A125" s="90"/>
      <c r="B125" s="90"/>
      <c r="C125" s="90"/>
      <c r="D125" s="90"/>
      <c r="E125" s="90"/>
      <c r="F125" s="90"/>
      <c r="G125" s="90"/>
      <c r="H125" s="90"/>
      <c r="I125" s="90"/>
      <c r="J125" s="90"/>
      <c r="K125" s="90"/>
      <c r="L125" s="90"/>
    </row>
    <row r="126" spans="1:12" ht="15.75" customHeight="1">
      <c r="A126" s="90"/>
      <c r="B126" s="90"/>
      <c r="C126" s="90"/>
      <c r="D126" s="90"/>
      <c r="E126" s="90"/>
      <c r="F126" s="90"/>
      <c r="G126" s="90"/>
      <c r="H126" s="90"/>
      <c r="I126" s="90"/>
      <c r="J126" s="90"/>
      <c r="K126" s="90"/>
      <c r="L126" s="90"/>
    </row>
    <row r="127" spans="1:12" ht="15.75" customHeight="1">
      <c r="A127" s="90"/>
      <c r="B127" s="90"/>
      <c r="C127" s="90"/>
      <c r="D127" s="90"/>
      <c r="E127" s="90"/>
      <c r="F127" s="90"/>
      <c r="G127" s="90"/>
      <c r="H127" s="90"/>
      <c r="I127" s="90"/>
      <c r="J127" s="90"/>
      <c r="K127" s="90"/>
      <c r="L127" s="90"/>
    </row>
    <row r="128" spans="1:12" ht="15.75" customHeight="1">
      <c r="A128" s="90"/>
      <c r="B128" s="90"/>
      <c r="C128" s="90"/>
      <c r="D128" s="90"/>
      <c r="E128" s="90"/>
      <c r="F128" s="90"/>
      <c r="G128" s="90"/>
      <c r="H128" s="90"/>
      <c r="I128" s="90"/>
      <c r="J128" s="90"/>
      <c r="K128" s="90"/>
      <c r="L128" s="90"/>
    </row>
    <row r="129" spans="1:12" ht="15.75" customHeight="1">
      <c r="A129" s="90"/>
      <c r="B129" s="90"/>
      <c r="C129" s="90"/>
      <c r="D129" s="90"/>
      <c r="E129" s="90"/>
      <c r="F129" s="90"/>
      <c r="G129" s="90"/>
      <c r="H129" s="90"/>
      <c r="I129" s="90"/>
      <c r="J129" s="90"/>
      <c r="K129" s="90"/>
      <c r="L129" s="90"/>
    </row>
    <row r="130" spans="1:12" ht="15.75" customHeight="1">
      <c r="A130" s="90"/>
      <c r="B130" s="90"/>
      <c r="C130" s="90"/>
      <c r="D130" s="90"/>
      <c r="E130" s="90"/>
      <c r="F130" s="90"/>
      <c r="G130" s="90"/>
      <c r="H130" s="90"/>
      <c r="I130" s="90"/>
      <c r="J130" s="90"/>
      <c r="K130" s="90"/>
      <c r="L130" s="90"/>
    </row>
    <row r="131" spans="1:12" ht="15.75" customHeight="1">
      <c r="A131" s="90"/>
      <c r="B131" s="90"/>
      <c r="C131" s="90"/>
      <c r="D131" s="90"/>
      <c r="E131" s="90"/>
      <c r="F131" s="90"/>
      <c r="G131" s="90"/>
      <c r="H131" s="90"/>
      <c r="I131" s="90"/>
      <c r="J131" s="90"/>
      <c r="K131" s="90"/>
      <c r="L131" s="90"/>
    </row>
    <row r="132" spans="1:12" ht="15.75" customHeight="1">
      <c r="A132" s="90"/>
      <c r="B132" s="90"/>
      <c r="C132" s="90"/>
      <c r="D132" s="90"/>
      <c r="E132" s="90"/>
      <c r="F132" s="90"/>
      <c r="G132" s="90"/>
      <c r="H132" s="90"/>
      <c r="I132" s="90"/>
      <c r="J132" s="90"/>
      <c r="K132" s="90"/>
      <c r="L132" s="90"/>
    </row>
    <row r="133" spans="1:12" ht="15.75" customHeight="1">
      <c r="A133" s="90"/>
      <c r="B133" s="90"/>
      <c r="C133" s="90"/>
      <c r="D133" s="90"/>
      <c r="E133" s="90"/>
      <c r="F133" s="90"/>
      <c r="G133" s="90"/>
      <c r="H133" s="90"/>
      <c r="I133" s="90"/>
      <c r="J133" s="90"/>
      <c r="K133" s="90"/>
      <c r="L133" s="90"/>
    </row>
    <row r="134" spans="1:12" ht="15.75" customHeight="1">
      <c r="A134" s="90"/>
      <c r="B134" s="90"/>
      <c r="C134" s="90"/>
      <c r="D134" s="90"/>
      <c r="E134" s="90"/>
      <c r="F134" s="90"/>
      <c r="G134" s="90"/>
      <c r="H134" s="90"/>
      <c r="I134" s="90"/>
      <c r="J134" s="90"/>
      <c r="K134" s="90"/>
      <c r="L134" s="90"/>
    </row>
    <row r="135" spans="1:12" ht="15.75" customHeight="1">
      <c r="A135" s="90"/>
      <c r="B135" s="90"/>
      <c r="C135" s="90"/>
      <c r="D135" s="90"/>
      <c r="E135" s="90"/>
      <c r="F135" s="90"/>
      <c r="G135" s="90"/>
      <c r="H135" s="90"/>
      <c r="I135" s="90"/>
      <c r="J135" s="90"/>
      <c r="K135" s="90"/>
      <c r="L135" s="90"/>
    </row>
    <row r="136" spans="1:12" ht="15.75" customHeight="1">
      <c r="A136" s="90"/>
      <c r="B136" s="90"/>
      <c r="C136" s="90"/>
      <c r="D136" s="90"/>
      <c r="E136" s="90"/>
      <c r="F136" s="90"/>
      <c r="G136" s="90"/>
      <c r="H136" s="90"/>
      <c r="I136" s="90"/>
      <c r="J136" s="90"/>
      <c r="K136" s="90"/>
      <c r="L136" s="90"/>
    </row>
    <row r="137" spans="1:12" ht="15.75" customHeight="1">
      <c r="A137" s="90"/>
      <c r="B137" s="90"/>
      <c r="C137" s="90"/>
      <c r="D137" s="90"/>
      <c r="E137" s="90"/>
      <c r="F137" s="90"/>
      <c r="G137" s="90"/>
      <c r="H137" s="90"/>
      <c r="I137" s="90"/>
      <c r="J137" s="90"/>
      <c r="K137" s="90"/>
      <c r="L137" s="90"/>
    </row>
    <row r="138" spans="1:12" ht="15.75" customHeight="1">
      <c r="A138" s="90"/>
      <c r="B138" s="90"/>
      <c r="C138" s="90"/>
      <c r="D138" s="90"/>
      <c r="E138" s="90"/>
      <c r="F138" s="90"/>
      <c r="G138" s="90"/>
      <c r="H138" s="90"/>
      <c r="I138" s="90"/>
      <c r="J138" s="90"/>
      <c r="K138" s="90"/>
      <c r="L138" s="90"/>
    </row>
    <row r="139" spans="1:12" ht="15.75" customHeight="1">
      <c r="A139" s="90"/>
      <c r="B139" s="90"/>
      <c r="C139" s="90"/>
      <c r="D139" s="90"/>
      <c r="E139" s="90"/>
      <c r="F139" s="90"/>
      <c r="G139" s="90"/>
      <c r="H139" s="90"/>
      <c r="I139" s="90"/>
      <c r="J139" s="90"/>
      <c r="K139" s="90"/>
      <c r="L139" s="90"/>
    </row>
    <row r="140" spans="1:12" ht="15.75" customHeight="1">
      <c r="A140" s="90"/>
      <c r="B140" s="90"/>
      <c r="C140" s="90"/>
      <c r="D140" s="90"/>
      <c r="E140" s="90"/>
      <c r="F140" s="90"/>
      <c r="G140" s="90"/>
      <c r="H140" s="90"/>
      <c r="I140" s="90"/>
      <c r="J140" s="90"/>
      <c r="K140" s="90"/>
      <c r="L140" s="90"/>
    </row>
    <row r="141" spans="1:12" ht="15.75" customHeight="1">
      <c r="A141" s="90"/>
      <c r="B141" s="90"/>
      <c r="C141" s="90"/>
      <c r="D141" s="90"/>
      <c r="E141" s="90"/>
      <c r="F141" s="90"/>
      <c r="G141" s="90"/>
      <c r="H141" s="90"/>
      <c r="I141" s="90"/>
      <c r="J141" s="90"/>
      <c r="K141" s="90"/>
      <c r="L141" s="90"/>
    </row>
    <row r="142" spans="1:12" ht="15.75" customHeight="1">
      <c r="A142" s="90"/>
      <c r="B142" s="90"/>
      <c r="C142" s="90"/>
      <c r="D142" s="90"/>
      <c r="E142" s="90"/>
      <c r="F142" s="90"/>
      <c r="G142" s="90"/>
      <c r="H142" s="90"/>
      <c r="I142" s="90"/>
      <c r="J142" s="90"/>
      <c r="K142" s="90"/>
      <c r="L142" s="90"/>
    </row>
    <row r="143" spans="1:12" ht="15.75" customHeight="1">
      <c r="A143" s="90"/>
      <c r="B143" s="90"/>
      <c r="C143" s="90"/>
      <c r="D143" s="90"/>
      <c r="E143" s="90"/>
      <c r="F143" s="90"/>
      <c r="G143" s="90"/>
      <c r="H143" s="90"/>
      <c r="I143" s="90"/>
      <c r="J143" s="90"/>
      <c r="K143" s="90"/>
      <c r="L143" s="90"/>
    </row>
    <row r="144" spans="1:12" ht="15.75" customHeight="1">
      <c r="A144" s="90"/>
      <c r="B144" s="90"/>
      <c r="C144" s="90"/>
      <c r="D144" s="90"/>
      <c r="E144" s="90"/>
      <c r="F144" s="90"/>
      <c r="G144" s="90"/>
      <c r="H144" s="90"/>
      <c r="I144" s="90"/>
      <c r="J144" s="90"/>
      <c r="K144" s="90"/>
      <c r="L144" s="90"/>
    </row>
    <row r="145" spans="1:12" ht="15.75" customHeight="1">
      <c r="A145" s="90"/>
      <c r="B145" s="90"/>
      <c r="C145" s="90"/>
      <c r="D145" s="90"/>
      <c r="E145" s="90"/>
      <c r="F145" s="90"/>
      <c r="G145" s="90"/>
      <c r="H145" s="90"/>
      <c r="I145" s="90"/>
      <c r="J145" s="90"/>
      <c r="K145" s="90"/>
      <c r="L145" s="90"/>
    </row>
    <row r="146" spans="1:12" ht="15.75" customHeight="1">
      <c r="A146" s="90"/>
      <c r="B146" s="90"/>
      <c r="C146" s="90"/>
      <c r="D146" s="90"/>
      <c r="E146" s="90"/>
      <c r="F146" s="90"/>
      <c r="G146" s="90"/>
      <c r="H146" s="90"/>
      <c r="I146" s="90"/>
      <c r="J146" s="90"/>
      <c r="K146" s="90"/>
      <c r="L146" s="90"/>
    </row>
    <row r="147" spans="1:12" ht="15.75" customHeight="1">
      <c r="A147" s="90"/>
      <c r="B147" s="90"/>
      <c r="C147" s="90"/>
      <c r="D147" s="90"/>
      <c r="E147" s="90"/>
      <c r="F147" s="90"/>
      <c r="G147" s="90"/>
      <c r="H147" s="90"/>
      <c r="I147" s="90"/>
      <c r="J147" s="90"/>
      <c r="K147" s="90"/>
      <c r="L147" s="90"/>
    </row>
    <row r="148" spans="1:12" ht="15.75" customHeight="1">
      <c r="A148" s="90"/>
      <c r="B148" s="90"/>
      <c r="C148" s="90"/>
      <c r="D148" s="90"/>
      <c r="E148" s="90"/>
      <c r="F148" s="90"/>
      <c r="G148" s="90"/>
      <c r="H148" s="90"/>
      <c r="I148" s="90"/>
      <c r="J148" s="90"/>
      <c r="K148" s="90"/>
      <c r="L148" s="90"/>
    </row>
    <row r="149" spans="1:12" ht="15.75" customHeight="1">
      <c r="A149" s="90"/>
      <c r="B149" s="90"/>
      <c r="C149" s="90"/>
      <c r="D149" s="90"/>
      <c r="E149" s="90"/>
      <c r="F149" s="90"/>
      <c r="G149" s="90"/>
      <c r="H149" s="90"/>
      <c r="I149" s="90"/>
      <c r="J149" s="90"/>
      <c r="K149" s="90"/>
      <c r="L149" s="90"/>
    </row>
    <row r="150" spans="1:12" ht="15.75" customHeight="1">
      <c r="A150" s="90"/>
      <c r="B150" s="90"/>
      <c r="C150" s="90"/>
      <c r="D150" s="90"/>
      <c r="E150" s="90"/>
      <c r="F150" s="90"/>
      <c r="G150" s="90"/>
      <c r="H150" s="90"/>
      <c r="I150" s="90"/>
      <c r="J150" s="90"/>
      <c r="K150" s="90"/>
      <c r="L150" s="90"/>
    </row>
    <row r="151" spans="1:12" ht="15.75" customHeight="1">
      <c r="A151" s="90"/>
      <c r="B151" s="90"/>
      <c r="C151" s="90"/>
      <c r="D151" s="90"/>
      <c r="E151" s="90"/>
      <c r="F151" s="90"/>
      <c r="G151" s="90"/>
      <c r="H151" s="90"/>
      <c r="I151" s="90"/>
      <c r="J151" s="90"/>
      <c r="K151" s="90"/>
      <c r="L151" s="90"/>
    </row>
    <row r="152" spans="1:12" ht="15.75" customHeight="1">
      <c r="A152" s="90"/>
      <c r="B152" s="90"/>
      <c r="C152" s="90"/>
      <c r="D152" s="90"/>
      <c r="E152" s="90"/>
      <c r="F152" s="90"/>
      <c r="G152" s="90"/>
      <c r="H152" s="90"/>
      <c r="I152" s="90"/>
      <c r="J152" s="90"/>
      <c r="K152" s="90"/>
      <c r="L152" s="90"/>
    </row>
    <row r="153" spans="1:12" ht="15.75" customHeight="1">
      <c r="A153" s="90"/>
      <c r="B153" s="90"/>
      <c r="C153" s="90"/>
      <c r="D153" s="90"/>
      <c r="E153" s="90"/>
      <c r="F153" s="90"/>
      <c r="G153" s="90"/>
      <c r="H153" s="90"/>
      <c r="I153" s="90"/>
      <c r="J153" s="90"/>
      <c r="K153" s="90"/>
      <c r="L153" s="90"/>
    </row>
    <row r="154" spans="1:12" ht="15.75" customHeight="1">
      <c r="A154" s="90"/>
      <c r="B154" s="90"/>
      <c r="C154" s="90"/>
      <c r="D154" s="90"/>
      <c r="E154" s="90"/>
      <c r="F154" s="90"/>
      <c r="G154" s="90"/>
      <c r="H154" s="90"/>
      <c r="I154" s="90"/>
      <c r="J154" s="90"/>
      <c r="K154" s="90"/>
      <c r="L154" s="90"/>
    </row>
    <row r="155" spans="1:12" ht="15.75" customHeight="1">
      <c r="A155" s="90"/>
      <c r="B155" s="90"/>
      <c r="C155" s="90"/>
      <c r="D155" s="90"/>
      <c r="E155" s="90"/>
      <c r="F155" s="90"/>
      <c r="G155" s="90"/>
      <c r="H155" s="90"/>
      <c r="I155" s="90"/>
      <c r="J155" s="90"/>
      <c r="K155" s="90"/>
      <c r="L155" s="90"/>
    </row>
    <row r="156" spans="1:12" ht="15.75" customHeight="1">
      <c r="A156" s="90"/>
      <c r="B156" s="90"/>
      <c r="C156" s="90"/>
      <c r="D156" s="90"/>
      <c r="E156" s="90"/>
      <c r="F156" s="90"/>
      <c r="G156" s="90"/>
      <c r="H156" s="90"/>
      <c r="I156" s="90"/>
      <c r="J156" s="90"/>
      <c r="K156" s="90"/>
      <c r="L156" s="90"/>
    </row>
    <row r="157" spans="1:12" ht="15.75" customHeight="1">
      <c r="A157" s="90"/>
      <c r="B157" s="90"/>
      <c r="C157" s="90"/>
      <c r="D157" s="90"/>
      <c r="E157" s="90"/>
      <c r="F157" s="90"/>
      <c r="G157" s="90"/>
      <c r="H157" s="90"/>
      <c r="I157" s="90"/>
      <c r="J157" s="90"/>
      <c r="K157" s="90"/>
      <c r="L157" s="90"/>
    </row>
    <row r="158" spans="1:12" ht="15.75" customHeight="1">
      <c r="A158" s="90"/>
      <c r="B158" s="90"/>
      <c r="C158" s="90"/>
      <c r="D158" s="90"/>
      <c r="E158" s="90"/>
      <c r="F158" s="90"/>
      <c r="G158" s="90"/>
      <c r="H158" s="90"/>
      <c r="I158" s="90"/>
      <c r="J158" s="90"/>
      <c r="K158" s="90"/>
      <c r="L158" s="90"/>
    </row>
    <row r="159" spans="1:12" ht="15.75" customHeight="1">
      <c r="A159" s="90"/>
      <c r="B159" s="90"/>
      <c r="C159" s="90"/>
      <c r="D159" s="90"/>
      <c r="E159" s="90"/>
      <c r="F159" s="90"/>
      <c r="G159" s="90"/>
      <c r="H159" s="90"/>
      <c r="I159" s="90"/>
      <c r="J159" s="90"/>
      <c r="K159" s="90"/>
      <c r="L159" s="90"/>
    </row>
    <row r="160" spans="1:12" ht="15.75" customHeight="1">
      <c r="A160" s="90"/>
      <c r="B160" s="90"/>
      <c r="C160" s="90"/>
      <c r="D160" s="90"/>
      <c r="E160" s="90"/>
      <c r="F160" s="90"/>
      <c r="G160" s="90"/>
      <c r="H160" s="90"/>
      <c r="I160" s="90"/>
      <c r="J160" s="90"/>
      <c r="K160" s="90"/>
      <c r="L160" s="90"/>
    </row>
    <row r="161" spans="1:12" ht="15.75" customHeight="1">
      <c r="A161" s="90"/>
      <c r="B161" s="90"/>
      <c r="C161" s="90"/>
      <c r="D161" s="90"/>
      <c r="E161" s="90"/>
      <c r="F161" s="90"/>
      <c r="G161" s="90"/>
      <c r="H161" s="90"/>
      <c r="I161" s="90"/>
      <c r="J161" s="90"/>
      <c r="K161" s="90"/>
      <c r="L161" s="90"/>
    </row>
    <row r="162" spans="1:12" ht="15.75" customHeight="1">
      <c r="A162" s="90"/>
      <c r="B162" s="90"/>
      <c r="C162" s="90"/>
      <c r="D162" s="90"/>
      <c r="E162" s="90"/>
      <c r="F162" s="90"/>
      <c r="G162" s="90"/>
      <c r="H162" s="90"/>
      <c r="I162" s="90"/>
      <c r="J162" s="90"/>
      <c r="K162" s="90"/>
      <c r="L162" s="90"/>
    </row>
    <row r="163" spans="1:12" ht="15.75" customHeight="1">
      <c r="A163" s="90"/>
      <c r="B163" s="90"/>
      <c r="C163" s="90"/>
      <c r="D163" s="90"/>
      <c r="E163" s="90"/>
      <c r="F163" s="90"/>
      <c r="G163" s="90"/>
      <c r="H163" s="90"/>
      <c r="I163" s="90"/>
      <c r="J163" s="90"/>
      <c r="K163" s="90"/>
      <c r="L163" s="90"/>
    </row>
    <row r="164" spans="1:12" ht="15.75" customHeight="1">
      <c r="A164" s="90"/>
      <c r="B164" s="90"/>
      <c r="C164" s="90"/>
      <c r="D164" s="90"/>
      <c r="E164" s="90"/>
      <c r="F164" s="90"/>
      <c r="G164" s="90"/>
      <c r="H164" s="90"/>
      <c r="I164" s="90"/>
      <c r="J164" s="90"/>
      <c r="K164" s="90"/>
      <c r="L164" s="90"/>
    </row>
    <row r="165" spans="1:12" ht="15.75" customHeight="1">
      <c r="A165" s="90"/>
      <c r="B165" s="90"/>
      <c r="C165" s="90"/>
      <c r="D165" s="90"/>
      <c r="E165" s="90"/>
      <c r="F165" s="90"/>
      <c r="G165" s="90"/>
      <c r="H165" s="90"/>
      <c r="I165" s="90"/>
      <c r="J165" s="90"/>
      <c r="K165" s="90"/>
      <c r="L165" s="90"/>
    </row>
    <row r="166" spans="1:12" ht="15.75" customHeight="1">
      <c r="A166" s="90"/>
      <c r="B166" s="90"/>
      <c r="C166" s="90"/>
      <c r="D166" s="90"/>
      <c r="E166" s="90"/>
      <c r="F166" s="90"/>
      <c r="G166" s="90"/>
      <c r="H166" s="90"/>
      <c r="I166" s="90"/>
      <c r="J166" s="90"/>
      <c r="K166" s="90"/>
      <c r="L166" s="90"/>
    </row>
    <row r="167" spans="1:12" ht="15.75" customHeight="1">
      <c r="A167" s="90"/>
      <c r="B167" s="90"/>
      <c r="C167" s="90"/>
      <c r="D167" s="90"/>
      <c r="E167" s="90"/>
      <c r="F167" s="90"/>
      <c r="G167" s="90"/>
      <c r="H167" s="90"/>
      <c r="I167" s="90"/>
      <c r="J167" s="90"/>
      <c r="K167" s="90"/>
      <c r="L167" s="90"/>
    </row>
    <row r="168" spans="1:12" ht="15.75" customHeight="1">
      <c r="A168" s="90"/>
      <c r="B168" s="90"/>
      <c r="C168" s="90"/>
      <c r="D168" s="90"/>
      <c r="E168" s="90"/>
      <c r="F168" s="90"/>
      <c r="G168" s="90"/>
      <c r="H168" s="90"/>
      <c r="I168" s="90"/>
      <c r="J168" s="90"/>
      <c r="K168" s="90"/>
      <c r="L168" s="90"/>
    </row>
    <row r="169" spans="1:12" ht="15.75" customHeight="1">
      <c r="A169" s="90"/>
      <c r="B169" s="90"/>
      <c r="C169" s="90"/>
      <c r="D169" s="90"/>
      <c r="E169" s="90"/>
      <c r="F169" s="90"/>
      <c r="G169" s="90"/>
      <c r="H169" s="90"/>
      <c r="I169" s="90"/>
      <c r="J169" s="90"/>
      <c r="K169" s="90"/>
      <c r="L169" s="90"/>
    </row>
    <row r="170" spans="1:12" ht="15.75" customHeight="1">
      <c r="A170" s="90"/>
      <c r="B170" s="90"/>
      <c r="C170" s="90"/>
      <c r="D170" s="90"/>
      <c r="E170" s="90"/>
      <c r="F170" s="90"/>
      <c r="G170" s="90"/>
      <c r="H170" s="90"/>
      <c r="I170" s="90"/>
      <c r="J170" s="90"/>
      <c r="K170" s="90"/>
      <c r="L170" s="90"/>
    </row>
    <row r="171" spans="1:12" ht="15.75" customHeight="1">
      <c r="A171" s="90"/>
      <c r="B171" s="90"/>
      <c r="C171" s="90"/>
      <c r="D171" s="90"/>
      <c r="E171" s="90"/>
      <c r="F171" s="90"/>
      <c r="G171" s="90"/>
      <c r="H171" s="90"/>
      <c r="I171" s="90"/>
      <c r="J171" s="90"/>
      <c r="K171" s="90"/>
      <c r="L171" s="90"/>
    </row>
    <row r="172" spans="1:12" ht="15.75" customHeight="1">
      <c r="A172" s="90"/>
      <c r="B172" s="90"/>
      <c r="C172" s="90"/>
      <c r="D172" s="90"/>
      <c r="E172" s="90"/>
      <c r="F172" s="90"/>
      <c r="G172" s="90"/>
      <c r="H172" s="90"/>
      <c r="I172" s="90"/>
      <c r="J172" s="90"/>
      <c r="K172" s="90"/>
      <c r="L172" s="90"/>
    </row>
    <row r="173" spans="1:12" ht="15.75" customHeight="1">
      <c r="A173" s="90"/>
      <c r="B173" s="90"/>
      <c r="C173" s="90"/>
      <c r="D173" s="90"/>
      <c r="E173" s="90"/>
      <c r="F173" s="90"/>
      <c r="G173" s="90"/>
      <c r="H173" s="90"/>
      <c r="I173" s="90"/>
      <c r="J173" s="90"/>
      <c r="K173" s="90"/>
      <c r="L173" s="90"/>
    </row>
    <row r="174" spans="1:12" ht="15.75" customHeight="1">
      <c r="A174" s="90"/>
      <c r="B174" s="90"/>
      <c r="C174" s="90"/>
      <c r="D174" s="90"/>
      <c r="E174" s="90"/>
      <c r="F174" s="90"/>
      <c r="G174" s="90"/>
      <c r="H174" s="90"/>
      <c r="I174" s="90"/>
      <c r="J174" s="90"/>
      <c r="K174" s="90"/>
      <c r="L174" s="90"/>
    </row>
    <row r="175" spans="1:12" ht="15.75" customHeight="1">
      <c r="A175" s="90"/>
      <c r="B175" s="90"/>
      <c r="C175" s="90"/>
      <c r="D175" s="90"/>
      <c r="E175" s="90"/>
      <c r="F175" s="90"/>
      <c r="G175" s="90"/>
      <c r="H175" s="90"/>
      <c r="I175" s="90"/>
      <c r="J175" s="90"/>
      <c r="K175" s="90"/>
      <c r="L175" s="90"/>
    </row>
    <row r="176" spans="1:12" ht="15.75" customHeight="1">
      <c r="A176" s="90"/>
      <c r="B176" s="90"/>
      <c r="C176" s="90"/>
      <c r="D176" s="90"/>
      <c r="E176" s="90"/>
      <c r="F176" s="90"/>
      <c r="G176" s="90"/>
      <c r="H176" s="90"/>
      <c r="I176" s="90"/>
      <c r="J176" s="90"/>
      <c r="K176" s="90"/>
      <c r="L176" s="90"/>
    </row>
    <row r="177" spans="1:12" ht="15.75" customHeight="1">
      <c r="A177" s="90"/>
      <c r="B177" s="90"/>
      <c r="C177" s="90"/>
      <c r="D177" s="90"/>
      <c r="E177" s="90"/>
      <c r="F177" s="90"/>
      <c r="G177" s="90"/>
      <c r="H177" s="90"/>
      <c r="I177" s="90"/>
      <c r="J177" s="90"/>
      <c r="K177" s="90"/>
      <c r="L177" s="90"/>
    </row>
    <row r="178" spans="1:12" ht="15.75" customHeight="1">
      <c r="A178" s="90"/>
      <c r="B178" s="90"/>
      <c r="C178" s="90"/>
      <c r="D178" s="90"/>
      <c r="E178" s="90"/>
      <c r="F178" s="90"/>
      <c r="G178" s="90"/>
      <c r="H178" s="90"/>
      <c r="I178" s="90"/>
      <c r="J178" s="90"/>
      <c r="K178" s="90"/>
      <c r="L178" s="90"/>
    </row>
    <row r="179" spans="1:12" ht="15.75" customHeight="1">
      <c r="A179" s="90"/>
      <c r="B179" s="90"/>
      <c r="C179" s="90"/>
      <c r="D179" s="90"/>
      <c r="E179" s="90"/>
      <c r="F179" s="90"/>
      <c r="G179" s="90"/>
      <c r="H179" s="90"/>
      <c r="I179" s="90"/>
      <c r="J179" s="90"/>
      <c r="K179" s="90"/>
      <c r="L179" s="90"/>
    </row>
    <row r="180" spans="1:12" ht="15.75" customHeight="1">
      <c r="A180" s="90"/>
      <c r="B180" s="90"/>
      <c r="C180" s="90"/>
      <c r="D180" s="90"/>
      <c r="E180" s="90"/>
      <c r="F180" s="90"/>
      <c r="G180" s="90"/>
      <c r="H180" s="90"/>
      <c r="I180" s="90"/>
      <c r="J180" s="90"/>
      <c r="K180" s="90"/>
      <c r="L180" s="90"/>
    </row>
    <row r="181" spans="1:12" ht="15.75" customHeight="1">
      <c r="A181" s="90"/>
      <c r="B181" s="90"/>
      <c r="C181" s="90"/>
      <c r="D181" s="90"/>
      <c r="E181" s="90"/>
      <c r="F181" s="90"/>
      <c r="G181" s="90"/>
      <c r="H181" s="90"/>
      <c r="I181" s="90"/>
      <c r="J181" s="90"/>
      <c r="K181" s="90"/>
      <c r="L181" s="90"/>
    </row>
    <row r="182" spans="1:12" ht="15.75" customHeight="1">
      <c r="A182" s="90"/>
      <c r="B182" s="90"/>
      <c r="C182" s="90"/>
      <c r="D182" s="90"/>
      <c r="E182" s="90"/>
      <c r="F182" s="90"/>
      <c r="G182" s="90"/>
      <c r="H182" s="90"/>
      <c r="I182" s="90"/>
      <c r="J182" s="90"/>
      <c r="K182" s="90"/>
      <c r="L182" s="90"/>
    </row>
    <row r="183" spans="1:12" ht="15.75" customHeight="1">
      <c r="A183" s="90"/>
      <c r="B183" s="90"/>
      <c r="C183" s="90"/>
      <c r="D183" s="90"/>
      <c r="E183" s="90"/>
      <c r="F183" s="90"/>
      <c r="G183" s="90"/>
      <c r="H183" s="90"/>
      <c r="I183" s="90"/>
      <c r="J183" s="90"/>
      <c r="K183" s="90"/>
      <c r="L183" s="90"/>
    </row>
    <row r="184" spans="1:12" ht="15.75" customHeight="1">
      <c r="A184" s="90"/>
      <c r="B184" s="90"/>
      <c r="C184" s="90"/>
      <c r="D184" s="90"/>
      <c r="E184" s="90"/>
      <c r="F184" s="90"/>
      <c r="G184" s="90"/>
      <c r="H184" s="90"/>
      <c r="I184" s="90"/>
      <c r="J184" s="90"/>
      <c r="K184" s="90"/>
      <c r="L184" s="90"/>
    </row>
    <row r="185" spans="1:12" ht="15.75" customHeight="1">
      <c r="A185" s="90"/>
      <c r="B185" s="90"/>
      <c r="C185" s="90"/>
      <c r="D185" s="90"/>
      <c r="E185" s="90"/>
      <c r="F185" s="90"/>
      <c r="G185" s="90"/>
      <c r="H185" s="90"/>
      <c r="I185" s="90"/>
      <c r="J185" s="90"/>
      <c r="K185" s="90"/>
      <c r="L185" s="90"/>
    </row>
    <row r="186" spans="1:12" ht="15.75" customHeight="1">
      <c r="A186" s="90"/>
      <c r="B186" s="90"/>
      <c r="C186" s="90"/>
      <c r="D186" s="90"/>
      <c r="E186" s="90"/>
      <c r="F186" s="90"/>
      <c r="G186" s="90"/>
      <c r="H186" s="90"/>
      <c r="I186" s="90"/>
      <c r="J186" s="90"/>
      <c r="K186" s="90"/>
      <c r="L186" s="90"/>
    </row>
    <row r="187" spans="1:12" ht="15.75" customHeight="1">
      <c r="A187" s="90"/>
      <c r="B187" s="90"/>
      <c r="C187" s="90"/>
      <c r="D187" s="90"/>
      <c r="E187" s="90"/>
      <c r="F187" s="90"/>
      <c r="G187" s="90"/>
      <c r="H187" s="90"/>
      <c r="I187" s="90"/>
      <c r="J187" s="90"/>
      <c r="K187" s="90"/>
      <c r="L187" s="90"/>
    </row>
    <row r="188" spans="1:12" ht="15.75" customHeight="1">
      <c r="A188" s="90"/>
      <c r="B188" s="90"/>
      <c r="C188" s="90"/>
      <c r="D188" s="90"/>
      <c r="E188" s="90"/>
      <c r="F188" s="90"/>
      <c r="G188" s="90"/>
      <c r="H188" s="90"/>
      <c r="I188" s="90"/>
      <c r="J188" s="90"/>
      <c r="K188" s="90"/>
      <c r="L188" s="90"/>
    </row>
    <row r="189" spans="1:12" ht="15.75" customHeight="1">
      <c r="A189" s="90"/>
      <c r="B189" s="90"/>
      <c r="C189" s="90"/>
      <c r="D189" s="90"/>
      <c r="E189" s="90"/>
      <c r="F189" s="90"/>
      <c r="G189" s="90"/>
      <c r="H189" s="90"/>
      <c r="I189" s="90"/>
      <c r="J189" s="90"/>
      <c r="K189" s="90"/>
      <c r="L189" s="90"/>
    </row>
    <row r="190" spans="1:12" ht="15.75" customHeight="1">
      <c r="A190" s="90"/>
      <c r="B190" s="90"/>
      <c r="C190" s="90"/>
      <c r="D190" s="90"/>
      <c r="E190" s="90"/>
      <c r="F190" s="90"/>
      <c r="G190" s="90"/>
      <c r="H190" s="90"/>
      <c r="I190" s="90"/>
      <c r="J190" s="90"/>
      <c r="K190" s="90"/>
      <c r="L190" s="90"/>
    </row>
    <row r="191" spans="1:12" ht="15.75" customHeight="1">
      <c r="A191" s="90"/>
      <c r="B191" s="90"/>
      <c r="C191" s="90"/>
      <c r="D191" s="90"/>
      <c r="E191" s="90"/>
      <c r="F191" s="90"/>
      <c r="G191" s="90"/>
      <c r="H191" s="90"/>
      <c r="I191" s="90"/>
      <c r="J191" s="90"/>
      <c r="K191" s="90"/>
      <c r="L191" s="90"/>
    </row>
    <row r="192" spans="1:12" ht="15.75" customHeight="1">
      <c r="A192" s="90"/>
      <c r="B192" s="90"/>
      <c r="C192" s="90"/>
      <c r="D192" s="90"/>
      <c r="E192" s="90"/>
      <c r="F192" s="90"/>
      <c r="G192" s="90"/>
      <c r="H192" s="90"/>
      <c r="I192" s="90"/>
      <c r="J192" s="90"/>
      <c r="K192" s="90"/>
      <c r="L192" s="90"/>
    </row>
    <row r="193" spans="1:12" ht="15.75" customHeight="1">
      <c r="A193" s="90"/>
      <c r="B193" s="90"/>
      <c r="C193" s="90"/>
      <c r="D193" s="90"/>
      <c r="E193" s="90"/>
      <c r="F193" s="90"/>
      <c r="G193" s="90"/>
      <c r="H193" s="90"/>
      <c r="I193" s="90"/>
      <c r="J193" s="90"/>
      <c r="K193" s="90"/>
      <c r="L193" s="90"/>
    </row>
    <row r="194" spans="1:12" ht="15.75" customHeight="1">
      <c r="A194" s="90"/>
      <c r="B194" s="90"/>
      <c r="C194" s="90"/>
      <c r="D194" s="90"/>
      <c r="E194" s="90"/>
      <c r="F194" s="90"/>
      <c r="G194" s="90"/>
      <c r="H194" s="90"/>
      <c r="I194" s="90"/>
      <c r="J194" s="90"/>
      <c r="K194" s="90"/>
      <c r="L194" s="90"/>
    </row>
    <row r="195" spans="1:12" ht="15.75" customHeight="1">
      <c r="A195" s="90"/>
      <c r="B195" s="90"/>
      <c r="C195" s="90"/>
      <c r="D195" s="90"/>
      <c r="E195" s="90"/>
      <c r="F195" s="90"/>
      <c r="G195" s="90"/>
      <c r="H195" s="90"/>
      <c r="I195" s="90"/>
      <c r="J195" s="90"/>
      <c r="K195" s="90"/>
      <c r="L195" s="90"/>
    </row>
    <row r="196" spans="1:12" ht="15.75" customHeight="1">
      <c r="A196" s="90"/>
      <c r="B196" s="90"/>
      <c r="C196" s="90"/>
      <c r="D196" s="90"/>
      <c r="E196" s="90"/>
      <c r="F196" s="90"/>
      <c r="G196" s="90"/>
      <c r="H196" s="90"/>
      <c r="I196" s="90"/>
      <c r="J196" s="90"/>
      <c r="K196" s="90"/>
      <c r="L196" s="90"/>
    </row>
    <row r="197" spans="1:12" ht="15.75" customHeight="1">
      <c r="A197" s="90"/>
      <c r="B197" s="90"/>
      <c r="C197" s="90"/>
      <c r="D197" s="90"/>
      <c r="E197" s="90"/>
      <c r="F197" s="90"/>
      <c r="G197" s="90"/>
      <c r="H197" s="90"/>
      <c r="I197" s="90"/>
      <c r="J197" s="90"/>
      <c r="K197" s="90"/>
      <c r="L197" s="90"/>
    </row>
    <row r="198" spans="1:12" ht="15.75" customHeight="1">
      <c r="A198" s="90"/>
      <c r="B198" s="90"/>
      <c r="C198" s="90"/>
      <c r="D198" s="90"/>
      <c r="E198" s="90"/>
      <c r="F198" s="90"/>
      <c r="G198" s="90"/>
      <c r="H198" s="90"/>
      <c r="I198" s="90"/>
      <c r="J198" s="90"/>
      <c r="K198" s="90"/>
      <c r="L198" s="90"/>
    </row>
    <row r="199" spans="1:12" ht="15.75" customHeight="1">
      <c r="A199" s="90"/>
      <c r="B199" s="90"/>
      <c r="C199" s="90"/>
      <c r="D199" s="90"/>
      <c r="E199" s="90"/>
      <c r="F199" s="90"/>
      <c r="G199" s="90"/>
      <c r="H199" s="90"/>
      <c r="I199" s="90"/>
      <c r="J199" s="90"/>
      <c r="K199" s="90"/>
      <c r="L199" s="90"/>
    </row>
    <row r="200" spans="1:12" ht="15.75" customHeight="1">
      <c r="A200" s="90"/>
      <c r="B200" s="90"/>
      <c r="C200" s="90"/>
      <c r="D200" s="90"/>
      <c r="E200" s="90"/>
      <c r="F200" s="90"/>
      <c r="G200" s="90"/>
      <c r="H200" s="90"/>
      <c r="I200" s="90"/>
      <c r="J200" s="90"/>
      <c r="K200" s="90"/>
      <c r="L200" s="90"/>
    </row>
    <row r="201" spans="1:12" ht="15.75" customHeight="1">
      <c r="A201" s="90"/>
      <c r="B201" s="90"/>
      <c r="C201" s="90"/>
      <c r="D201" s="90"/>
      <c r="E201" s="90"/>
      <c r="F201" s="90"/>
      <c r="G201" s="90"/>
      <c r="H201" s="90"/>
      <c r="I201" s="90"/>
      <c r="J201" s="90"/>
      <c r="K201" s="90"/>
      <c r="L201" s="90"/>
    </row>
    <row r="202" spans="1:12" ht="15.75" customHeight="1">
      <c r="A202" s="90"/>
      <c r="B202" s="90"/>
      <c r="C202" s="90"/>
      <c r="D202" s="90"/>
      <c r="E202" s="90"/>
      <c r="F202" s="90"/>
      <c r="G202" s="90"/>
      <c r="H202" s="90"/>
      <c r="I202" s="90"/>
      <c r="J202" s="90"/>
      <c r="K202" s="90"/>
      <c r="L202" s="90"/>
    </row>
    <row r="203" spans="1:12" ht="15.75" customHeight="1">
      <c r="A203" s="90"/>
      <c r="B203" s="90"/>
      <c r="C203" s="90"/>
      <c r="D203" s="90"/>
      <c r="E203" s="90"/>
      <c r="F203" s="90"/>
      <c r="G203" s="90"/>
      <c r="H203" s="90"/>
      <c r="I203" s="90"/>
      <c r="J203" s="90"/>
      <c r="K203" s="90"/>
      <c r="L203" s="90"/>
    </row>
    <row r="204" spans="1:12" ht="15.75" customHeight="1">
      <c r="A204" s="90"/>
      <c r="B204" s="90"/>
      <c r="C204" s="90"/>
      <c r="D204" s="90"/>
      <c r="E204" s="90"/>
      <c r="F204" s="90"/>
      <c r="G204" s="90"/>
      <c r="H204" s="90"/>
      <c r="I204" s="90"/>
      <c r="J204" s="90"/>
      <c r="K204" s="90"/>
      <c r="L204" s="90"/>
    </row>
    <row r="205" spans="1:12" ht="15.75" customHeight="1">
      <c r="A205" s="90"/>
      <c r="B205" s="90"/>
      <c r="C205" s="90"/>
      <c r="D205" s="90"/>
      <c r="E205" s="90"/>
      <c r="F205" s="90"/>
      <c r="G205" s="90"/>
      <c r="H205" s="90"/>
      <c r="I205" s="90"/>
      <c r="J205" s="90"/>
      <c r="K205" s="90"/>
      <c r="L205" s="90"/>
    </row>
    <row r="206" spans="1:12" ht="15.75" customHeight="1">
      <c r="A206" s="90"/>
      <c r="B206" s="90"/>
      <c r="C206" s="90"/>
      <c r="D206" s="90"/>
      <c r="E206" s="90"/>
      <c r="F206" s="90"/>
      <c r="G206" s="90"/>
      <c r="H206" s="90"/>
      <c r="I206" s="90"/>
      <c r="J206" s="90"/>
      <c r="K206" s="90"/>
      <c r="L206" s="90"/>
    </row>
    <row r="207" spans="1:12" ht="15.75" customHeight="1">
      <c r="A207" s="90"/>
      <c r="B207" s="90"/>
      <c r="C207" s="90"/>
      <c r="D207" s="90"/>
      <c r="E207" s="90"/>
      <c r="F207" s="90"/>
      <c r="G207" s="90"/>
      <c r="H207" s="90"/>
      <c r="I207" s="90"/>
      <c r="J207" s="90"/>
      <c r="K207" s="90"/>
      <c r="L207" s="90"/>
    </row>
    <row r="208" spans="1:12" ht="15.75" customHeight="1">
      <c r="A208" s="90"/>
      <c r="B208" s="90"/>
      <c r="C208" s="90"/>
      <c r="D208" s="90"/>
      <c r="E208" s="90"/>
      <c r="F208" s="90"/>
      <c r="G208" s="90"/>
      <c r="H208" s="90"/>
      <c r="I208" s="90"/>
      <c r="J208" s="90"/>
      <c r="K208" s="90"/>
      <c r="L208" s="90"/>
    </row>
    <row r="209" spans="1:12" ht="15.75" customHeight="1">
      <c r="A209" s="90"/>
      <c r="B209" s="90"/>
      <c r="C209" s="90"/>
      <c r="D209" s="90"/>
      <c r="E209" s="90"/>
      <c r="F209" s="90"/>
      <c r="G209" s="90"/>
      <c r="H209" s="90"/>
      <c r="I209" s="90"/>
      <c r="J209" s="90"/>
      <c r="K209" s="90"/>
      <c r="L209" s="90"/>
    </row>
    <row r="210" spans="1:12" ht="15.75" customHeight="1">
      <c r="A210" s="90"/>
      <c r="B210" s="90"/>
      <c r="C210" s="90"/>
      <c r="D210" s="90"/>
      <c r="E210" s="90"/>
      <c r="F210" s="90"/>
      <c r="G210" s="90"/>
      <c r="H210" s="90"/>
      <c r="I210" s="90"/>
      <c r="J210" s="90"/>
      <c r="K210" s="90"/>
      <c r="L210" s="90"/>
    </row>
    <row r="211" spans="1:12" ht="15.75" customHeight="1">
      <c r="A211" s="90"/>
      <c r="B211" s="90"/>
      <c r="C211" s="90"/>
      <c r="D211" s="90"/>
      <c r="E211" s="90"/>
      <c r="F211" s="90"/>
      <c r="G211" s="90"/>
      <c r="H211" s="90"/>
      <c r="I211" s="90"/>
      <c r="J211" s="90"/>
      <c r="K211" s="90"/>
      <c r="L211" s="90"/>
    </row>
    <row r="212" spans="1:12" ht="15.75" customHeight="1">
      <c r="A212" s="90"/>
      <c r="B212" s="90"/>
      <c r="C212" s="90"/>
      <c r="D212" s="90"/>
      <c r="E212" s="90"/>
      <c r="F212" s="90"/>
      <c r="G212" s="90"/>
      <c r="H212" s="90"/>
      <c r="I212" s="90"/>
      <c r="J212" s="90"/>
      <c r="K212" s="90"/>
      <c r="L212" s="90"/>
    </row>
    <row r="213" spans="1:12" ht="15.75" customHeight="1">
      <c r="A213" s="90"/>
      <c r="B213" s="90"/>
      <c r="C213" s="90"/>
      <c r="D213" s="90"/>
      <c r="E213" s="90"/>
      <c r="F213" s="90"/>
      <c r="G213" s="90"/>
      <c r="H213" s="90"/>
      <c r="I213" s="90"/>
      <c r="J213" s="90"/>
      <c r="K213" s="90"/>
      <c r="L213" s="90"/>
    </row>
    <row r="214" spans="1:12" ht="15.75" customHeight="1">
      <c r="A214" s="90"/>
      <c r="B214" s="90"/>
      <c r="C214" s="90"/>
      <c r="D214" s="90"/>
      <c r="E214" s="90"/>
      <c r="F214" s="90"/>
      <c r="G214" s="90"/>
      <c r="H214" s="90"/>
      <c r="I214" s="90"/>
      <c r="J214" s="90"/>
      <c r="K214" s="90"/>
      <c r="L214" s="90"/>
    </row>
    <row r="215" spans="1:12" ht="15.75" customHeight="1">
      <c r="A215" s="90"/>
      <c r="B215" s="90"/>
      <c r="C215" s="90"/>
      <c r="D215" s="90"/>
      <c r="E215" s="90"/>
      <c r="F215" s="90"/>
      <c r="G215" s="90"/>
      <c r="H215" s="90"/>
      <c r="I215" s="90"/>
      <c r="J215" s="90"/>
      <c r="K215" s="90"/>
      <c r="L215" s="90"/>
    </row>
    <row r="216" spans="1:12" ht="15.75" customHeight="1">
      <c r="A216" s="90"/>
      <c r="B216" s="90"/>
      <c r="C216" s="90"/>
      <c r="D216" s="90"/>
      <c r="E216" s="90"/>
      <c r="F216" s="90"/>
      <c r="G216" s="90"/>
      <c r="H216" s="90"/>
      <c r="I216" s="90"/>
      <c r="J216" s="90"/>
      <c r="K216" s="90"/>
      <c r="L216" s="90"/>
    </row>
    <row r="217" spans="1:12" ht="15.75" customHeight="1">
      <c r="A217" s="90"/>
      <c r="B217" s="90"/>
      <c r="C217" s="90"/>
      <c r="D217" s="90"/>
      <c r="E217" s="90"/>
      <c r="F217" s="90"/>
      <c r="G217" s="90"/>
      <c r="H217" s="90"/>
      <c r="I217" s="90"/>
      <c r="J217" s="90"/>
      <c r="K217" s="90"/>
      <c r="L217" s="90"/>
    </row>
    <row r="218" spans="1:12" ht="15.75" customHeight="1">
      <c r="A218" s="90"/>
      <c r="B218" s="90"/>
      <c r="C218" s="90"/>
      <c r="D218" s="90"/>
      <c r="E218" s="90"/>
      <c r="F218" s="90"/>
      <c r="G218" s="90"/>
      <c r="H218" s="90"/>
      <c r="I218" s="90"/>
      <c r="J218" s="90"/>
      <c r="K218" s="90"/>
      <c r="L218" s="90"/>
    </row>
    <row r="219" spans="1:12" ht="15.75" customHeight="1">
      <c r="A219" s="90"/>
      <c r="B219" s="90"/>
      <c r="C219" s="90"/>
      <c r="D219" s="90"/>
      <c r="E219" s="90"/>
      <c r="F219" s="90"/>
      <c r="G219" s="90"/>
      <c r="H219" s="90"/>
      <c r="I219" s="90"/>
      <c r="J219" s="90"/>
      <c r="K219" s="90"/>
      <c r="L219" s="90"/>
    </row>
    <row r="220" spans="1:12" ht="15.75" customHeight="1">
      <c r="A220" s="90"/>
      <c r="B220" s="90"/>
      <c r="C220" s="90"/>
      <c r="D220" s="90"/>
      <c r="E220" s="90"/>
      <c r="F220" s="90"/>
      <c r="G220" s="90"/>
      <c r="H220" s="90"/>
      <c r="I220" s="90"/>
      <c r="J220" s="90"/>
      <c r="K220" s="90"/>
      <c r="L220" s="90"/>
    </row>
    <row r="221" spans="1:12" ht="15.75" customHeight="1">
      <c r="A221" s="90"/>
      <c r="B221" s="90"/>
      <c r="C221" s="90"/>
      <c r="D221" s="90"/>
      <c r="E221" s="90"/>
      <c r="F221" s="90"/>
      <c r="G221" s="90"/>
      <c r="H221" s="90"/>
      <c r="I221" s="90"/>
      <c r="J221" s="90"/>
      <c r="K221" s="90"/>
      <c r="L221" s="90"/>
    </row>
    <row r="222" spans="1:12" ht="15.75" customHeight="1">
      <c r="A222" s="90"/>
      <c r="B222" s="90"/>
      <c r="C222" s="90"/>
      <c r="D222" s="90"/>
      <c r="E222" s="90"/>
      <c r="F222" s="90"/>
      <c r="G222" s="90"/>
      <c r="H222" s="90"/>
      <c r="I222" s="90"/>
      <c r="J222" s="90"/>
      <c r="K222" s="90"/>
      <c r="L222" s="90"/>
    </row>
    <row r="223" spans="1:12" ht="15.75" customHeight="1">
      <c r="A223" s="90"/>
      <c r="B223" s="90"/>
      <c r="C223" s="90"/>
      <c r="D223" s="90"/>
      <c r="E223" s="90"/>
      <c r="F223" s="90"/>
      <c r="G223" s="90"/>
      <c r="H223" s="90"/>
      <c r="I223" s="90"/>
      <c r="J223" s="90"/>
      <c r="K223" s="90"/>
      <c r="L223" s="90"/>
    </row>
    <row r="224" spans="1:12" ht="15.75" customHeight="1">
      <c r="A224" s="90"/>
      <c r="B224" s="90"/>
      <c r="C224" s="90"/>
      <c r="D224" s="90"/>
      <c r="E224" s="90"/>
      <c r="F224" s="90"/>
      <c r="G224" s="90"/>
      <c r="H224" s="90"/>
      <c r="I224" s="90"/>
      <c r="J224" s="90"/>
      <c r="K224" s="90"/>
      <c r="L224" s="90"/>
    </row>
    <row r="225" spans="1:12" ht="15.75" customHeight="1">
      <c r="A225" s="90"/>
      <c r="B225" s="90"/>
      <c r="C225" s="90"/>
      <c r="D225" s="90"/>
      <c r="E225" s="90"/>
      <c r="F225" s="90"/>
      <c r="G225" s="90"/>
      <c r="H225" s="90"/>
      <c r="I225" s="90"/>
      <c r="J225" s="90"/>
      <c r="K225" s="90"/>
      <c r="L225" s="90"/>
    </row>
    <row r="226" spans="1:12" ht="15.75" customHeight="1">
      <c r="A226" s="90"/>
      <c r="B226" s="90"/>
      <c r="C226" s="90"/>
      <c r="D226" s="90"/>
      <c r="E226" s="90"/>
      <c r="F226" s="90"/>
      <c r="G226" s="90"/>
      <c r="H226" s="90"/>
      <c r="I226" s="90"/>
      <c r="J226" s="90"/>
      <c r="K226" s="90"/>
      <c r="L226" s="90"/>
    </row>
    <row r="227" spans="1:12" ht="15.75" customHeight="1">
      <c r="A227" s="90"/>
      <c r="B227" s="90"/>
      <c r="C227" s="90"/>
      <c r="D227" s="90"/>
      <c r="E227" s="90"/>
      <c r="F227" s="90"/>
      <c r="G227" s="90"/>
      <c r="H227" s="90"/>
      <c r="I227" s="90"/>
      <c r="J227" s="90"/>
      <c r="K227" s="90"/>
      <c r="L227" s="90"/>
    </row>
    <row r="228" spans="1:12" ht="15.75" customHeight="1">
      <c r="A228" s="90"/>
      <c r="B228" s="90"/>
      <c r="C228" s="90"/>
      <c r="D228" s="90"/>
      <c r="E228" s="90"/>
      <c r="F228" s="90"/>
      <c r="G228" s="90"/>
      <c r="H228" s="90"/>
      <c r="I228" s="90"/>
      <c r="J228" s="90"/>
      <c r="K228" s="90"/>
      <c r="L228" s="90"/>
    </row>
    <row r="229" spans="1:12" ht="15.75" customHeight="1">
      <c r="A229" s="90"/>
      <c r="B229" s="90"/>
      <c r="C229" s="90"/>
      <c r="D229" s="90"/>
      <c r="E229" s="90"/>
      <c r="F229" s="90"/>
      <c r="G229" s="90"/>
      <c r="H229" s="90"/>
      <c r="I229" s="90"/>
      <c r="J229" s="90"/>
      <c r="K229" s="90"/>
      <c r="L229" s="90"/>
    </row>
    <row r="230" spans="1:12" ht="15.75" customHeight="1">
      <c r="A230" s="90"/>
      <c r="B230" s="90"/>
      <c r="C230" s="90"/>
      <c r="D230" s="90"/>
      <c r="E230" s="90"/>
      <c r="F230" s="90"/>
      <c r="G230" s="90"/>
      <c r="H230" s="90"/>
      <c r="I230" s="90"/>
      <c r="J230" s="90"/>
      <c r="K230" s="90"/>
      <c r="L230" s="90"/>
    </row>
    <row r="231" spans="1:12" ht="15.75" customHeight="1">
      <c r="A231" s="90"/>
      <c r="B231" s="90"/>
      <c r="C231" s="90"/>
      <c r="D231" s="90"/>
      <c r="E231" s="90"/>
      <c r="F231" s="90"/>
      <c r="G231" s="90"/>
      <c r="H231" s="90"/>
      <c r="I231" s="90"/>
      <c r="J231" s="90"/>
      <c r="K231" s="90"/>
      <c r="L231" s="90"/>
    </row>
    <row r="232" spans="1:12" ht="15.75" customHeight="1">
      <c r="A232" s="90"/>
      <c r="B232" s="90"/>
      <c r="C232" s="90"/>
      <c r="D232" s="90"/>
      <c r="E232" s="90"/>
      <c r="F232" s="90"/>
      <c r="G232" s="90"/>
      <c r="H232" s="90"/>
      <c r="I232" s="90"/>
      <c r="J232" s="90"/>
      <c r="K232" s="90"/>
      <c r="L232" s="90"/>
    </row>
    <row r="233" spans="1:12" ht="15.75" customHeight="1">
      <c r="A233" s="90"/>
      <c r="B233" s="90"/>
      <c r="C233" s="90"/>
      <c r="D233" s="90"/>
      <c r="E233" s="90"/>
      <c r="F233" s="90"/>
      <c r="G233" s="90"/>
      <c r="H233" s="90"/>
      <c r="I233" s="90"/>
      <c r="J233" s="90"/>
      <c r="K233" s="90"/>
      <c r="L233" s="90"/>
    </row>
    <row r="234" spans="1:12" ht="15.75" customHeight="1">
      <c r="A234" s="90"/>
      <c r="B234" s="90"/>
      <c r="C234" s="90"/>
      <c r="D234" s="90"/>
      <c r="E234" s="90"/>
      <c r="F234" s="90"/>
      <c r="G234" s="90"/>
      <c r="H234" s="90"/>
      <c r="I234" s="90"/>
      <c r="J234" s="90"/>
      <c r="K234" s="90"/>
      <c r="L234" s="90"/>
    </row>
    <row r="235" spans="1:12" ht="15.75" customHeight="1">
      <c r="A235" s="90"/>
      <c r="B235" s="90"/>
      <c r="C235" s="90"/>
      <c r="D235" s="90"/>
      <c r="E235" s="90"/>
      <c r="F235" s="90"/>
      <c r="G235" s="90"/>
      <c r="H235" s="90"/>
      <c r="I235" s="90"/>
      <c r="J235" s="90"/>
      <c r="K235" s="90"/>
      <c r="L235" s="90"/>
    </row>
    <row r="236" spans="1:12" ht="15.75" customHeight="1">
      <c r="A236" s="90"/>
      <c r="B236" s="90"/>
      <c r="C236" s="90"/>
      <c r="D236" s="90"/>
      <c r="E236" s="90"/>
      <c r="F236" s="90"/>
      <c r="G236" s="90"/>
      <c r="H236" s="90"/>
      <c r="I236" s="90"/>
      <c r="J236" s="90"/>
      <c r="K236" s="90"/>
      <c r="L236" s="90"/>
    </row>
    <row r="237" spans="1:12" ht="15.75" customHeight="1">
      <c r="A237" s="90"/>
      <c r="B237" s="90"/>
      <c r="C237" s="90"/>
      <c r="D237" s="90"/>
      <c r="E237" s="90"/>
      <c r="F237" s="90"/>
      <c r="G237" s="90"/>
      <c r="H237" s="90"/>
      <c r="I237" s="90"/>
      <c r="J237" s="90"/>
      <c r="K237" s="90"/>
      <c r="L237" s="90"/>
    </row>
    <row r="238" spans="1:12" ht="15.75" customHeight="1">
      <c r="A238" s="90"/>
      <c r="B238" s="90"/>
      <c r="C238" s="90"/>
      <c r="D238" s="90"/>
      <c r="E238" s="90"/>
      <c r="F238" s="90"/>
      <c r="G238" s="90"/>
      <c r="H238" s="90"/>
      <c r="I238" s="90"/>
      <c r="J238" s="90"/>
      <c r="K238" s="90"/>
      <c r="L238" s="90"/>
    </row>
    <row r="239" spans="1:12" ht="15.75" customHeight="1">
      <c r="A239" s="90"/>
      <c r="B239" s="90"/>
      <c r="C239" s="90"/>
      <c r="D239" s="90"/>
      <c r="E239" s="90"/>
      <c r="F239" s="90"/>
      <c r="G239" s="90"/>
      <c r="H239" s="90"/>
      <c r="I239" s="90"/>
      <c r="J239" s="90"/>
      <c r="K239" s="90"/>
      <c r="L239" s="90"/>
    </row>
    <row r="240" spans="1:12" ht="15.75" customHeight="1">
      <c r="A240" s="90"/>
      <c r="B240" s="90"/>
      <c r="C240" s="90"/>
      <c r="D240" s="90"/>
      <c r="E240" s="90"/>
      <c r="F240" s="90"/>
      <c r="G240" s="90"/>
      <c r="H240" s="90"/>
      <c r="I240" s="90"/>
      <c r="J240" s="90"/>
      <c r="K240" s="90"/>
      <c r="L240" s="90"/>
    </row>
    <row r="241" spans="1:12" ht="15.75" customHeight="1">
      <c r="A241" s="90"/>
      <c r="B241" s="90"/>
      <c r="C241" s="90"/>
      <c r="D241" s="90"/>
      <c r="E241" s="90"/>
      <c r="F241" s="90"/>
      <c r="G241" s="90"/>
      <c r="H241" s="90"/>
      <c r="I241" s="90"/>
      <c r="J241" s="90"/>
      <c r="K241" s="90"/>
      <c r="L241" s="90"/>
    </row>
    <row r="242" spans="1:12" ht="15.75" customHeight="1">
      <c r="A242" s="90"/>
      <c r="B242" s="90"/>
      <c r="C242" s="90"/>
      <c r="D242" s="90"/>
      <c r="E242" s="90"/>
      <c r="F242" s="90"/>
      <c r="G242" s="90"/>
      <c r="H242" s="90"/>
      <c r="I242" s="90"/>
      <c r="J242" s="90"/>
      <c r="K242" s="90"/>
      <c r="L242" s="90"/>
    </row>
    <row r="243" spans="1:12" ht="15.75" customHeight="1">
      <c r="A243" s="90"/>
      <c r="B243" s="90"/>
      <c r="C243" s="90"/>
      <c r="D243" s="90"/>
      <c r="E243" s="90"/>
      <c r="F243" s="90"/>
      <c r="G243" s="90"/>
      <c r="H243" s="90"/>
      <c r="I243" s="90"/>
      <c r="J243" s="90"/>
      <c r="K243" s="90"/>
      <c r="L243" s="90"/>
    </row>
    <row r="244" spans="1:12" ht="15.75" customHeight="1">
      <c r="A244" s="90"/>
      <c r="B244" s="90"/>
      <c r="C244" s="90"/>
      <c r="D244" s="90"/>
      <c r="E244" s="90"/>
      <c r="F244" s="90"/>
      <c r="G244" s="90"/>
      <c r="H244" s="90"/>
      <c r="I244" s="90"/>
      <c r="J244" s="90"/>
      <c r="K244" s="90"/>
      <c r="L244" s="90"/>
    </row>
    <row r="245" spans="1:12" ht="15.75" customHeight="1">
      <c r="A245" s="90"/>
      <c r="B245" s="90"/>
      <c r="C245" s="90"/>
      <c r="D245" s="90"/>
      <c r="E245" s="90"/>
      <c r="F245" s="90"/>
      <c r="G245" s="90"/>
      <c r="H245" s="90"/>
      <c r="I245" s="90"/>
      <c r="J245" s="90"/>
      <c r="K245" s="90"/>
      <c r="L245" s="90"/>
    </row>
    <row r="246" spans="1:12" ht="15.75" customHeight="1">
      <c r="A246" s="90"/>
      <c r="B246" s="90"/>
      <c r="C246" s="90"/>
      <c r="D246" s="90"/>
      <c r="E246" s="90"/>
      <c r="F246" s="90"/>
      <c r="G246" s="90"/>
      <c r="H246" s="90"/>
      <c r="I246" s="90"/>
      <c r="J246" s="90"/>
      <c r="K246" s="90"/>
      <c r="L246" s="90"/>
    </row>
    <row r="247" spans="1:12" ht="15.75" customHeight="1">
      <c r="A247" s="90"/>
      <c r="B247" s="90"/>
      <c r="C247" s="90"/>
      <c r="D247" s="90"/>
      <c r="E247" s="90"/>
      <c r="F247" s="90"/>
      <c r="G247" s="90"/>
      <c r="H247" s="90"/>
      <c r="I247" s="90"/>
      <c r="J247" s="90"/>
      <c r="K247" s="90"/>
      <c r="L247" s="90"/>
    </row>
    <row r="248" spans="1:12" ht="15.75" customHeight="1"/>
    <row r="249" spans="1:12" ht="15.75" customHeight="1"/>
    <row r="250" spans="1:12" ht="15.75" customHeight="1"/>
    <row r="251" spans="1:12" ht="15.75" customHeight="1"/>
    <row r="252" spans="1:12" ht="15.75" customHeight="1"/>
    <row r="253" spans="1:12" ht="15.75" customHeight="1"/>
    <row r="254" spans="1:12" ht="15.75" customHeight="1"/>
    <row r="255" spans="1:12" ht="15.75" customHeight="1"/>
    <row r="256" spans="1:1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election activeCell="B6" sqref="B6"/>
    </sheetView>
  </sheetViews>
  <sheetFormatPr baseColWidth="10" defaultColWidth="12.54296875" defaultRowHeight="15" customHeight="1"/>
  <cols>
    <col min="1" max="1" width="2.54296875" customWidth="1"/>
    <col min="2" max="2" width="46.1796875" customWidth="1"/>
    <col min="3" max="3" width="80" customWidth="1"/>
    <col min="4" max="6" width="12.54296875" customWidth="1"/>
  </cols>
  <sheetData>
    <row r="1" spans="1:26" ht="39.75" customHeight="1">
      <c r="A1" s="106"/>
      <c r="B1" s="300" t="s">
        <v>303</v>
      </c>
      <c r="C1" s="301"/>
      <c r="D1" s="100"/>
      <c r="E1" s="100"/>
      <c r="F1" s="100"/>
      <c r="G1" s="100"/>
      <c r="H1" s="100"/>
      <c r="I1" s="100"/>
      <c r="J1" s="100"/>
      <c r="K1" s="100"/>
      <c r="L1" s="100"/>
      <c r="M1" s="100"/>
      <c r="N1" s="100"/>
      <c r="O1" s="100"/>
      <c r="P1" s="100"/>
      <c r="Q1" s="100"/>
      <c r="R1" s="100"/>
      <c r="S1" s="100"/>
      <c r="T1" s="100"/>
      <c r="U1" s="100"/>
      <c r="V1" s="101"/>
      <c r="W1" s="101"/>
      <c r="X1" s="101"/>
      <c r="Y1" s="101"/>
      <c r="Z1" s="101"/>
    </row>
    <row r="2" spans="1:26" ht="15.75" customHeight="1">
      <c r="A2" s="90"/>
      <c r="B2" s="90"/>
      <c r="C2" s="90"/>
      <c r="D2" s="90"/>
      <c r="E2" s="90"/>
      <c r="F2" s="90"/>
      <c r="G2" s="90"/>
      <c r="H2" s="90"/>
      <c r="I2" s="90"/>
      <c r="J2" s="90"/>
      <c r="K2" s="90"/>
      <c r="L2" s="90"/>
      <c r="M2" s="90"/>
      <c r="N2" s="90"/>
      <c r="O2" s="90"/>
      <c r="P2" s="90"/>
      <c r="Q2" s="90"/>
      <c r="R2" s="90"/>
      <c r="S2" s="90"/>
      <c r="T2" s="90"/>
      <c r="U2" s="90"/>
    </row>
    <row r="3" spans="1:26" ht="15.75" customHeight="1">
      <c r="A3" s="90"/>
      <c r="B3" s="55" t="s">
        <v>304</v>
      </c>
      <c r="C3" s="90"/>
      <c r="D3" s="90"/>
      <c r="E3" s="90"/>
      <c r="F3" s="90"/>
      <c r="G3" s="90"/>
      <c r="H3" s="90"/>
      <c r="I3" s="90"/>
      <c r="J3" s="90"/>
      <c r="K3" s="90"/>
      <c r="L3" s="90"/>
      <c r="M3" s="90"/>
      <c r="N3" s="90"/>
      <c r="O3" s="90"/>
      <c r="P3" s="90"/>
      <c r="Q3" s="90"/>
      <c r="R3" s="90"/>
      <c r="S3" s="90"/>
      <c r="T3" s="90"/>
      <c r="U3" s="90"/>
    </row>
    <row r="4" spans="1:26" ht="15.75" customHeight="1">
      <c r="A4" s="90"/>
      <c r="B4" s="55" t="s">
        <v>305</v>
      </c>
      <c r="C4" s="90"/>
      <c r="D4" s="90"/>
      <c r="E4" s="90"/>
      <c r="F4" s="90"/>
      <c r="G4" s="90"/>
      <c r="H4" s="90"/>
      <c r="I4" s="90"/>
      <c r="J4" s="90"/>
      <c r="K4" s="90"/>
      <c r="L4" s="90"/>
      <c r="M4" s="90"/>
      <c r="N4" s="90"/>
      <c r="O4" s="90"/>
      <c r="P4" s="90"/>
      <c r="Q4" s="90"/>
      <c r="R4" s="90"/>
      <c r="S4" s="90"/>
      <c r="T4" s="90"/>
      <c r="U4" s="90"/>
    </row>
    <row r="5" spans="1:26" ht="15.75" customHeight="1">
      <c r="A5" s="90"/>
      <c r="B5" s="55" t="s">
        <v>306</v>
      </c>
      <c r="C5" s="90"/>
      <c r="D5" s="90"/>
      <c r="E5" s="90"/>
      <c r="F5" s="90"/>
      <c r="G5" s="90"/>
      <c r="H5" s="90"/>
      <c r="I5" s="90"/>
      <c r="J5" s="90"/>
      <c r="K5" s="90"/>
      <c r="L5" s="90"/>
      <c r="M5" s="90"/>
      <c r="N5" s="90"/>
      <c r="O5" s="90"/>
      <c r="P5" s="90"/>
      <c r="Q5" s="90"/>
      <c r="R5" s="90"/>
      <c r="S5" s="90"/>
      <c r="T5" s="90"/>
      <c r="U5" s="90"/>
    </row>
    <row r="6" spans="1:26" ht="15.75" customHeight="1">
      <c r="A6" s="90"/>
      <c r="B6" s="57" t="s">
        <v>307</v>
      </c>
      <c r="C6" s="90"/>
      <c r="D6" s="90"/>
      <c r="E6" s="90"/>
      <c r="F6" s="90"/>
      <c r="G6" s="90"/>
      <c r="H6" s="90"/>
      <c r="I6" s="90"/>
      <c r="J6" s="90"/>
      <c r="K6" s="90"/>
      <c r="L6" s="90"/>
      <c r="M6" s="90"/>
      <c r="N6" s="90"/>
      <c r="O6" s="90"/>
      <c r="P6" s="90"/>
      <c r="Q6" s="90"/>
      <c r="R6" s="90"/>
      <c r="S6" s="90"/>
      <c r="T6" s="90"/>
      <c r="U6" s="90"/>
    </row>
    <row r="7" spans="1:26" ht="15.75" customHeight="1">
      <c r="A7" s="90"/>
      <c r="B7" s="92"/>
      <c r="C7" s="92"/>
      <c r="D7" s="90"/>
      <c r="E7" s="90"/>
      <c r="F7" s="90"/>
      <c r="G7" s="90"/>
      <c r="H7" s="90"/>
      <c r="I7" s="90"/>
      <c r="J7" s="90"/>
      <c r="K7" s="90"/>
      <c r="L7" s="90"/>
      <c r="M7" s="90"/>
      <c r="N7" s="90"/>
      <c r="O7" s="90"/>
      <c r="P7" s="90"/>
      <c r="Q7" s="90"/>
      <c r="R7" s="90"/>
      <c r="S7" s="90"/>
      <c r="T7" s="90"/>
      <c r="U7" s="90"/>
    </row>
    <row r="8" spans="1:26" ht="24" customHeight="1">
      <c r="A8" s="107"/>
      <c r="B8" s="108" t="s">
        <v>308</v>
      </c>
      <c r="C8" s="109" t="s">
        <v>137</v>
      </c>
      <c r="D8" s="95"/>
      <c r="E8" s="90"/>
      <c r="F8" s="90"/>
      <c r="G8" s="90"/>
      <c r="H8" s="90"/>
      <c r="I8" s="90"/>
      <c r="J8" s="90"/>
      <c r="K8" s="90"/>
      <c r="L8" s="90"/>
      <c r="M8" s="90"/>
      <c r="N8" s="90"/>
      <c r="O8" s="90"/>
      <c r="P8" s="90"/>
      <c r="Q8" s="90"/>
      <c r="R8" s="90"/>
      <c r="S8" s="90"/>
      <c r="T8" s="90"/>
      <c r="U8" s="90"/>
    </row>
    <row r="9" spans="1:26" ht="15.75" customHeight="1">
      <c r="A9" s="110"/>
      <c r="B9" s="71" t="s">
        <v>309</v>
      </c>
      <c r="C9" s="111" t="s">
        <v>310</v>
      </c>
      <c r="D9" s="95"/>
      <c r="E9" s="90"/>
      <c r="F9" s="90"/>
      <c r="G9" s="90"/>
      <c r="H9" s="90"/>
      <c r="I9" s="90"/>
      <c r="J9" s="90"/>
      <c r="K9" s="90"/>
      <c r="L9" s="90"/>
      <c r="M9" s="90"/>
      <c r="N9" s="90"/>
      <c r="O9" s="90"/>
      <c r="P9" s="90"/>
      <c r="Q9" s="90"/>
      <c r="R9" s="90"/>
      <c r="S9" s="90"/>
      <c r="T9" s="90"/>
      <c r="U9" s="90"/>
    </row>
    <row r="10" spans="1:26" ht="15.75" customHeight="1">
      <c r="A10" s="107"/>
      <c r="B10" s="71" t="s">
        <v>311</v>
      </c>
      <c r="C10" s="111" t="s">
        <v>312</v>
      </c>
      <c r="D10" s="95"/>
      <c r="E10" s="90"/>
      <c r="F10" s="90"/>
      <c r="G10" s="90"/>
      <c r="H10" s="90"/>
      <c r="I10" s="90"/>
      <c r="J10" s="90"/>
      <c r="K10" s="90"/>
      <c r="L10" s="90"/>
      <c r="M10" s="90"/>
      <c r="N10" s="90"/>
      <c r="O10" s="90"/>
      <c r="P10" s="90"/>
      <c r="Q10" s="90"/>
      <c r="R10" s="90"/>
      <c r="S10" s="90"/>
      <c r="T10" s="90"/>
      <c r="U10" s="90"/>
    </row>
    <row r="11" spans="1:26" ht="15.75" customHeight="1">
      <c r="A11" s="110"/>
      <c r="B11" s="71" t="s">
        <v>313</v>
      </c>
      <c r="C11" s="111" t="s">
        <v>314</v>
      </c>
      <c r="D11" s="95"/>
      <c r="E11" s="90"/>
      <c r="F11" s="90"/>
      <c r="G11" s="90"/>
      <c r="H11" s="90"/>
      <c r="I11" s="90"/>
      <c r="J11" s="90"/>
      <c r="K11" s="90"/>
      <c r="L11" s="90"/>
      <c r="M11" s="90"/>
      <c r="N11" s="90"/>
      <c r="O11" s="90"/>
      <c r="P11" s="90"/>
      <c r="Q11" s="90"/>
      <c r="R11" s="90"/>
      <c r="S11" s="90"/>
      <c r="T11" s="90"/>
      <c r="U11" s="90"/>
    </row>
    <row r="12" spans="1:26" ht="15.75" customHeight="1">
      <c r="A12" s="107"/>
      <c r="B12" s="71" t="s">
        <v>315</v>
      </c>
      <c r="C12" s="111" t="s">
        <v>316</v>
      </c>
      <c r="D12" s="95"/>
      <c r="E12" s="90"/>
      <c r="F12" s="90"/>
      <c r="G12" s="90"/>
      <c r="H12" s="90"/>
      <c r="I12" s="90"/>
      <c r="J12" s="90"/>
      <c r="K12" s="90"/>
      <c r="L12" s="90"/>
      <c r="M12" s="90"/>
      <c r="N12" s="90"/>
      <c r="O12" s="90"/>
      <c r="P12" s="90"/>
      <c r="Q12" s="90"/>
      <c r="R12" s="90"/>
      <c r="S12" s="90"/>
      <c r="T12" s="90"/>
      <c r="U12" s="90"/>
    </row>
    <row r="13" spans="1:26" ht="15.75" customHeight="1">
      <c r="A13" s="110"/>
      <c r="B13" s="71" t="s">
        <v>317</v>
      </c>
      <c r="C13" s="111" t="s">
        <v>318</v>
      </c>
      <c r="D13" s="95"/>
      <c r="E13" s="90"/>
      <c r="F13" s="90"/>
      <c r="G13" s="90"/>
      <c r="H13" s="90"/>
      <c r="I13" s="90"/>
      <c r="J13" s="90"/>
      <c r="K13" s="90"/>
      <c r="L13" s="90"/>
      <c r="M13" s="90"/>
      <c r="N13" s="90"/>
      <c r="O13" s="90"/>
      <c r="P13" s="90"/>
      <c r="Q13" s="90"/>
      <c r="R13" s="90"/>
      <c r="S13" s="90"/>
      <c r="T13" s="90"/>
      <c r="U13" s="90"/>
    </row>
    <row r="14" spans="1:26" ht="15.75" customHeight="1">
      <c r="A14" s="107"/>
      <c r="B14" s="71" t="s">
        <v>319</v>
      </c>
      <c r="C14" s="111" t="s">
        <v>320</v>
      </c>
      <c r="D14" s="95"/>
      <c r="E14" s="90"/>
      <c r="F14" s="90"/>
      <c r="G14" s="90"/>
      <c r="H14" s="90"/>
      <c r="I14" s="90"/>
      <c r="J14" s="90"/>
      <c r="K14" s="90"/>
      <c r="L14" s="90"/>
      <c r="M14" s="90"/>
      <c r="N14" s="90"/>
      <c r="O14" s="90"/>
      <c r="P14" s="90"/>
      <c r="Q14" s="90"/>
      <c r="R14" s="90"/>
      <c r="S14" s="90"/>
      <c r="T14" s="90"/>
      <c r="U14" s="90"/>
    </row>
    <row r="15" spans="1:26" ht="15.75" customHeight="1">
      <c r="A15" s="110"/>
      <c r="B15" s="71" t="s">
        <v>321</v>
      </c>
      <c r="C15" s="111" t="s">
        <v>322</v>
      </c>
      <c r="D15" s="95"/>
      <c r="E15" s="90"/>
      <c r="F15" s="90"/>
      <c r="G15" s="90"/>
      <c r="H15" s="90"/>
      <c r="I15" s="90"/>
      <c r="J15" s="90"/>
      <c r="K15" s="90"/>
      <c r="L15" s="90"/>
      <c r="M15" s="90"/>
      <c r="N15" s="90"/>
      <c r="O15" s="90"/>
      <c r="P15" s="90"/>
      <c r="Q15" s="90"/>
      <c r="R15" s="90"/>
      <c r="S15" s="90"/>
      <c r="T15" s="90"/>
      <c r="U15" s="90"/>
    </row>
    <row r="16" spans="1:26" ht="15.75" customHeight="1">
      <c r="A16" s="107"/>
      <c r="B16" s="71" t="s">
        <v>323</v>
      </c>
      <c r="C16" s="111" t="s">
        <v>324</v>
      </c>
      <c r="D16" s="95"/>
      <c r="E16" s="90"/>
      <c r="F16" s="90"/>
      <c r="G16" s="90"/>
      <c r="H16" s="90"/>
      <c r="I16" s="90"/>
      <c r="J16" s="90"/>
      <c r="K16" s="90"/>
      <c r="L16" s="90"/>
      <c r="M16" s="90"/>
      <c r="N16" s="90"/>
      <c r="O16" s="90"/>
      <c r="P16" s="90"/>
      <c r="Q16" s="90"/>
      <c r="R16" s="90"/>
      <c r="S16" s="90"/>
      <c r="T16" s="90"/>
      <c r="U16" s="90"/>
    </row>
    <row r="17" spans="1:21" ht="15.75" customHeight="1">
      <c r="A17" s="110"/>
      <c r="B17" s="71" t="s">
        <v>325</v>
      </c>
      <c r="C17" s="111" t="s">
        <v>326</v>
      </c>
      <c r="D17" s="95"/>
      <c r="E17" s="90"/>
      <c r="F17" s="90"/>
      <c r="G17" s="90"/>
      <c r="H17" s="90"/>
      <c r="I17" s="90"/>
      <c r="J17" s="90"/>
      <c r="K17" s="90"/>
      <c r="L17" s="90"/>
      <c r="M17" s="90"/>
      <c r="N17" s="90"/>
      <c r="O17" s="90"/>
      <c r="P17" s="90"/>
      <c r="Q17" s="90"/>
      <c r="R17" s="90"/>
      <c r="S17" s="90"/>
      <c r="T17" s="90"/>
      <c r="U17" s="90"/>
    </row>
    <row r="18" spans="1:21" ht="15.75" customHeight="1">
      <c r="A18" s="107"/>
      <c r="B18" s="112" t="s">
        <v>327</v>
      </c>
      <c r="C18" s="113" t="s">
        <v>328</v>
      </c>
      <c r="D18" s="95"/>
      <c r="E18" s="90"/>
      <c r="F18" s="90"/>
      <c r="G18" s="90"/>
      <c r="H18" s="90"/>
      <c r="I18" s="90"/>
      <c r="J18" s="90"/>
      <c r="K18" s="90"/>
      <c r="L18" s="90"/>
      <c r="M18" s="90"/>
      <c r="N18" s="90"/>
      <c r="O18" s="90"/>
      <c r="P18" s="90"/>
      <c r="Q18" s="90"/>
      <c r="R18" s="90"/>
      <c r="S18" s="90"/>
      <c r="T18" s="90"/>
      <c r="U18" s="90"/>
    </row>
    <row r="19" spans="1:21" ht="15.75" customHeight="1">
      <c r="A19" s="90"/>
      <c r="B19" s="105"/>
      <c r="C19" s="105"/>
      <c r="D19" s="90"/>
      <c r="E19" s="90"/>
      <c r="F19" s="90"/>
      <c r="G19" s="90"/>
      <c r="H19" s="90"/>
      <c r="I19" s="90"/>
      <c r="J19" s="90"/>
      <c r="K19" s="90"/>
      <c r="L19" s="90"/>
      <c r="M19" s="90"/>
      <c r="N19" s="90"/>
      <c r="O19" s="90"/>
      <c r="P19" s="90"/>
      <c r="Q19" s="90"/>
      <c r="R19" s="90"/>
      <c r="S19" s="90"/>
      <c r="T19" s="90"/>
      <c r="U19" s="90"/>
    </row>
    <row r="20" spans="1:21" ht="15.75" customHeight="1">
      <c r="A20" s="90"/>
      <c r="B20" s="90"/>
      <c r="C20" s="90"/>
      <c r="D20" s="90"/>
      <c r="E20" s="90"/>
      <c r="F20" s="90"/>
      <c r="G20" s="90"/>
      <c r="H20" s="90"/>
      <c r="I20" s="90"/>
      <c r="J20" s="90"/>
      <c r="K20" s="90"/>
      <c r="L20" s="90"/>
      <c r="M20" s="90"/>
      <c r="N20" s="90"/>
      <c r="O20" s="90"/>
      <c r="P20" s="90"/>
      <c r="Q20" s="90"/>
      <c r="R20" s="90"/>
      <c r="S20" s="90"/>
      <c r="T20" s="90"/>
      <c r="U20" s="90"/>
    </row>
    <row r="21" spans="1:21" ht="15.75" customHeight="1">
      <c r="A21" s="90"/>
      <c r="B21" s="90"/>
      <c r="C21" s="90"/>
      <c r="D21" s="90"/>
      <c r="E21" s="90"/>
      <c r="F21" s="90"/>
      <c r="G21" s="90"/>
      <c r="H21" s="90"/>
      <c r="I21" s="90"/>
      <c r="J21" s="90"/>
      <c r="K21" s="90"/>
      <c r="L21" s="90"/>
      <c r="M21" s="90"/>
      <c r="N21" s="90"/>
      <c r="O21" s="90"/>
      <c r="P21" s="90"/>
      <c r="Q21" s="90"/>
      <c r="R21" s="90"/>
      <c r="S21" s="90"/>
      <c r="T21" s="90"/>
      <c r="U21" s="90"/>
    </row>
    <row r="22" spans="1:21" ht="15.75" customHeight="1">
      <c r="A22" s="90"/>
      <c r="B22" s="90"/>
      <c r="C22" s="90"/>
      <c r="D22" s="90"/>
      <c r="E22" s="90"/>
      <c r="F22" s="90"/>
      <c r="G22" s="90"/>
      <c r="H22" s="90"/>
      <c r="I22" s="90"/>
      <c r="J22" s="90"/>
      <c r="K22" s="90"/>
      <c r="L22" s="90"/>
      <c r="M22" s="90"/>
      <c r="N22" s="90"/>
      <c r="O22" s="90"/>
      <c r="P22" s="90"/>
      <c r="Q22" s="90"/>
      <c r="R22" s="90"/>
      <c r="S22" s="90"/>
      <c r="T22" s="90"/>
      <c r="U22" s="90"/>
    </row>
    <row r="23" spans="1:21" ht="15.75" customHeight="1">
      <c r="A23" s="90"/>
      <c r="B23" s="90"/>
      <c r="C23" s="90"/>
      <c r="D23" s="90"/>
      <c r="E23" s="90"/>
      <c r="F23" s="90"/>
      <c r="G23" s="90"/>
      <c r="H23" s="90"/>
      <c r="I23" s="90"/>
      <c r="J23" s="90"/>
      <c r="K23" s="90"/>
      <c r="L23" s="90"/>
      <c r="M23" s="90"/>
      <c r="N23" s="90"/>
      <c r="O23" s="90"/>
      <c r="P23" s="90"/>
      <c r="Q23" s="90"/>
      <c r="R23" s="90"/>
      <c r="S23" s="90"/>
      <c r="T23" s="90"/>
      <c r="U23" s="90"/>
    </row>
    <row r="24" spans="1:21" ht="15.75" customHeight="1">
      <c r="A24" s="90"/>
      <c r="B24" s="90"/>
      <c r="C24" s="90"/>
      <c r="D24" s="90"/>
      <c r="E24" s="90"/>
      <c r="F24" s="90"/>
      <c r="G24" s="90"/>
      <c r="H24" s="90"/>
      <c r="I24" s="90"/>
      <c r="J24" s="90"/>
      <c r="K24" s="90"/>
      <c r="L24" s="90"/>
      <c r="M24" s="90"/>
      <c r="N24" s="90"/>
      <c r="O24" s="90"/>
      <c r="P24" s="90"/>
      <c r="Q24" s="90"/>
      <c r="R24" s="90"/>
      <c r="S24" s="90"/>
      <c r="T24" s="90"/>
      <c r="U24" s="90"/>
    </row>
    <row r="25" spans="1:21" ht="15.75" customHeight="1">
      <c r="A25" s="90"/>
      <c r="B25" s="90"/>
      <c r="C25" s="90"/>
      <c r="D25" s="90"/>
      <c r="E25" s="90"/>
      <c r="F25" s="90"/>
      <c r="G25" s="90"/>
      <c r="H25" s="90"/>
      <c r="I25" s="90"/>
      <c r="J25" s="90"/>
      <c r="K25" s="90"/>
      <c r="L25" s="90"/>
      <c r="M25" s="90"/>
      <c r="N25" s="90"/>
      <c r="O25" s="90"/>
      <c r="P25" s="90"/>
      <c r="Q25" s="90"/>
      <c r="R25" s="90"/>
      <c r="S25" s="90"/>
      <c r="T25" s="90"/>
      <c r="U25" s="90"/>
    </row>
    <row r="26" spans="1:21" ht="15.75" customHeight="1">
      <c r="A26" s="90"/>
      <c r="B26" s="90"/>
      <c r="C26" s="90"/>
      <c r="D26" s="90"/>
      <c r="E26" s="90"/>
      <c r="F26" s="90"/>
      <c r="G26" s="90"/>
      <c r="H26" s="90"/>
      <c r="I26" s="90"/>
      <c r="J26" s="90"/>
      <c r="K26" s="90"/>
      <c r="L26" s="90"/>
      <c r="M26" s="90"/>
      <c r="N26" s="90"/>
      <c r="O26" s="90"/>
      <c r="P26" s="90"/>
      <c r="Q26" s="90"/>
      <c r="R26" s="90"/>
      <c r="S26" s="90"/>
      <c r="T26" s="90"/>
      <c r="U26" s="90"/>
    </row>
    <row r="27" spans="1:21" ht="15.75" customHeight="1">
      <c r="A27" s="90"/>
      <c r="B27" s="90"/>
      <c r="C27" s="90"/>
      <c r="D27" s="90"/>
      <c r="E27" s="90"/>
      <c r="F27" s="90"/>
      <c r="G27" s="90"/>
      <c r="H27" s="90"/>
      <c r="I27" s="90"/>
      <c r="J27" s="90"/>
      <c r="K27" s="90"/>
      <c r="L27" s="90"/>
      <c r="M27" s="90"/>
      <c r="N27" s="90"/>
      <c r="O27" s="90"/>
      <c r="P27" s="90"/>
      <c r="Q27" s="90"/>
      <c r="R27" s="90"/>
      <c r="S27" s="90"/>
      <c r="T27" s="90"/>
      <c r="U27" s="90"/>
    </row>
    <row r="28" spans="1:21" ht="15.75" customHeight="1">
      <c r="A28" s="90"/>
      <c r="B28" s="90"/>
      <c r="C28" s="90"/>
      <c r="D28" s="90"/>
      <c r="E28" s="90"/>
      <c r="F28" s="90"/>
      <c r="G28" s="90"/>
      <c r="H28" s="90"/>
      <c r="I28" s="90"/>
      <c r="J28" s="90"/>
      <c r="K28" s="90"/>
      <c r="L28" s="90"/>
      <c r="M28" s="90"/>
      <c r="N28" s="90"/>
      <c r="O28" s="90"/>
      <c r="P28" s="90"/>
      <c r="Q28" s="90"/>
      <c r="R28" s="90"/>
      <c r="S28" s="90"/>
      <c r="T28" s="90"/>
      <c r="U28" s="90"/>
    </row>
    <row r="29" spans="1:21" ht="15.75" customHeight="1">
      <c r="A29" s="90"/>
      <c r="B29" s="90"/>
      <c r="C29" s="90"/>
      <c r="D29" s="90"/>
      <c r="E29" s="90"/>
      <c r="F29" s="90"/>
      <c r="G29" s="90"/>
      <c r="H29" s="90"/>
      <c r="I29" s="90"/>
      <c r="J29" s="90"/>
      <c r="K29" s="90"/>
      <c r="L29" s="90"/>
      <c r="M29" s="90"/>
      <c r="N29" s="90"/>
      <c r="O29" s="90"/>
      <c r="P29" s="90"/>
      <c r="Q29" s="90"/>
      <c r="R29" s="90"/>
      <c r="S29" s="90"/>
      <c r="T29" s="90"/>
      <c r="U29" s="90"/>
    </row>
    <row r="30" spans="1:21" ht="15.75" customHeight="1">
      <c r="A30" s="90"/>
      <c r="B30" s="90"/>
      <c r="C30" s="90"/>
      <c r="D30" s="90"/>
      <c r="E30" s="90"/>
      <c r="F30" s="90"/>
      <c r="G30" s="90"/>
      <c r="H30" s="90"/>
      <c r="I30" s="90"/>
      <c r="J30" s="90"/>
      <c r="K30" s="90"/>
      <c r="L30" s="90"/>
      <c r="M30" s="90"/>
      <c r="N30" s="90"/>
      <c r="O30" s="90"/>
      <c r="P30" s="90"/>
      <c r="Q30" s="90"/>
      <c r="R30" s="90"/>
      <c r="S30" s="90"/>
      <c r="T30" s="90"/>
      <c r="U30" s="90"/>
    </row>
    <row r="31" spans="1:21" ht="15.75" customHeight="1">
      <c r="A31" s="90"/>
      <c r="B31" s="90"/>
      <c r="C31" s="90"/>
      <c r="D31" s="90"/>
      <c r="E31" s="90"/>
      <c r="F31" s="90"/>
      <c r="G31" s="90"/>
      <c r="H31" s="90"/>
      <c r="I31" s="90"/>
      <c r="J31" s="90"/>
      <c r="K31" s="90"/>
      <c r="L31" s="90"/>
      <c r="M31" s="90"/>
      <c r="N31" s="90"/>
      <c r="O31" s="90"/>
      <c r="P31" s="90"/>
      <c r="Q31" s="90"/>
      <c r="R31" s="90"/>
      <c r="S31" s="90"/>
      <c r="T31" s="90"/>
      <c r="U31" s="90"/>
    </row>
    <row r="32" spans="1:21" ht="15.75" customHeight="1">
      <c r="A32" s="90"/>
      <c r="B32" s="90"/>
      <c r="C32" s="90"/>
      <c r="D32" s="90"/>
      <c r="E32" s="90"/>
      <c r="F32" s="90"/>
      <c r="G32" s="90"/>
      <c r="H32" s="90"/>
      <c r="I32" s="90"/>
      <c r="J32" s="90"/>
      <c r="K32" s="90"/>
      <c r="L32" s="90"/>
      <c r="M32" s="90"/>
      <c r="N32" s="90"/>
      <c r="O32" s="90"/>
      <c r="P32" s="90"/>
      <c r="Q32" s="90"/>
      <c r="R32" s="90"/>
      <c r="S32" s="90"/>
      <c r="T32" s="90"/>
      <c r="U32" s="90"/>
    </row>
    <row r="33" spans="1:21" ht="15.75" customHeight="1">
      <c r="A33" s="90"/>
      <c r="B33" s="90"/>
      <c r="C33" s="90"/>
      <c r="D33" s="90"/>
      <c r="E33" s="90"/>
      <c r="F33" s="90"/>
      <c r="G33" s="90"/>
      <c r="H33" s="90"/>
      <c r="I33" s="90"/>
      <c r="J33" s="90"/>
      <c r="K33" s="90"/>
      <c r="L33" s="90"/>
      <c r="M33" s="90"/>
      <c r="N33" s="90"/>
      <c r="O33" s="90"/>
      <c r="P33" s="90"/>
      <c r="Q33" s="90"/>
      <c r="R33" s="90"/>
      <c r="S33" s="90"/>
      <c r="T33" s="90"/>
      <c r="U33" s="90"/>
    </row>
    <row r="34" spans="1:21" ht="15.75" customHeight="1">
      <c r="A34" s="90"/>
      <c r="B34" s="90"/>
      <c r="C34" s="90"/>
      <c r="D34" s="90"/>
      <c r="E34" s="90"/>
      <c r="F34" s="90"/>
      <c r="G34" s="90"/>
      <c r="H34" s="90"/>
      <c r="I34" s="90"/>
      <c r="J34" s="90"/>
      <c r="K34" s="90"/>
      <c r="L34" s="90"/>
      <c r="M34" s="90"/>
      <c r="N34" s="90"/>
      <c r="O34" s="90"/>
      <c r="P34" s="90"/>
      <c r="Q34" s="90"/>
      <c r="R34" s="90"/>
      <c r="S34" s="90"/>
      <c r="T34" s="90"/>
      <c r="U34" s="90"/>
    </row>
    <row r="35" spans="1:21" ht="15.75" customHeight="1">
      <c r="A35" s="90"/>
      <c r="B35" s="90"/>
      <c r="C35" s="90"/>
      <c r="D35" s="90"/>
      <c r="E35" s="90"/>
      <c r="F35" s="90"/>
      <c r="G35" s="90"/>
      <c r="H35" s="90"/>
      <c r="I35" s="90"/>
      <c r="J35" s="90"/>
      <c r="K35" s="90"/>
      <c r="L35" s="90"/>
      <c r="M35" s="90"/>
      <c r="N35" s="90"/>
      <c r="O35" s="90"/>
      <c r="P35" s="90"/>
      <c r="Q35" s="90"/>
      <c r="R35" s="90"/>
      <c r="S35" s="90"/>
      <c r="T35" s="90"/>
      <c r="U35" s="90"/>
    </row>
    <row r="36" spans="1:21" ht="15.75" customHeight="1">
      <c r="A36" s="90"/>
      <c r="B36" s="90"/>
      <c r="C36" s="90"/>
      <c r="D36" s="90"/>
      <c r="E36" s="90"/>
      <c r="F36" s="90"/>
      <c r="G36" s="90"/>
      <c r="H36" s="90"/>
      <c r="I36" s="90"/>
      <c r="J36" s="90"/>
      <c r="K36" s="90"/>
      <c r="L36" s="90"/>
      <c r="M36" s="90"/>
      <c r="N36" s="90"/>
      <c r="O36" s="90"/>
      <c r="P36" s="90"/>
      <c r="Q36" s="90"/>
      <c r="R36" s="90"/>
      <c r="S36" s="90"/>
      <c r="T36" s="90"/>
      <c r="U36" s="90"/>
    </row>
    <row r="37" spans="1:21" ht="15.75" customHeight="1">
      <c r="A37" s="90"/>
      <c r="B37" s="90"/>
      <c r="C37" s="90"/>
      <c r="D37" s="90"/>
      <c r="E37" s="90"/>
      <c r="F37" s="90"/>
      <c r="G37" s="90"/>
      <c r="H37" s="90"/>
      <c r="I37" s="90"/>
      <c r="J37" s="90"/>
      <c r="K37" s="90"/>
      <c r="L37" s="90"/>
      <c r="M37" s="90"/>
      <c r="N37" s="90"/>
      <c r="O37" s="90"/>
      <c r="P37" s="90"/>
      <c r="Q37" s="90"/>
      <c r="R37" s="90"/>
      <c r="S37" s="90"/>
      <c r="T37" s="90"/>
      <c r="U37" s="90"/>
    </row>
    <row r="38" spans="1:21" ht="15.75" customHeight="1">
      <c r="A38" s="90"/>
      <c r="B38" s="90"/>
      <c r="C38" s="90"/>
      <c r="D38" s="90"/>
      <c r="E38" s="90"/>
      <c r="F38" s="90"/>
      <c r="G38" s="90"/>
      <c r="H38" s="90"/>
      <c r="I38" s="90"/>
      <c r="J38" s="90"/>
      <c r="K38" s="90"/>
      <c r="L38" s="90"/>
      <c r="M38" s="90"/>
      <c r="N38" s="90"/>
      <c r="O38" s="90"/>
      <c r="P38" s="90"/>
      <c r="Q38" s="90"/>
      <c r="R38" s="90"/>
      <c r="S38" s="90"/>
      <c r="T38" s="90"/>
      <c r="U38" s="90"/>
    </row>
    <row r="39" spans="1:21" ht="15.75" customHeight="1">
      <c r="A39" s="90"/>
      <c r="B39" s="90"/>
      <c r="C39" s="90"/>
      <c r="D39" s="90"/>
      <c r="E39" s="90"/>
      <c r="F39" s="90"/>
      <c r="G39" s="90"/>
      <c r="H39" s="90"/>
      <c r="I39" s="90"/>
      <c r="J39" s="90"/>
      <c r="K39" s="90"/>
      <c r="L39" s="90"/>
      <c r="M39" s="90"/>
      <c r="N39" s="90"/>
      <c r="O39" s="90"/>
      <c r="P39" s="90"/>
      <c r="Q39" s="90"/>
      <c r="R39" s="90"/>
      <c r="S39" s="90"/>
      <c r="T39" s="90"/>
      <c r="U39" s="90"/>
    </row>
    <row r="40" spans="1:21" ht="15.75" customHeight="1">
      <c r="A40" s="90"/>
      <c r="B40" s="90"/>
      <c r="C40" s="90"/>
      <c r="D40" s="90"/>
      <c r="E40" s="90"/>
      <c r="F40" s="90"/>
      <c r="G40" s="90"/>
      <c r="H40" s="90"/>
      <c r="I40" s="90"/>
      <c r="J40" s="90"/>
      <c r="K40" s="90"/>
      <c r="L40" s="90"/>
      <c r="M40" s="90"/>
      <c r="N40" s="90"/>
      <c r="O40" s="90"/>
      <c r="P40" s="90"/>
      <c r="Q40" s="90"/>
      <c r="R40" s="90"/>
      <c r="S40" s="90"/>
      <c r="T40" s="90"/>
      <c r="U40" s="90"/>
    </row>
    <row r="41" spans="1:21" ht="15.75" customHeight="1">
      <c r="A41" s="90"/>
      <c r="B41" s="90"/>
      <c r="C41" s="90"/>
      <c r="D41" s="90"/>
      <c r="E41" s="90"/>
      <c r="F41" s="90"/>
      <c r="G41" s="90"/>
      <c r="H41" s="90"/>
      <c r="I41" s="90"/>
      <c r="J41" s="90"/>
      <c r="K41" s="90"/>
      <c r="L41" s="90"/>
      <c r="M41" s="90"/>
      <c r="N41" s="90"/>
      <c r="O41" s="90"/>
      <c r="P41" s="90"/>
      <c r="Q41" s="90"/>
      <c r="R41" s="90"/>
      <c r="S41" s="90"/>
      <c r="T41" s="90"/>
      <c r="U41" s="90"/>
    </row>
    <row r="42" spans="1:21" ht="15.75" customHeight="1">
      <c r="A42" s="90"/>
      <c r="B42" s="90"/>
      <c r="C42" s="90"/>
      <c r="D42" s="90"/>
      <c r="E42" s="90"/>
      <c r="F42" s="90"/>
      <c r="G42" s="90"/>
      <c r="H42" s="90"/>
      <c r="I42" s="90"/>
      <c r="J42" s="90"/>
      <c r="K42" s="90"/>
      <c r="L42" s="90"/>
      <c r="M42" s="90"/>
      <c r="N42" s="90"/>
      <c r="O42" s="90"/>
      <c r="P42" s="90"/>
      <c r="Q42" s="90"/>
      <c r="R42" s="90"/>
      <c r="S42" s="90"/>
      <c r="T42" s="90"/>
      <c r="U42" s="90"/>
    </row>
    <row r="43" spans="1:21" ht="15.75" customHeight="1">
      <c r="A43" s="90"/>
      <c r="B43" s="90"/>
      <c r="C43" s="90"/>
      <c r="D43" s="90"/>
      <c r="E43" s="90"/>
      <c r="F43" s="90"/>
      <c r="G43" s="90"/>
      <c r="H43" s="90"/>
      <c r="I43" s="90"/>
      <c r="J43" s="90"/>
      <c r="K43" s="90"/>
      <c r="L43" s="90"/>
      <c r="M43" s="90"/>
      <c r="N43" s="90"/>
      <c r="O43" s="90"/>
      <c r="P43" s="90"/>
      <c r="Q43" s="90"/>
      <c r="R43" s="90"/>
      <c r="S43" s="90"/>
      <c r="T43" s="90"/>
      <c r="U43" s="90"/>
    </row>
    <row r="44" spans="1:21" ht="15.75" customHeight="1">
      <c r="A44" s="90"/>
      <c r="B44" s="90"/>
      <c r="C44" s="90"/>
      <c r="D44" s="90"/>
      <c r="E44" s="90"/>
      <c r="F44" s="90"/>
      <c r="G44" s="90"/>
      <c r="H44" s="90"/>
      <c r="I44" s="90"/>
      <c r="J44" s="90"/>
      <c r="K44" s="90"/>
      <c r="L44" s="90"/>
      <c r="M44" s="90"/>
      <c r="N44" s="90"/>
      <c r="O44" s="90"/>
      <c r="P44" s="90"/>
      <c r="Q44" s="90"/>
      <c r="R44" s="90"/>
      <c r="S44" s="90"/>
      <c r="T44" s="90"/>
      <c r="U44" s="90"/>
    </row>
    <row r="45" spans="1:21" ht="15.75" customHeight="1">
      <c r="A45" s="90"/>
      <c r="B45" s="90"/>
      <c r="C45" s="90"/>
      <c r="D45" s="90"/>
      <c r="E45" s="90"/>
      <c r="F45" s="90"/>
      <c r="G45" s="90"/>
      <c r="H45" s="90"/>
      <c r="I45" s="90"/>
      <c r="J45" s="90"/>
      <c r="K45" s="90"/>
      <c r="L45" s="90"/>
      <c r="M45" s="90"/>
      <c r="N45" s="90"/>
      <c r="O45" s="90"/>
      <c r="P45" s="90"/>
      <c r="Q45" s="90"/>
      <c r="R45" s="90"/>
      <c r="S45" s="90"/>
      <c r="T45" s="90"/>
      <c r="U45" s="90"/>
    </row>
    <row r="46" spans="1:21" ht="15.75" customHeight="1">
      <c r="A46" s="90"/>
      <c r="B46" s="90"/>
      <c r="C46" s="90"/>
      <c r="D46" s="90"/>
      <c r="E46" s="90"/>
      <c r="F46" s="90"/>
      <c r="G46" s="90"/>
      <c r="H46" s="90"/>
      <c r="I46" s="90"/>
      <c r="J46" s="90"/>
      <c r="K46" s="90"/>
      <c r="L46" s="90"/>
      <c r="M46" s="90"/>
      <c r="N46" s="90"/>
      <c r="O46" s="90"/>
      <c r="P46" s="90"/>
      <c r="Q46" s="90"/>
      <c r="R46" s="90"/>
      <c r="S46" s="90"/>
      <c r="T46" s="90"/>
      <c r="U46" s="90"/>
    </row>
    <row r="47" spans="1:21" ht="15.75" customHeight="1">
      <c r="A47" s="90"/>
      <c r="B47" s="90"/>
      <c r="C47" s="90"/>
      <c r="D47" s="90"/>
      <c r="E47" s="90"/>
      <c r="F47" s="90"/>
      <c r="G47" s="90"/>
      <c r="H47" s="90"/>
      <c r="I47" s="90"/>
      <c r="J47" s="90"/>
      <c r="K47" s="90"/>
      <c r="L47" s="90"/>
      <c r="M47" s="90"/>
      <c r="N47" s="90"/>
      <c r="O47" s="90"/>
      <c r="P47" s="90"/>
      <c r="Q47" s="90"/>
      <c r="R47" s="90"/>
      <c r="S47" s="90"/>
      <c r="T47" s="90"/>
      <c r="U47" s="90"/>
    </row>
    <row r="48" spans="1:21" ht="15.75" customHeight="1">
      <c r="A48" s="90"/>
      <c r="B48" s="90"/>
      <c r="C48" s="90"/>
      <c r="D48" s="90"/>
      <c r="E48" s="90"/>
      <c r="F48" s="90"/>
      <c r="G48" s="90"/>
      <c r="H48" s="90"/>
      <c r="I48" s="90"/>
      <c r="J48" s="90"/>
      <c r="K48" s="90"/>
      <c r="L48" s="90"/>
      <c r="M48" s="90"/>
      <c r="N48" s="90"/>
      <c r="O48" s="90"/>
      <c r="P48" s="90"/>
      <c r="Q48" s="90"/>
      <c r="R48" s="90"/>
      <c r="S48" s="90"/>
      <c r="T48" s="90"/>
      <c r="U48" s="90"/>
    </row>
    <row r="49" spans="1:21" ht="15.75" customHeight="1">
      <c r="A49" s="90"/>
      <c r="B49" s="90"/>
      <c r="C49" s="90"/>
      <c r="D49" s="90"/>
      <c r="E49" s="90"/>
      <c r="F49" s="90"/>
      <c r="G49" s="90"/>
      <c r="H49" s="90"/>
      <c r="I49" s="90"/>
      <c r="J49" s="90"/>
      <c r="K49" s="90"/>
      <c r="L49" s="90"/>
      <c r="M49" s="90"/>
      <c r="N49" s="90"/>
      <c r="O49" s="90"/>
      <c r="P49" s="90"/>
      <c r="Q49" s="90"/>
      <c r="R49" s="90"/>
      <c r="S49" s="90"/>
      <c r="T49" s="90"/>
      <c r="U49" s="90"/>
    </row>
    <row r="50" spans="1:21" ht="15.75" customHeight="1">
      <c r="A50" s="90"/>
      <c r="B50" s="90"/>
      <c r="C50" s="90"/>
      <c r="D50" s="90"/>
      <c r="E50" s="90"/>
      <c r="F50" s="90"/>
      <c r="G50" s="90"/>
      <c r="H50" s="90"/>
      <c r="I50" s="90"/>
      <c r="J50" s="90"/>
      <c r="K50" s="90"/>
      <c r="L50" s="90"/>
      <c r="M50" s="90"/>
      <c r="N50" s="90"/>
      <c r="O50" s="90"/>
      <c r="P50" s="90"/>
      <c r="Q50" s="90"/>
      <c r="R50" s="90"/>
      <c r="S50" s="90"/>
      <c r="T50" s="90"/>
      <c r="U50" s="90"/>
    </row>
    <row r="51" spans="1:21" ht="15.75" customHeight="1">
      <c r="A51" s="90"/>
      <c r="B51" s="90"/>
      <c r="C51" s="90"/>
      <c r="D51" s="90"/>
      <c r="E51" s="90"/>
      <c r="F51" s="90"/>
      <c r="G51" s="90"/>
      <c r="H51" s="90"/>
      <c r="I51" s="90"/>
      <c r="J51" s="90"/>
      <c r="K51" s="90"/>
      <c r="L51" s="90"/>
      <c r="M51" s="90"/>
      <c r="N51" s="90"/>
      <c r="O51" s="90"/>
      <c r="P51" s="90"/>
      <c r="Q51" s="90"/>
      <c r="R51" s="90"/>
      <c r="S51" s="90"/>
      <c r="T51" s="90"/>
      <c r="U51" s="90"/>
    </row>
    <row r="52" spans="1:21" ht="15.75" customHeight="1">
      <c r="A52" s="90"/>
      <c r="B52" s="90"/>
      <c r="C52" s="90"/>
      <c r="D52" s="90"/>
      <c r="E52" s="90"/>
      <c r="F52" s="90"/>
      <c r="G52" s="90"/>
      <c r="H52" s="90"/>
      <c r="I52" s="90"/>
      <c r="J52" s="90"/>
      <c r="K52" s="90"/>
      <c r="L52" s="90"/>
      <c r="M52" s="90"/>
      <c r="N52" s="90"/>
      <c r="O52" s="90"/>
      <c r="P52" s="90"/>
      <c r="Q52" s="90"/>
      <c r="R52" s="90"/>
      <c r="S52" s="90"/>
      <c r="T52" s="90"/>
      <c r="U52" s="90"/>
    </row>
    <row r="53" spans="1:21" ht="15.75" customHeight="1">
      <c r="A53" s="90"/>
      <c r="B53" s="90"/>
      <c r="C53" s="90"/>
      <c r="D53" s="90"/>
      <c r="E53" s="90"/>
      <c r="F53" s="90"/>
      <c r="G53" s="90"/>
      <c r="H53" s="90"/>
      <c r="I53" s="90"/>
      <c r="J53" s="90"/>
      <c r="K53" s="90"/>
      <c r="L53" s="90"/>
      <c r="M53" s="90"/>
      <c r="N53" s="90"/>
      <c r="O53" s="90"/>
      <c r="P53" s="90"/>
      <c r="Q53" s="90"/>
      <c r="R53" s="90"/>
      <c r="S53" s="90"/>
      <c r="T53" s="90"/>
      <c r="U53" s="90"/>
    </row>
    <row r="54" spans="1:21" ht="15.75" customHeight="1">
      <c r="A54" s="90"/>
      <c r="B54" s="90"/>
      <c r="C54" s="90"/>
      <c r="D54" s="90"/>
      <c r="E54" s="90"/>
      <c r="F54" s="90"/>
      <c r="G54" s="90"/>
      <c r="H54" s="90"/>
      <c r="I54" s="90"/>
      <c r="J54" s="90"/>
      <c r="K54" s="90"/>
      <c r="L54" s="90"/>
      <c r="M54" s="90"/>
      <c r="N54" s="90"/>
      <c r="O54" s="90"/>
      <c r="P54" s="90"/>
      <c r="Q54" s="90"/>
      <c r="R54" s="90"/>
      <c r="S54" s="90"/>
      <c r="T54" s="90"/>
      <c r="U54" s="90"/>
    </row>
    <row r="55" spans="1:21" ht="15.75" customHeight="1">
      <c r="A55" s="90"/>
      <c r="B55" s="90"/>
      <c r="C55" s="90"/>
      <c r="D55" s="90"/>
      <c r="E55" s="90"/>
      <c r="F55" s="90"/>
      <c r="G55" s="90"/>
      <c r="H55" s="90"/>
      <c r="I55" s="90"/>
      <c r="J55" s="90"/>
      <c r="K55" s="90"/>
      <c r="L55" s="90"/>
      <c r="M55" s="90"/>
      <c r="N55" s="90"/>
      <c r="O55" s="90"/>
      <c r="P55" s="90"/>
      <c r="Q55" s="90"/>
      <c r="R55" s="90"/>
      <c r="S55" s="90"/>
      <c r="T55" s="90"/>
      <c r="U55" s="90"/>
    </row>
    <row r="56" spans="1:21" ht="15.75" customHeight="1">
      <c r="A56" s="90"/>
      <c r="B56" s="90"/>
      <c r="C56" s="90"/>
      <c r="D56" s="90"/>
      <c r="E56" s="90"/>
      <c r="F56" s="90"/>
      <c r="G56" s="90"/>
      <c r="H56" s="90"/>
      <c r="I56" s="90"/>
      <c r="J56" s="90"/>
      <c r="K56" s="90"/>
      <c r="L56" s="90"/>
      <c r="M56" s="90"/>
      <c r="N56" s="90"/>
      <c r="O56" s="90"/>
      <c r="P56" s="90"/>
      <c r="Q56" s="90"/>
      <c r="R56" s="90"/>
      <c r="S56" s="90"/>
      <c r="T56" s="90"/>
      <c r="U56" s="90"/>
    </row>
    <row r="57" spans="1:21" ht="15.75" customHeight="1">
      <c r="A57" s="90"/>
      <c r="B57" s="90"/>
      <c r="C57" s="90"/>
      <c r="D57" s="90"/>
      <c r="E57" s="90"/>
      <c r="F57" s="90"/>
      <c r="G57" s="90"/>
      <c r="H57" s="90"/>
      <c r="I57" s="90"/>
      <c r="J57" s="90"/>
      <c r="K57" s="90"/>
      <c r="L57" s="90"/>
      <c r="M57" s="90"/>
      <c r="N57" s="90"/>
      <c r="O57" s="90"/>
      <c r="P57" s="90"/>
      <c r="Q57" s="90"/>
      <c r="R57" s="90"/>
      <c r="S57" s="90"/>
      <c r="T57" s="90"/>
      <c r="U57" s="90"/>
    </row>
    <row r="58" spans="1:21" ht="15.75" customHeight="1">
      <c r="A58" s="90"/>
      <c r="B58" s="90"/>
      <c r="C58" s="90"/>
      <c r="D58" s="90"/>
      <c r="E58" s="90"/>
      <c r="F58" s="90"/>
      <c r="G58" s="90"/>
      <c r="H58" s="90"/>
      <c r="I58" s="90"/>
      <c r="J58" s="90"/>
      <c r="K58" s="90"/>
      <c r="L58" s="90"/>
      <c r="M58" s="90"/>
      <c r="N58" s="90"/>
      <c r="O58" s="90"/>
      <c r="P58" s="90"/>
      <c r="Q58" s="90"/>
      <c r="R58" s="90"/>
      <c r="S58" s="90"/>
      <c r="T58" s="90"/>
      <c r="U58" s="90"/>
    </row>
    <row r="59" spans="1:21" ht="15.75" customHeight="1">
      <c r="A59" s="90"/>
      <c r="B59" s="90"/>
      <c r="C59" s="90"/>
      <c r="D59" s="90"/>
      <c r="E59" s="90"/>
      <c r="F59" s="90"/>
      <c r="G59" s="90"/>
      <c r="H59" s="90"/>
      <c r="I59" s="90"/>
      <c r="J59" s="90"/>
      <c r="K59" s="90"/>
      <c r="L59" s="90"/>
      <c r="M59" s="90"/>
      <c r="N59" s="90"/>
      <c r="O59" s="90"/>
      <c r="P59" s="90"/>
      <c r="Q59" s="90"/>
      <c r="R59" s="90"/>
      <c r="S59" s="90"/>
      <c r="T59" s="90"/>
      <c r="U59" s="90"/>
    </row>
    <row r="60" spans="1:21" ht="15.75" customHeight="1">
      <c r="A60" s="90"/>
      <c r="B60" s="90"/>
      <c r="C60" s="90"/>
      <c r="D60" s="90"/>
      <c r="E60" s="90"/>
      <c r="F60" s="90"/>
      <c r="G60" s="90"/>
      <c r="H60" s="90"/>
      <c r="I60" s="90"/>
      <c r="J60" s="90"/>
      <c r="K60" s="90"/>
      <c r="L60" s="90"/>
      <c r="M60" s="90"/>
      <c r="N60" s="90"/>
      <c r="O60" s="90"/>
      <c r="P60" s="90"/>
      <c r="Q60" s="90"/>
      <c r="R60" s="90"/>
      <c r="S60" s="90"/>
      <c r="T60" s="90"/>
      <c r="U60" s="90"/>
    </row>
    <row r="61" spans="1:21" ht="15.75" customHeight="1">
      <c r="A61" s="90"/>
      <c r="B61" s="90"/>
      <c r="C61" s="90"/>
      <c r="D61" s="90"/>
      <c r="E61" s="90"/>
      <c r="F61" s="90"/>
      <c r="G61" s="90"/>
      <c r="H61" s="90"/>
      <c r="I61" s="90"/>
      <c r="J61" s="90"/>
      <c r="K61" s="90"/>
      <c r="L61" s="90"/>
      <c r="M61" s="90"/>
      <c r="N61" s="90"/>
      <c r="O61" s="90"/>
      <c r="P61" s="90"/>
      <c r="Q61" s="90"/>
      <c r="R61" s="90"/>
      <c r="S61" s="90"/>
      <c r="T61" s="90"/>
      <c r="U61" s="90"/>
    </row>
    <row r="62" spans="1:21" ht="15.75" customHeight="1">
      <c r="A62" s="90"/>
      <c r="B62" s="90"/>
      <c r="C62" s="90"/>
      <c r="D62" s="90"/>
      <c r="E62" s="90"/>
      <c r="F62" s="90"/>
      <c r="G62" s="90"/>
      <c r="H62" s="90"/>
      <c r="I62" s="90"/>
      <c r="J62" s="90"/>
      <c r="K62" s="90"/>
      <c r="L62" s="90"/>
      <c r="M62" s="90"/>
      <c r="N62" s="90"/>
      <c r="O62" s="90"/>
      <c r="P62" s="90"/>
      <c r="Q62" s="90"/>
      <c r="R62" s="90"/>
      <c r="S62" s="90"/>
      <c r="T62" s="90"/>
      <c r="U62" s="90"/>
    </row>
    <row r="63" spans="1:21" ht="15.75" customHeight="1">
      <c r="A63" s="90"/>
      <c r="B63" s="90"/>
      <c r="C63" s="90"/>
      <c r="D63" s="90"/>
      <c r="E63" s="90"/>
      <c r="F63" s="90"/>
      <c r="G63" s="90"/>
      <c r="H63" s="90"/>
      <c r="I63" s="90"/>
      <c r="J63" s="90"/>
      <c r="K63" s="90"/>
      <c r="L63" s="90"/>
      <c r="M63" s="90"/>
      <c r="N63" s="90"/>
      <c r="O63" s="90"/>
      <c r="P63" s="90"/>
      <c r="Q63" s="90"/>
      <c r="R63" s="90"/>
      <c r="S63" s="90"/>
      <c r="T63" s="90"/>
      <c r="U63" s="90"/>
    </row>
    <row r="64" spans="1:21" ht="15.75" customHeight="1">
      <c r="A64" s="90"/>
      <c r="B64" s="90"/>
      <c r="C64" s="90"/>
      <c r="D64" s="90"/>
      <c r="E64" s="90"/>
      <c r="F64" s="90"/>
      <c r="G64" s="90"/>
      <c r="H64" s="90"/>
      <c r="I64" s="90"/>
      <c r="J64" s="90"/>
      <c r="K64" s="90"/>
      <c r="L64" s="90"/>
      <c r="M64" s="90"/>
      <c r="N64" s="90"/>
      <c r="O64" s="90"/>
      <c r="P64" s="90"/>
      <c r="Q64" s="90"/>
      <c r="R64" s="90"/>
      <c r="S64" s="90"/>
      <c r="T64" s="90"/>
      <c r="U64" s="90"/>
    </row>
    <row r="65" spans="1:21" ht="15.75" customHeight="1">
      <c r="A65" s="90"/>
      <c r="B65" s="90"/>
      <c r="C65" s="90"/>
      <c r="D65" s="90"/>
      <c r="E65" s="90"/>
      <c r="F65" s="90"/>
      <c r="G65" s="90"/>
      <c r="H65" s="90"/>
      <c r="I65" s="90"/>
      <c r="J65" s="90"/>
      <c r="K65" s="90"/>
      <c r="L65" s="90"/>
      <c r="M65" s="90"/>
      <c r="N65" s="90"/>
      <c r="O65" s="90"/>
      <c r="P65" s="90"/>
      <c r="Q65" s="90"/>
      <c r="R65" s="90"/>
      <c r="S65" s="90"/>
      <c r="T65" s="90"/>
      <c r="U65" s="90"/>
    </row>
    <row r="66" spans="1:21" ht="15.75" customHeight="1">
      <c r="A66" s="90"/>
      <c r="B66" s="90"/>
      <c r="C66" s="90"/>
      <c r="D66" s="90"/>
      <c r="E66" s="90"/>
      <c r="F66" s="90"/>
      <c r="G66" s="90"/>
      <c r="H66" s="90"/>
      <c r="I66" s="90"/>
      <c r="J66" s="90"/>
      <c r="K66" s="90"/>
      <c r="L66" s="90"/>
      <c r="M66" s="90"/>
      <c r="N66" s="90"/>
      <c r="O66" s="90"/>
      <c r="P66" s="90"/>
      <c r="Q66" s="90"/>
      <c r="R66" s="90"/>
      <c r="S66" s="90"/>
      <c r="T66" s="90"/>
      <c r="U66" s="90"/>
    </row>
    <row r="67" spans="1:21" ht="15.75" customHeight="1">
      <c r="A67" s="90"/>
      <c r="B67" s="90"/>
      <c r="C67" s="90"/>
      <c r="D67" s="90"/>
      <c r="E67" s="90"/>
      <c r="F67" s="90"/>
      <c r="G67" s="90"/>
      <c r="H67" s="90"/>
      <c r="I67" s="90"/>
      <c r="J67" s="90"/>
      <c r="K67" s="90"/>
      <c r="L67" s="90"/>
      <c r="M67" s="90"/>
      <c r="N67" s="90"/>
      <c r="O67" s="90"/>
      <c r="P67" s="90"/>
      <c r="Q67" s="90"/>
      <c r="R67" s="90"/>
      <c r="S67" s="90"/>
      <c r="T67" s="90"/>
      <c r="U67" s="90"/>
    </row>
    <row r="68" spans="1:21" ht="15.75" customHeight="1">
      <c r="A68" s="90"/>
      <c r="B68" s="90"/>
      <c r="C68" s="90"/>
      <c r="D68" s="90"/>
      <c r="E68" s="90"/>
      <c r="F68" s="90"/>
      <c r="G68" s="90"/>
      <c r="H68" s="90"/>
      <c r="I68" s="90"/>
      <c r="J68" s="90"/>
      <c r="K68" s="90"/>
      <c r="L68" s="90"/>
      <c r="M68" s="90"/>
      <c r="N68" s="90"/>
      <c r="O68" s="90"/>
      <c r="P68" s="90"/>
      <c r="Q68" s="90"/>
      <c r="R68" s="90"/>
      <c r="S68" s="90"/>
      <c r="T68" s="90"/>
      <c r="U68" s="90"/>
    </row>
    <row r="69" spans="1:21" ht="15.75" customHeight="1">
      <c r="A69" s="90"/>
      <c r="B69" s="90"/>
      <c r="C69" s="90"/>
      <c r="D69" s="90"/>
      <c r="E69" s="90"/>
      <c r="F69" s="90"/>
      <c r="G69" s="90"/>
      <c r="H69" s="90"/>
      <c r="I69" s="90"/>
      <c r="J69" s="90"/>
      <c r="K69" s="90"/>
      <c r="L69" s="90"/>
      <c r="M69" s="90"/>
      <c r="N69" s="90"/>
      <c r="O69" s="90"/>
      <c r="P69" s="90"/>
      <c r="Q69" s="90"/>
      <c r="R69" s="90"/>
      <c r="S69" s="90"/>
      <c r="T69" s="90"/>
      <c r="U69" s="90"/>
    </row>
    <row r="70" spans="1:21" ht="15.75" customHeight="1">
      <c r="A70" s="90"/>
      <c r="B70" s="90"/>
      <c r="C70" s="90"/>
      <c r="D70" s="90"/>
      <c r="E70" s="90"/>
      <c r="F70" s="90"/>
      <c r="G70" s="90"/>
      <c r="H70" s="90"/>
      <c r="I70" s="90"/>
      <c r="J70" s="90"/>
      <c r="K70" s="90"/>
      <c r="L70" s="90"/>
      <c r="M70" s="90"/>
      <c r="N70" s="90"/>
      <c r="O70" s="90"/>
      <c r="P70" s="90"/>
      <c r="Q70" s="90"/>
      <c r="R70" s="90"/>
      <c r="S70" s="90"/>
      <c r="T70" s="90"/>
      <c r="U70" s="90"/>
    </row>
    <row r="71" spans="1:21" ht="15.75" customHeight="1">
      <c r="A71" s="90"/>
      <c r="B71" s="90"/>
      <c r="C71" s="90"/>
      <c r="D71" s="90"/>
      <c r="E71" s="90"/>
      <c r="F71" s="90"/>
      <c r="G71" s="90"/>
      <c r="H71" s="90"/>
      <c r="I71" s="90"/>
      <c r="J71" s="90"/>
      <c r="K71" s="90"/>
      <c r="L71" s="90"/>
      <c r="M71" s="90"/>
      <c r="N71" s="90"/>
      <c r="O71" s="90"/>
      <c r="P71" s="90"/>
      <c r="Q71" s="90"/>
      <c r="R71" s="90"/>
      <c r="S71" s="90"/>
      <c r="T71" s="90"/>
      <c r="U71" s="90"/>
    </row>
    <row r="72" spans="1:21" ht="15.75" customHeight="1">
      <c r="A72" s="90"/>
      <c r="B72" s="90"/>
      <c r="C72" s="90"/>
      <c r="D72" s="90"/>
      <c r="E72" s="90"/>
      <c r="F72" s="90"/>
      <c r="G72" s="90"/>
      <c r="H72" s="90"/>
      <c r="I72" s="90"/>
      <c r="J72" s="90"/>
      <c r="K72" s="90"/>
      <c r="L72" s="90"/>
      <c r="M72" s="90"/>
      <c r="N72" s="90"/>
      <c r="O72" s="90"/>
      <c r="P72" s="90"/>
      <c r="Q72" s="90"/>
      <c r="R72" s="90"/>
      <c r="S72" s="90"/>
      <c r="T72" s="90"/>
      <c r="U72" s="90"/>
    </row>
    <row r="73" spans="1:21" ht="15.75" customHeight="1">
      <c r="A73" s="90"/>
      <c r="B73" s="90"/>
      <c r="C73" s="90"/>
      <c r="D73" s="90"/>
      <c r="E73" s="90"/>
      <c r="F73" s="90"/>
      <c r="G73" s="90"/>
      <c r="H73" s="90"/>
      <c r="I73" s="90"/>
      <c r="J73" s="90"/>
      <c r="K73" s="90"/>
      <c r="L73" s="90"/>
      <c r="M73" s="90"/>
      <c r="N73" s="90"/>
      <c r="O73" s="90"/>
      <c r="P73" s="90"/>
      <c r="Q73" s="90"/>
      <c r="R73" s="90"/>
      <c r="S73" s="90"/>
      <c r="T73" s="90"/>
      <c r="U73" s="90"/>
    </row>
    <row r="74" spans="1:21" ht="15.75" customHeight="1">
      <c r="A74" s="90"/>
      <c r="B74" s="90"/>
      <c r="C74" s="90"/>
      <c r="D74" s="90"/>
      <c r="E74" s="90"/>
      <c r="F74" s="90"/>
      <c r="G74" s="90"/>
      <c r="H74" s="90"/>
      <c r="I74" s="90"/>
      <c r="J74" s="90"/>
      <c r="K74" s="90"/>
      <c r="L74" s="90"/>
      <c r="M74" s="90"/>
      <c r="N74" s="90"/>
      <c r="O74" s="90"/>
      <c r="P74" s="90"/>
      <c r="Q74" s="90"/>
      <c r="R74" s="90"/>
      <c r="S74" s="90"/>
      <c r="T74" s="90"/>
      <c r="U74" s="90"/>
    </row>
    <row r="75" spans="1:21" ht="15.75" customHeight="1">
      <c r="A75" s="90"/>
      <c r="B75" s="90"/>
      <c r="C75" s="90"/>
      <c r="D75" s="90"/>
      <c r="E75" s="90"/>
      <c r="F75" s="90"/>
      <c r="G75" s="90"/>
      <c r="H75" s="90"/>
      <c r="I75" s="90"/>
      <c r="J75" s="90"/>
      <c r="K75" s="90"/>
      <c r="L75" s="90"/>
      <c r="M75" s="90"/>
      <c r="N75" s="90"/>
      <c r="O75" s="90"/>
      <c r="P75" s="90"/>
      <c r="Q75" s="90"/>
      <c r="R75" s="90"/>
      <c r="S75" s="90"/>
      <c r="T75" s="90"/>
      <c r="U75" s="90"/>
    </row>
    <row r="76" spans="1:21" ht="15.75" customHeight="1">
      <c r="A76" s="90"/>
      <c r="B76" s="90"/>
      <c r="C76" s="90"/>
      <c r="D76" s="90"/>
      <c r="E76" s="90"/>
      <c r="F76" s="90"/>
      <c r="G76" s="90"/>
      <c r="H76" s="90"/>
      <c r="I76" s="90"/>
      <c r="J76" s="90"/>
      <c r="K76" s="90"/>
      <c r="L76" s="90"/>
      <c r="M76" s="90"/>
      <c r="N76" s="90"/>
      <c r="O76" s="90"/>
      <c r="P76" s="90"/>
      <c r="Q76" s="90"/>
      <c r="R76" s="90"/>
      <c r="S76" s="90"/>
      <c r="T76" s="90"/>
      <c r="U76" s="90"/>
    </row>
    <row r="77" spans="1:21" ht="15.75" customHeight="1">
      <c r="A77" s="90"/>
      <c r="B77" s="90"/>
      <c r="C77" s="90"/>
      <c r="D77" s="90"/>
      <c r="E77" s="90"/>
      <c r="F77" s="90"/>
      <c r="G77" s="90"/>
      <c r="H77" s="90"/>
      <c r="I77" s="90"/>
      <c r="J77" s="90"/>
      <c r="K77" s="90"/>
      <c r="L77" s="90"/>
      <c r="M77" s="90"/>
      <c r="N77" s="90"/>
      <c r="O77" s="90"/>
      <c r="P77" s="90"/>
      <c r="Q77" s="90"/>
      <c r="R77" s="90"/>
      <c r="S77" s="90"/>
      <c r="T77" s="90"/>
      <c r="U77" s="90"/>
    </row>
    <row r="78" spans="1:21" ht="15.75" customHeight="1">
      <c r="A78" s="90"/>
      <c r="B78" s="90"/>
      <c r="C78" s="90"/>
      <c r="D78" s="90"/>
      <c r="E78" s="90"/>
      <c r="F78" s="90"/>
      <c r="G78" s="90"/>
      <c r="H78" s="90"/>
      <c r="I78" s="90"/>
      <c r="J78" s="90"/>
      <c r="K78" s="90"/>
      <c r="L78" s="90"/>
      <c r="M78" s="90"/>
      <c r="N78" s="90"/>
      <c r="O78" s="90"/>
      <c r="P78" s="90"/>
      <c r="Q78" s="90"/>
      <c r="R78" s="90"/>
      <c r="S78" s="90"/>
      <c r="T78" s="90"/>
      <c r="U78" s="90"/>
    </row>
    <row r="79" spans="1:21" ht="15.75" customHeight="1">
      <c r="A79" s="90"/>
      <c r="B79" s="90"/>
      <c r="C79" s="90"/>
      <c r="D79" s="90"/>
      <c r="E79" s="90"/>
      <c r="F79" s="90"/>
      <c r="G79" s="90"/>
      <c r="H79" s="90"/>
      <c r="I79" s="90"/>
      <c r="J79" s="90"/>
      <c r="K79" s="90"/>
      <c r="L79" s="90"/>
      <c r="M79" s="90"/>
      <c r="N79" s="90"/>
      <c r="O79" s="90"/>
      <c r="P79" s="90"/>
      <c r="Q79" s="90"/>
      <c r="R79" s="90"/>
      <c r="S79" s="90"/>
      <c r="T79" s="90"/>
      <c r="U79" s="90"/>
    </row>
    <row r="80" spans="1:21" ht="15.75" customHeight="1">
      <c r="A80" s="90"/>
      <c r="B80" s="90"/>
      <c r="C80" s="90"/>
      <c r="D80" s="90"/>
      <c r="E80" s="90"/>
      <c r="F80" s="90"/>
      <c r="G80" s="90"/>
      <c r="H80" s="90"/>
      <c r="I80" s="90"/>
      <c r="J80" s="90"/>
      <c r="K80" s="90"/>
      <c r="L80" s="90"/>
      <c r="M80" s="90"/>
      <c r="N80" s="90"/>
      <c r="O80" s="90"/>
      <c r="P80" s="90"/>
      <c r="Q80" s="90"/>
      <c r="R80" s="90"/>
      <c r="S80" s="90"/>
      <c r="T80" s="90"/>
      <c r="U80" s="90"/>
    </row>
    <row r="81" spans="1:21" ht="15.75" customHeight="1">
      <c r="A81" s="90"/>
      <c r="B81" s="90"/>
      <c r="C81" s="90"/>
      <c r="D81" s="90"/>
      <c r="E81" s="90"/>
      <c r="F81" s="90"/>
      <c r="G81" s="90"/>
      <c r="H81" s="90"/>
      <c r="I81" s="90"/>
      <c r="J81" s="90"/>
      <c r="K81" s="90"/>
      <c r="L81" s="90"/>
      <c r="M81" s="90"/>
      <c r="N81" s="90"/>
      <c r="O81" s="90"/>
      <c r="P81" s="90"/>
      <c r="Q81" s="90"/>
      <c r="R81" s="90"/>
      <c r="S81" s="90"/>
      <c r="T81" s="90"/>
      <c r="U81" s="90"/>
    </row>
    <row r="82" spans="1:21" ht="15.75" customHeight="1">
      <c r="A82" s="90"/>
      <c r="B82" s="90"/>
      <c r="C82" s="90"/>
      <c r="D82" s="90"/>
      <c r="E82" s="90"/>
      <c r="F82" s="90"/>
      <c r="G82" s="90"/>
    </row>
    <row r="83" spans="1:21" ht="15.75" customHeight="1">
      <c r="A83" s="90"/>
      <c r="B83" s="90"/>
      <c r="C83" s="90"/>
      <c r="D83" s="90"/>
      <c r="E83" s="90"/>
      <c r="F83" s="90"/>
      <c r="G83" s="90"/>
    </row>
    <row r="84" spans="1:21" ht="15.75" customHeight="1">
      <c r="A84" s="90"/>
      <c r="B84" s="90"/>
      <c r="C84" s="90"/>
      <c r="D84" s="90"/>
      <c r="E84" s="90"/>
      <c r="F84" s="90"/>
      <c r="G84" s="90"/>
    </row>
    <row r="85" spans="1:21" ht="15.75" customHeight="1">
      <c r="A85" s="90"/>
      <c r="B85" s="90"/>
      <c r="C85" s="90"/>
      <c r="D85" s="90"/>
      <c r="E85" s="90"/>
      <c r="F85" s="90"/>
      <c r="G85" s="90"/>
    </row>
    <row r="86" spans="1:21" ht="15.75" customHeight="1">
      <c r="A86" s="90"/>
      <c r="B86" s="90"/>
      <c r="C86" s="90"/>
      <c r="D86" s="90"/>
      <c r="E86" s="90"/>
      <c r="F86" s="90"/>
      <c r="G86" s="90"/>
    </row>
    <row r="87" spans="1:21" ht="15.75" customHeight="1">
      <c r="A87" s="90"/>
      <c r="B87" s="90"/>
      <c r="C87" s="90"/>
      <c r="D87" s="90"/>
      <c r="E87" s="90"/>
      <c r="F87" s="90"/>
      <c r="G87" s="90"/>
    </row>
    <row r="88" spans="1:21" ht="15.75" customHeight="1">
      <c r="A88" s="90"/>
      <c r="B88" s="90"/>
      <c r="C88" s="90"/>
      <c r="D88" s="90"/>
      <c r="E88" s="90"/>
      <c r="F88" s="90"/>
      <c r="G88" s="90"/>
    </row>
    <row r="89" spans="1:21" ht="15.75" customHeight="1">
      <c r="A89" s="90"/>
      <c r="B89" s="90"/>
      <c r="C89" s="90"/>
      <c r="D89" s="90"/>
      <c r="E89" s="90"/>
      <c r="F89" s="90"/>
      <c r="G89" s="90"/>
    </row>
    <row r="90" spans="1:21" ht="15.75" customHeight="1">
      <c r="A90" s="90"/>
      <c r="B90" s="90"/>
      <c r="C90" s="90"/>
      <c r="D90" s="90"/>
      <c r="E90" s="90"/>
      <c r="F90" s="90"/>
      <c r="G90" s="90"/>
    </row>
    <row r="91" spans="1:21" ht="15.75" customHeight="1">
      <c r="A91" s="90"/>
      <c r="B91" s="90"/>
      <c r="C91" s="90"/>
      <c r="D91" s="90"/>
      <c r="E91" s="90"/>
      <c r="F91" s="90"/>
      <c r="G91" s="90"/>
    </row>
    <row r="92" spans="1:21" ht="15.75" customHeight="1">
      <c r="A92" s="90"/>
      <c r="B92" s="90"/>
      <c r="C92" s="90"/>
      <c r="D92" s="90"/>
      <c r="E92" s="90"/>
      <c r="F92" s="90"/>
      <c r="G92" s="90"/>
    </row>
    <row r="93" spans="1:21" ht="15.75" customHeight="1">
      <c r="A93" s="90"/>
      <c r="B93" s="90"/>
      <c r="C93" s="90"/>
      <c r="D93" s="90"/>
      <c r="E93" s="90"/>
      <c r="F93" s="90"/>
      <c r="G93" s="90"/>
    </row>
    <row r="94" spans="1:21" ht="15.75" customHeight="1">
      <c r="A94" s="90"/>
      <c r="B94" s="90"/>
      <c r="C94" s="90"/>
      <c r="D94" s="90"/>
      <c r="E94" s="90"/>
      <c r="F94" s="90"/>
      <c r="G94" s="90"/>
    </row>
    <row r="95" spans="1:21" ht="15.75" customHeight="1">
      <c r="A95" s="90"/>
      <c r="B95" s="90"/>
      <c r="C95" s="90"/>
      <c r="D95" s="90"/>
      <c r="E95" s="90"/>
      <c r="F95" s="90"/>
      <c r="G95" s="90"/>
    </row>
    <row r="96" spans="1:21" ht="15.75" customHeight="1">
      <c r="A96" s="90"/>
      <c r="B96" s="90"/>
      <c r="C96" s="90"/>
      <c r="D96" s="90"/>
      <c r="E96" s="90"/>
      <c r="F96" s="90"/>
      <c r="G96" s="90"/>
    </row>
    <row r="97" spans="1:7" ht="15.75" customHeight="1">
      <c r="A97" s="90"/>
      <c r="B97" s="90"/>
      <c r="C97" s="90"/>
      <c r="D97" s="90"/>
      <c r="E97" s="90"/>
      <c r="F97" s="90"/>
      <c r="G97" s="90"/>
    </row>
    <row r="98" spans="1:7" ht="15.75" customHeight="1">
      <c r="A98" s="90"/>
      <c r="B98" s="90"/>
      <c r="C98" s="90"/>
      <c r="D98" s="90"/>
      <c r="E98" s="90"/>
      <c r="F98" s="90"/>
      <c r="G98" s="90"/>
    </row>
    <row r="99" spans="1:7" ht="15.75" customHeight="1">
      <c r="A99" s="90"/>
      <c r="B99" s="90"/>
      <c r="C99" s="90"/>
      <c r="D99" s="90"/>
      <c r="E99" s="90"/>
      <c r="F99" s="90"/>
      <c r="G99" s="90"/>
    </row>
    <row r="100" spans="1:7" ht="15.75" customHeight="1">
      <c r="A100" s="90"/>
      <c r="B100" s="90"/>
      <c r="C100" s="90"/>
      <c r="D100" s="90"/>
      <c r="E100" s="90"/>
      <c r="F100" s="90"/>
      <c r="G100" s="90"/>
    </row>
    <row r="101" spans="1:7" ht="15.75" customHeight="1">
      <c r="A101" s="90"/>
      <c r="B101" s="90"/>
      <c r="C101" s="90"/>
      <c r="D101" s="90"/>
      <c r="E101" s="90"/>
      <c r="F101" s="90"/>
      <c r="G101" s="90"/>
    </row>
    <row r="102" spans="1:7" ht="15.75" customHeight="1">
      <c r="A102" s="90"/>
      <c r="B102" s="90"/>
      <c r="C102" s="90"/>
      <c r="D102" s="90"/>
      <c r="E102" s="90"/>
      <c r="F102" s="90"/>
      <c r="G102" s="90"/>
    </row>
    <row r="103" spans="1:7" ht="15.75" customHeight="1">
      <c r="A103" s="90"/>
      <c r="B103" s="90"/>
      <c r="C103" s="90"/>
      <c r="D103" s="90"/>
      <c r="E103" s="90"/>
      <c r="F103" s="90"/>
      <c r="G103" s="90"/>
    </row>
    <row r="104" spans="1:7" ht="15.75" customHeight="1">
      <c r="A104" s="90"/>
      <c r="B104" s="90"/>
      <c r="C104" s="90"/>
      <c r="D104" s="90"/>
      <c r="E104" s="90"/>
      <c r="F104" s="90"/>
      <c r="G104" s="90"/>
    </row>
    <row r="105" spans="1:7" ht="15.75" customHeight="1">
      <c r="A105" s="90"/>
      <c r="B105" s="90"/>
      <c r="C105" s="90"/>
      <c r="D105" s="90"/>
      <c r="E105" s="90"/>
      <c r="F105" s="90"/>
      <c r="G105" s="90"/>
    </row>
    <row r="106" spans="1:7" ht="15.75" customHeight="1">
      <c r="A106" s="90"/>
      <c r="B106" s="90"/>
      <c r="C106" s="90"/>
      <c r="D106" s="90"/>
      <c r="E106" s="90"/>
      <c r="F106" s="90"/>
      <c r="G106" s="90"/>
    </row>
    <row r="107" spans="1:7" ht="15.75" customHeight="1">
      <c r="A107" s="90"/>
      <c r="B107" s="90"/>
      <c r="C107" s="90"/>
      <c r="D107" s="90"/>
      <c r="E107" s="90"/>
      <c r="F107" s="90"/>
      <c r="G107" s="90"/>
    </row>
    <row r="108" spans="1:7" ht="15.75" customHeight="1">
      <c r="A108" s="90"/>
      <c r="B108" s="90"/>
      <c r="C108" s="90"/>
      <c r="D108" s="90"/>
      <c r="E108" s="90"/>
      <c r="F108" s="90"/>
      <c r="G108" s="90"/>
    </row>
    <row r="109" spans="1:7" ht="15.75" customHeight="1">
      <c r="A109" s="90"/>
      <c r="B109" s="90"/>
      <c r="C109" s="90"/>
      <c r="D109" s="90"/>
      <c r="E109" s="90"/>
      <c r="F109" s="90"/>
      <c r="G109" s="90"/>
    </row>
    <row r="110" spans="1:7" ht="15.75" customHeight="1">
      <c r="A110" s="90"/>
      <c r="B110" s="90"/>
      <c r="C110" s="90"/>
      <c r="D110" s="90"/>
      <c r="E110" s="90"/>
      <c r="F110" s="90"/>
      <c r="G110" s="90"/>
    </row>
    <row r="111" spans="1:7" ht="15.75" customHeight="1">
      <c r="A111" s="90"/>
      <c r="B111" s="90"/>
      <c r="C111" s="90"/>
      <c r="D111" s="90"/>
      <c r="E111" s="90"/>
      <c r="F111" s="90"/>
      <c r="G111" s="90"/>
    </row>
    <row r="112" spans="1:7" ht="15.75" customHeight="1">
      <c r="A112" s="90"/>
      <c r="B112" s="90"/>
      <c r="C112" s="90"/>
      <c r="D112" s="90"/>
      <c r="E112" s="90"/>
      <c r="F112" s="90"/>
      <c r="G112" s="90"/>
    </row>
    <row r="113" spans="1:7" ht="15.75" customHeight="1">
      <c r="A113" s="90"/>
      <c r="B113" s="90"/>
      <c r="C113" s="90"/>
      <c r="D113" s="90"/>
      <c r="E113" s="90"/>
      <c r="F113" s="90"/>
      <c r="G113" s="90"/>
    </row>
    <row r="114" spans="1:7" ht="15.75" customHeight="1">
      <c r="A114" s="90"/>
      <c r="B114" s="90"/>
      <c r="C114" s="90"/>
      <c r="D114" s="90"/>
      <c r="E114" s="90"/>
      <c r="F114" s="90"/>
      <c r="G114" s="90"/>
    </row>
    <row r="115" spans="1:7" ht="15.75" customHeight="1">
      <c r="A115" s="90"/>
      <c r="B115" s="90"/>
      <c r="C115" s="90"/>
      <c r="D115" s="90"/>
      <c r="E115" s="90"/>
      <c r="F115" s="90"/>
      <c r="G115" s="90"/>
    </row>
    <row r="116" spans="1:7" ht="15.75" customHeight="1">
      <c r="A116" s="90"/>
      <c r="B116" s="90"/>
      <c r="C116" s="90"/>
      <c r="D116" s="90"/>
      <c r="E116" s="90"/>
      <c r="F116" s="90"/>
      <c r="G116" s="90"/>
    </row>
    <row r="117" spans="1:7" ht="15.75" customHeight="1">
      <c r="A117" s="90"/>
      <c r="B117" s="90"/>
      <c r="C117" s="90"/>
      <c r="D117" s="90"/>
      <c r="E117" s="90"/>
      <c r="F117" s="90"/>
      <c r="G117" s="90"/>
    </row>
    <row r="118" spans="1:7" ht="15.75" customHeight="1">
      <c r="A118" s="90"/>
      <c r="B118" s="90"/>
      <c r="C118" s="90"/>
      <c r="D118" s="90"/>
      <c r="E118" s="90"/>
      <c r="F118" s="90"/>
      <c r="G118" s="90"/>
    </row>
    <row r="119" spans="1:7" ht="15.75" customHeight="1">
      <c r="A119" s="90"/>
      <c r="B119" s="90"/>
      <c r="C119" s="90"/>
      <c r="D119" s="90"/>
      <c r="E119" s="90"/>
      <c r="F119" s="90"/>
      <c r="G119" s="90"/>
    </row>
    <row r="120" spans="1:7" ht="15.75" customHeight="1">
      <c r="A120" s="90"/>
      <c r="B120" s="90"/>
      <c r="C120" s="90"/>
      <c r="D120" s="90"/>
      <c r="E120" s="90"/>
      <c r="F120" s="90"/>
      <c r="G120" s="90"/>
    </row>
    <row r="121" spans="1:7" ht="15.75" customHeight="1">
      <c r="A121" s="90"/>
      <c r="B121" s="90"/>
      <c r="C121" s="90"/>
      <c r="D121" s="90"/>
      <c r="E121" s="90"/>
      <c r="F121" s="90"/>
      <c r="G121" s="90"/>
    </row>
    <row r="122" spans="1:7" ht="15.75" customHeight="1">
      <c r="A122" s="90"/>
      <c r="B122" s="90"/>
      <c r="C122" s="90"/>
      <c r="D122" s="90"/>
      <c r="E122" s="90"/>
      <c r="F122" s="90"/>
      <c r="G122" s="90"/>
    </row>
    <row r="123" spans="1:7" ht="15.75" customHeight="1">
      <c r="A123" s="90"/>
      <c r="B123" s="90"/>
      <c r="C123" s="90"/>
      <c r="D123" s="90"/>
      <c r="E123" s="90"/>
      <c r="F123" s="90"/>
      <c r="G123" s="90"/>
    </row>
    <row r="124" spans="1:7" ht="15.75" customHeight="1">
      <c r="A124" s="90"/>
      <c r="B124" s="90"/>
      <c r="C124" s="90"/>
      <c r="D124" s="90"/>
      <c r="E124" s="90"/>
      <c r="F124" s="90"/>
      <c r="G124" s="90"/>
    </row>
    <row r="125" spans="1:7" ht="15.75" customHeight="1">
      <c r="A125" s="90"/>
      <c r="B125" s="90"/>
      <c r="C125" s="90"/>
      <c r="D125" s="90"/>
      <c r="E125" s="90"/>
      <c r="F125" s="90"/>
      <c r="G125" s="90"/>
    </row>
    <row r="126" spans="1:7" ht="15.75" customHeight="1">
      <c r="A126" s="90"/>
      <c r="B126" s="90"/>
      <c r="C126" s="90"/>
      <c r="D126" s="90"/>
      <c r="E126" s="90"/>
      <c r="F126" s="90"/>
      <c r="G126" s="90"/>
    </row>
    <row r="127" spans="1:7" ht="15.75" customHeight="1">
      <c r="A127" s="90"/>
      <c r="B127" s="90"/>
      <c r="C127" s="90"/>
      <c r="D127" s="90"/>
      <c r="E127" s="90"/>
      <c r="F127" s="90"/>
      <c r="G127" s="90"/>
    </row>
    <row r="128" spans="1:7" ht="15.75" customHeight="1">
      <c r="A128" s="90"/>
      <c r="B128" s="90"/>
      <c r="C128" s="90"/>
      <c r="D128" s="90"/>
      <c r="E128" s="90"/>
      <c r="F128" s="90"/>
      <c r="G128" s="90"/>
    </row>
    <row r="129" spans="1:7" ht="15.75" customHeight="1">
      <c r="A129" s="90"/>
      <c r="B129" s="90"/>
      <c r="C129" s="90"/>
      <c r="D129" s="90"/>
      <c r="E129" s="90"/>
      <c r="F129" s="90"/>
      <c r="G129" s="90"/>
    </row>
    <row r="130" spans="1:7" ht="15.75" customHeight="1">
      <c r="A130" s="90"/>
      <c r="B130" s="90"/>
      <c r="C130" s="90"/>
      <c r="D130" s="90"/>
      <c r="E130" s="90"/>
      <c r="F130" s="90"/>
      <c r="G130" s="90"/>
    </row>
    <row r="131" spans="1:7" ht="15.75" customHeight="1">
      <c r="A131" s="90"/>
      <c r="B131" s="90"/>
      <c r="C131" s="90"/>
      <c r="D131" s="90"/>
      <c r="E131" s="90"/>
      <c r="F131" s="90"/>
      <c r="G131" s="90"/>
    </row>
    <row r="132" spans="1:7" ht="15.75" customHeight="1">
      <c r="A132" s="90"/>
      <c r="B132" s="90"/>
      <c r="C132" s="90"/>
      <c r="D132" s="90"/>
      <c r="E132" s="90"/>
      <c r="F132" s="90"/>
      <c r="G132" s="90"/>
    </row>
    <row r="133" spans="1:7" ht="15.75" customHeight="1">
      <c r="A133" s="90"/>
      <c r="B133" s="90"/>
      <c r="C133" s="90"/>
      <c r="D133" s="90"/>
      <c r="E133" s="90"/>
      <c r="F133" s="90"/>
      <c r="G133" s="90"/>
    </row>
    <row r="134" spans="1:7" ht="15.75" customHeight="1">
      <c r="A134" s="90"/>
      <c r="B134" s="90"/>
      <c r="C134" s="90"/>
      <c r="D134" s="90"/>
      <c r="E134" s="90"/>
      <c r="F134" s="90"/>
      <c r="G134" s="90"/>
    </row>
    <row r="135" spans="1:7" ht="15.75" customHeight="1">
      <c r="A135" s="90"/>
      <c r="B135" s="90"/>
      <c r="C135" s="90"/>
      <c r="D135" s="90"/>
      <c r="E135" s="90"/>
      <c r="F135" s="90"/>
      <c r="G135" s="90"/>
    </row>
    <row r="136" spans="1:7" ht="15.75" customHeight="1">
      <c r="A136" s="90"/>
      <c r="B136" s="90"/>
      <c r="C136" s="90"/>
      <c r="D136" s="90"/>
      <c r="E136" s="90"/>
      <c r="F136" s="90"/>
      <c r="G136" s="90"/>
    </row>
    <row r="137" spans="1:7" ht="15.75" customHeight="1">
      <c r="A137" s="90"/>
      <c r="B137" s="90"/>
      <c r="C137" s="90"/>
      <c r="D137" s="90"/>
      <c r="E137" s="90"/>
      <c r="F137" s="90"/>
      <c r="G137" s="90"/>
    </row>
    <row r="138" spans="1:7" ht="15.75" customHeight="1">
      <c r="A138" s="90"/>
      <c r="B138" s="90"/>
      <c r="C138" s="90"/>
      <c r="D138" s="90"/>
      <c r="E138" s="90"/>
      <c r="F138" s="90"/>
      <c r="G138" s="90"/>
    </row>
    <row r="139" spans="1:7" ht="15.75" customHeight="1">
      <c r="A139" s="90"/>
      <c r="B139" s="90"/>
      <c r="C139" s="90"/>
      <c r="D139" s="90"/>
      <c r="E139" s="90"/>
      <c r="F139" s="90"/>
      <c r="G139" s="90"/>
    </row>
    <row r="140" spans="1:7" ht="15.75" customHeight="1">
      <c r="A140" s="90"/>
      <c r="B140" s="90"/>
      <c r="C140" s="90"/>
      <c r="D140" s="90"/>
      <c r="E140" s="90"/>
      <c r="F140" s="90"/>
      <c r="G140" s="90"/>
    </row>
    <row r="141" spans="1:7" ht="15.75" customHeight="1">
      <c r="A141" s="90"/>
      <c r="B141" s="90"/>
      <c r="C141" s="90"/>
      <c r="D141" s="90"/>
      <c r="E141" s="90"/>
      <c r="F141" s="90"/>
      <c r="G141" s="90"/>
    </row>
    <row r="142" spans="1:7" ht="15.75" customHeight="1">
      <c r="A142" s="90"/>
      <c r="B142" s="90"/>
      <c r="C142" s="90"/>
      <c r="D142" s="90"/>
      <c r="E142" s="90"/>
      <c r="F142" s="90"/>
      <c r="G142" s="90"/>
    </row>
    <row r="143" spans="1:7" ht="15.75" customHeight="1">
      <c r="A143" s="90"/>
      <c r="B143" s="90"/>
      <c r="C143" s="90"/>
      <c r="D143" s="90"/>
      <c r="E143" s="90"/>
      <c r="F143" s="90"/>
      <c r="G143" s="90"/>
    </row>
    <row r="144" spans="1:7" ht="15.75" customHeight="1">
      <c r="A144" s="90"/>
      <c r="B144" s="90"/>
      <c r="C144" s="90"/>
      <c r="D144" s="90"/>
      <c r="E144" s="90"/>
      <c r="F144" s="90"/>
      <c r="G144" s="90"/>
    </row>
    <row r="145" spans="1:7" ht="15.75" customHeight="1">
      <c r="A145" s="90"/>
      <c r="B145" s="90"/>
      <c r="C145" s="90"/>
      <c r="D145" s="90"/>
      <c r="E145" s="90"/>
      <c r="F145" s="90"/>
      <c r="G145" s="90"/>
    </row>
    <row r="146" spans="1:7" ht="15.75" customHeight="1">
      <c r="A146" s="90"/>
      <c r="B146" s="90"/>
      <c r="C146" s="90"/>
      <c r="D146" s="90"/>
      <c r="E146" s="90"/>
      <c r="F146" s="90"/>
      <c r="G146" s="90"/>
    </row>
    <row r="147" spans="1:7" ht="15.75" customHeight="1">
      <c r="A147" s="90"/>
      <c r="B147" s="90"/>
      <c r="C147" s="90"/>
      <c r="D147" s="90"/>
      <c r="E147" s="90"/>
      <c r="F147" s="90"/>
      <c r="G147" s="90"/>
    </row>
    <row r="148" spans="1:7" ht="15.75" customHeight="1">
      <c r="A148" s="90"/>
      <c r="B148" s="90"/>
      <c r="C148" s="90"/>
      <c r="D148" s="90"/>
      <c r="E148" s="90"/>
      <c r="F148" s="90"/>
      <c r="G148" s="90"/>
    </row>
    <row r="149" spans="1:7" ht="15.75" customHeight="1">
      <c r="A149" s="90"/>
      <c r="B149" s="90"/>
      <c r="C149" s="90"/>
      <c r="D149" s="90"/>
      <c r="E149" s="90"/>
      <c r="F149" s="90"/>
      <c r="G149" s="90"/>
    </row>
    <row r="150" spans="1:7" ht="15.75" customHeight="1">
      <c r="A150" s="90"/>
      <c r="B150" s="90"/>
      <c r="C150" s="90"/>
      <c r="D150" s="90"/>
      <c r="E150" s="90"/>
      <c r="F150" s="90"/>
      <c r="G150" s="90"/>
    </row>
    <row r="151" spans="1:7" ht="15.75" customHeight="1">
      <c r="A151" s="90"/>
      <c r="B151" s="90"/>
      <c r="C151" s="90"/>
      <c r="D151" s="90"/>
      <c r="E151" s="90"/>
      <c r="F151" s="90"/>
      <c r="G151" s="90"/>
    </row>
    <row r="152" spans="1:7" ht="15.75" customHeight="1">
      <c r="A152" s="90"/>
      <c r="B152" s="90"/>
      <c r="C152" s="90"/>
      <c r="D152" s="90"/>
      <c r="E152" s="90"/>
      <c r="F152" s="90"/>
      <c r="G152" s="90"/>
    </row>
    <row r="153" spans="1:7" ht="15.75" customHeight="1">
      <c r="A153" s="90"/>
      <c r="B153" s="90"/>
      <c r="C153" s="90"/>
      <c r="D153" s="90"/>
      <c r="E153" s="90"/>
      <c r="F153" s="90"/>
      <c r="G153" s="90"/>
    </row>
    <row r="154" spans="1:7" ht="15.75" customHeight="1">
      <c r="A154" s="90"/>
      <c r="B154" s="90"/>
      <c r="C154" s="90"/>
      <c r="D154" s="90"/>
      <c r="E154" s="90"/>
      <c r="F154" s="90"/>
      <c r="G154" s="90"/>
    </row>
    <row r="155" spans="1:7" ht="15.75" customHeight="1">
      <c r="A155" s="90"/>
      <c r="B155" s="90"/>
      <c r="C155" s="90"/>
      <c r="D155" s="90"/>
      <c r="E155" s="90"/>
      <c r="F155" s="90"/>
      <c r="G155" s="90"/>
    </row>
    <row r="156" spans="1:7" ht="15.75" customHeight="1">
      <c r="A156" s="90"/>
      <c r="B156" s="90"/>
      <c r="C156" s="90"/>
      <c r="D156" s="90"/>
      <c r="E156" s="90"/>
      <c r="F156" s="90"/>
      <c r="G156" s="90"/>
    </row>
    <row r="157" spans="1:7" ht="15.75" customHeight="1">
      <c r="A157" s="90"/>
      <c r="B157" s="90"/>
      <c r="C157" s="90"/>
      <c r="D157" s="90"/>
      <c r="E157" s="90"/>
      <c r="F157" s="90"/>
      <c r="G157" s="90"/>
    </row>
    <row r="158" spans="1:7" ht="15.75" customHeight="1">
      <c r="A158" s="90"/>
      <c r="B158" s="90"/>
      <c r="C158" s="90"/>
      <c r="D158" s="90"/>
      <c r="E158" s="90"/>
      <c r="F158" s="90"/>
      <c r="G158" s="90"/>
    </row>
    <row r="159" spans="1:7" ht="15.75" customHeight="1">
      <c r="A159" s="90"/>
      <c r="B159" s="90"/>
      <c r="C159" s="90"/>
      <c r="D159" s="90"/>
      <c r="E159" s="90"/>
      <c r="F159" s="90"/>
      <c r="G159" s="90"/>
    </row>
    <row r="160" spans="1:7" ht="15.75" customHeight="1">
      <c r="A160" s="90"/>
      <c r="B160" s="90"/>
      <c r="C160" s="90"/>
      <c r="D160" s="90"/>
      <c r="E160" s="90"/>
      <c r="F160" s="90"/>
      <c r="G160" s="90"/>
    </row>
    <row r="161" spans="1:7" ht="15.75" customHeight="1">
      <c r="A161" s="90"/>
      <c r="B161" s="90"/>
      <c r="C161" s="90"/>
      <c r="D161" s="90"/>
      <c r="E161" s="90"/>
      <c r="F161" s="90"/>
      <c r="G161" s="90"/>
    </row>
    <row r="162" spans="1:7" ht="15.75" customHeight="1">
      <c r="A162" s="90"/>
      <c r="B162" s="90"/>
      <c r="C162" s="90"/>
      <c r="D162" s="90"/>
      <c r="E162" s="90"/>
      <c r="F162" s="90"/>
      <c r="G162" s="90"/>
    </row>
    <row r="163" spans="1:7" ht="15.75" customHeight="1">
      <c r="A163" s="90"/>
      <c r="B163" s="90"/>
      <c r="C163" s="90"/>
      <c r="D163" s="90"/>
      <c r="E163" s="90"/>
      <c r="F163" s="90"/>
      <c r="G163" s="90"/>
    </row>
    <row r="164" spans="1:7" ht="15.75" customHeight="1">
      <c r="A164" s="90"/>
      <c r="B164" s="90"/>
      <c r="C164" s="90"/>
      <c r="D164" s="90"/>
      <c r="E164" s="90"/>
      <c r="F164" s="90"/>
      <c r="G164" s="90"/>
    </row>
    <row r="165" spans="1:7" ht="15.75" customHeight="1">
      <c r="A165" s="90"/>
      <c r="B165" s="90"/>
      <c r="C165" s="90"/>
      <c r="D165" s="90"/>
      <c r="E165" s="90"/>
      <c r="F165" s="90"/>
      <c r="G165" s="90"/>
    </row>
    <row r="166" spans="1:7" ht="15.75" customHeight="1">
      <c r="A166" s="90"/>
      <c r="B166" s="90"/>
      <c r="C166" s="90"/>
      <c r="D166" s="90"/>
      <c r="E166" s="90"/>
      <c r="F166" s="90"/>
      <c r="G166" s="90"/>
    </row>
    <row r="167" spans="1:7" ht="15.75" customHeight="1">
      <c r="A167" s="90"/>
      <c r="B167" s="90"/>
      <c r="C167" s="90"/>
      <c r="D167" s="90"/>
      <c r="E167" s="90"/>
      <c r="F167" s="90"/>
      <c r="G167" s="90"/>
    </row>
    <row r="168" spans="1:7" ht="15.75" customHeight="1">
      <c r="A168" s="90"/>
      <c r="B168" s="90"/>
      <c r="C168" s="90"/>
      <c r="D168" s="90"/>
      <c r="E168" s="90"/>
      <c r="F168" s="90"/>
      <c r="G168" s="90"/>
    </row>
    <row r="169" spans="1:7" ht="15.75" customHeight="1">
      <c r="A169" s="90"/>
      <c r="B169" s="90"/>
      <c r="C169" s="90"/>
      <c r="D169" s="90"/>
      <c r="E169" s="90"/>
      <c r="F169" s="90"/>
      <c r="G169" s="90"/>
    </row>
    <row r="170" spans="1:7" ht="15.75" customHeight="1">
      <c r="A170" s="90"/>
      <c r="B170" s="90"/>
      <c r="C170" s="90"/>
      <c r="D170" s="90"/>
      <c r="E170" s="90"/>
      <c r="F170" s="90"/>
      <c r="G170" s="90"/>
    </row>
    <row r="171" spans="1:7" ht="15.75" customHeight="1">
      <c r="A171" s="90"/>
      <c r="B171" s="90"/>
      <c r="C171" s="90"/>
      <c r="D171" s="90"/>
      <c r="E171" s="90"/>
      <c r="F171" s="90"/>
      <c r="G171" s="90"/>
    </row>
    <row r="172" spans="1:7" ht="15.75" customHeight="1">
      <c r="A172" s="90"/>
      <c r="B172" s="90"/>
      <c r="C172" s="90"/>
      <c r="D172" s="90"/>
      <c r="E172" s="90"/>
      <c r="F172" s="90"/>
      <c r="G172" s="90"/>
    </row>
    <row r="173" spans="1:7" ht="15.75" customHeight="1">
      <c r="A173" s="90"/>
      <c r="B173" s="90"/>
      <c r="C173" s="90"/>
      <c r="D173" s="90"/>
      <c r="E173" s="90"/>
      <c r="F173" s="90"/>
      <c r="G173" s="90"/>
    </row>
    <row r="174" spans="1:7" ht="15.75" customHeight="1">
      <c r="A174" s="90"/>
      <c r="B174" s="90"/>
      <c r="C174" s="90"/>
      <c r="D174" s="90"/>
      <c r="E174" s="90"/>
      <c r="F174" s="90"/>
      <c r="G174" s="90"/>
    </row>
    <row r="175" spans="1:7" ht="15.75" customHeight="1">
      <c r="A175" s="90"/>
      <c r="B175" s="90"/>
      <c r="C175" s="90"/>
      <c r="D175" s="90"/>
      <c r="E175" s="90"/>
      <c r="F175" s="90"/>
      <c r="G175" s="90"/>
    </row>
    <row r="176" spans="1:7" ht="15.75" customHeight="1">
      <c r="A176" s="90"/>
      <c r="B176" s="90"/>
      <c r="C176" s="90"/>
      <c r="D176" s="90"/>
      <c r="E176" s="90"/>
      <c r="F176" s="90"/>
      <c r="G176" s="90"/>
    </row>
    <row r="177" spans="1:7" ht="15.75" customHeight="1">
      <c r="A177" s="90"/>
      <c r="B177" s="90"/>
      <c r="C177" s="90"/>
      <c r="D177" s="90"/>
      <c r="E177" s="90"/>
      <c r="F177" s="90"/>
      <c r="G177" s="90"/>
    </row>
    <row r="178" spans="1:7" ht="15.75" customHeight="1">
      <c r="A178" s="90"/>
      <c r="B178" s="90"/>
      <c r="C178" s="90"/>
      <c r="D178" s="90"/>
      <c r="E178" s="90"/>
      <c r="F178" s="90"/>
      <c r="G178" s="90"/>
    </row>
    <row r="179" spans="1:7" ht="15.75" customHeight="1">
      <c r="A179" s="90"/>
      <c r="B179" s="90"/>
      <c r="C179" s="90"/>
      <c r="D179" s="90"/>
      <c r="E179" s="90"/>
      <c r="F179" s="90"/>
      <c r="G179" s="90"/>
    </row>
    <row r="180" spans="1:7" ht="15.75" customHeight="1">
      <c r="A180" s="90"/>
      <c r="B180" s="90"/>
      <c r="C180" s="90"/>
      <c r="D180" s="90"/>
      <c r="E180" s="90"/>
      <c r="F180" s="90"/>
      <c r="G180" s="90"/>
    </row>
    <row r="181" spans="1:7" ht="15.75" customHeight="1">
      <c r="A181" s="90"/>
      <c r="B181" s="90"/>
      <c r="C181" s="90"/>
      <c r="D181" s="90"/>
      <c r="E181" s="90"/>
      <c r="F181" s="90"/>
      <c r="G181" s="90"/>
    </row>
    <row r="182" spans="1:7" ht="15.75" customHeight="1">
      <c r="A182" s="90"/>
      <c r="B182" s="90"/>
      <c r="C182" s="90"/>
      <c r="D182" s="90"/>
      <c r="E182" s="90"/>
      <c r="F182" s="90"/>
      <c r="G182" s="90"/>
    </row>
    <row r="183" spans="1:7" ht="15.75" customHeight="1">
      <c r="A183" s="90"/>
      <c r="B183" s="90"/>
      <c r="C183" s="90"/>
      <c r="D183" s="90"/>
      <c r="E183" s="90"/>
      <c r="F183" s="90"/>
      <c r="G183" s="90"/>
    </row>
    <row r="184" spans="1:7" ht="15.75" customHeight="1">
      <c r="A184" s="90"/>
      <c r="B184" s="90"/>
      <c r="C184" s="90"/>
      <c r="D184" s="90"/>
      <c r="E184" s="90"/>
      <c r="F184" s="90"/>
      <c r="G184" s="90"/>
    </row>
    <row r="185" spans="1:7" ht="15.75" customHeight="1">
      <c r="A185" s="90"/>
      <c r="B185" s="90"/>
      <c r="C185" s="90"/>
      <c r="D185" s="90"/>
      <c r="E185" s="90"/>
      <c r="F185" s="90"/>
      <c r="G185" s="90"/>
    </row>
    <row r="186" spans="1:7" ht="15.75" customHeight="1">
      <c r="A186" s="90"/>
      <c r="B186" s="90"/>
      <c r="C186" s="90"/>
      <c r="D186" s="90"/>
      <c r="E186" s="90"/>
      <c r="F186" s="90"/>
      <c r="G186" s="90"/>
    </row>
    <row r="187" spans="1:7" ht="15.75" customHeight="1">
      <c r="A187" s="90"/>
      <c r="B187" s="90"/>
      <c r="C187" s="90"/>
      <c r="D187" s="90"/>
      <c r="E187" s="90"/>
      <c r="F187" s="90"/>
      <c r="G187" s="90"/>
    </row>
    <row r="188" spans="1:7" ht="15.75" customHeight="1">
      <c r="A188" s="90"/>
      <c r="B188" s="90"/>
      <c r="C188" s="90"/>
      <c r="D188" s="90"/>
      <c r="E188" s="90"/>
      <c r="F188" s="90"/>
      <c r="G188" s="90"/>
    </row>
    <row r="189" spans="1:7" ht="15.75" customHeight="1">
      <c r="A189" s="90"/>
      <c r="B189" s="90"/>
      <c r="C189" s="90"/>
      <c r="D189" s="90"/>
      <c r="E189" s="90"/>
      <c r="F189" s="90"/>
      <c r="G189" s="90"/>
    </row>
    <row r="190" spans="1:7" ht="15.75" customHeight="1">
      <c r="A190" s="90"/>
      <c r="B190" s="90"/>
      <c r="C190" s="90"/>
      <c r="D190" s="90"/>
      <c r="E190" s="90"/>
      <c r="F190" s="90"/>
      <c r="G190" s="90"/>
    </row>
    <row r="191" spans="1:7" ht="15.75" customHeight="1">
      <c r="A191" s="90"/>
      <c r="B191" s="90"/>
      <c r="C191" s="90"/>
      <c r="D191" s="90"/>
      <c r="E191" s="90"/>
      <c r="F191" s="90"/>
      <c r="G191" s="90"/>
    </row>
    <row r="192" spans="1:7" ht="15.75" customHeight="1">
      <c r="A192" s="90"/>
      <c r="B192" s="90"/>
      <c r="C192" s="90"/>
      <c r="D192" s="90"/>
      <c r="E192" s="90"/>
      <c r="F192" s="90"/>
      <c r="G192" s="90"/>
    </row>
    <row r="193" spans="1:7" ht="15.75" customHeight="1">
      <c r="A193" s="90"/>
      <c r="B193" s="90"/>
      <c r="C193" s="90"/>
      <c r="D193" s="90"/>
      <c r="E193" s="90"/>
      <c r="F193" s="90"/>
      <c r="G193" s="90"/>
    </row>
    <row r="194" spans="1:7" ht="15.75" customHeight="1">
      <c r="A194" s="90"/>
      <c r="B194" s="90"/>
      <c r="C194" s="90"/>
      <c r="D194" s="90"/>
      <c r="E194" s="90"/>
      <c r="F194" s="90"/>
      <c r="G194" s="90"/>
    </row>
    <row r="195" spans="1:7" ht="15.75" customHeight="1">
      <c r="A195" s="90"/>
      <c r="B195" s="90"/>
      <c r="C195" s="90"/>
      <c r="D195" s="90"/>
      <c r="E195" s="90"/>
      <c r="F195" s="90"/>
      <c r="G195" s="90"/>
    </row>
    <row r="196" spans="1:7" ht="15.75" customHeight="1">
      <c r="A196" s="90"/>
      <c r="B196" s="90"/>
      <c r="C196" s="90"/>
      <c r="D196" s="90"/>
      <c r="E196" s="90"/>
      <c r="F196" s="90"/>
      <c r="G196" s="90"/>
    </row>
    <row r="197" spans="1:7" ht="15.75" customHeight="1">
      <c r="A197" s="90"/>
      <c r="B197" s="90"/>
      <c r="C197" s="90"/>
      <c r="D197" s="90"/>
      <c r="E197" s="90"/>
      <c r="F197" s="90"/>
      <c r="G197" s="90"/>
    </row>
    <row r="198" spans="1:7" ht="15.75" customHeight="1">
      <c r="A198" s="90"/>
      <c r="B198" s="90"/>
      <c r="C198" s="90"/>
      <c r="D198" s="90"/>
      <c r="E198" s="90"/>
      <c r="F198" s="90"/>
      <c r="G198" s="90"/>
    </row>
    <row r="199" spans="1:7" ht="15.75" customHeight="1">
      <c r="A199" s="90"/>
      <c r="B199" s="90"/>
      <c r="C199" s="90"/>
      <c r="D199" s="90"/>
      <c r="E199" s="90"/>
      <c r="F199" s="90"/>
      <c r="G199" s="90"/>
    </row>
    <row r="200" spans="1:7" ht="15.75" customHeight="1">
      <c r="A200" s="90"/>
      <c r="B200" s="90"/>
      <c r="C200" s="90"/>
      <c r="D200" s="90"/>
      <c r="E200" s="90"/>
      <c r="F200" s="90"/>
      <c r="G200" s="90"/>
    </row>
    <row r="201" spans="1:7" ht="15.75" customHeight="1">
      <c r="A201" s="90"/>
      <c r="B201" s="90"/>
      <c r="C201" s="90"/>
      <c r="D201" s="90"/>
      <c r="E201" s="90"/>
      <c r="F201" s="90"/>
      <c r="G201" s="90"/>
    </row>
    <row r="202" spans="1:7" ht="15.75" customHeight="1">
      <c r="A202" s="90"/>
      <c r="B202" s="90"/>
      <c r="C202" s="90"/>
      <c r="D202" s="90"/>
      <c r="E202" s="90"/>
      <c r="F202" s="90"/>
      <c r="G202" s="90"/>
    </row>
    <row r="203" spans="1:7" ht="15.75" customHeight="1">
      <c r="A203" s="90"/>
      <c r="B203" s="90"/>
      <c r="C203" s="90"/>
      <c r="D203" s="90"/>
      <c r="E203" s="90"/>
      <c r="F203" s="90"/>
      <c r="G203" s="90"/>
    </row>
    <row r="204" spans="1:7" ht="15.75" customHeight="1">
      <c r="A204" s="90"/>
      <c r="B204" s="90"/>
      <c r="C204" s="90"/>
      <c r="D204" s="90"/>
      <c r="E204" s="90"/>
      <c r="F204" s="90"/>
      <c r="G204" s="90"/>
    </row>
    <row r="205" spans="1:7" ht="15.75" customHeight="1">
      <c r="A205" s="90"/>
      <c r="B205" s="90"/>
      <c r="C205" s="90"/>
      <c r="D205" s="90"/>
      <c r="E205" s="90"/>
      <c r="F205" s="90"/>
      <c r="G205" s="90"/>
    </row>
    <row r="206" spans="1:7" ht="15.75" customHeight="1">
      <c r="A206" s="90"/>
      <c r="B206" s="90"/>
      <c r="C206" s="90"/>
      <c r="D206" s="90"/>
      <c r="E206" s="90"/>
      <c r="F206" s="90"/>
      <c r="G206" s="90"/>
    </row>
    <row r="207" spans="1:7" ht="15.75" customHeight="1">
      <c r="A207" s="90"/>
      <c r="B207" s="90"/>
      <c r="C207" s="90"/>
      <c r="D207" s="90"/>
      <c r="E207" s="90"/>
      <c r="F207" s="90"/>
      <c r="G207" s="90"/>
    </row>
    <row r="208" spans="1:7" ht="15.75" customHeight="1">
      <c r="A208" s="90"/>
      <c r="B208" s="90"/>
      <c r="C208" s="90"/>
      <c r="D208" s="90"/>
      <c r="E208" s="90"/>
      <c r="F208" s="90"/>
      <c r="G208" s="90"/>
    </row>
    <row r="209" spans="1:7" ht="15.75" customHeight="1">
      <c r="A209" s="90"/>
      <c r="B209" s="90"/>
      <c r="C209" s="90"/>
      <c r="D209" s="90"/>
      <c r="E209" s="90"/>
      <c r="F209" s="90"/>
      <c r="G209" s="90"/>
    </row>
    <row r="210" spans="1:7" ht="15.75" customHeight="1">
      <c r="A210" s="90"/>
      <c r="B210" s="90"/>
      <c r="C210" s="90"/>
      <c r="D210" s="90"/>
      <c r="E210" s="90"/>
      <c r="F210" s="90"/>
      <c r="G210" s="90"/>
    </row>
    <row r="211" spans="1:7" ht="15.75" customHeight="1">
      <c r="A211" s="90"/>
      <c r="B211" s="90"/>
      <c r="C211" s="90"/>
      <c r="D211" s="90"/>
      <c r="E211" s="90"/>
      <c r="F211" s="90"/>
      <c r="G211" s="90"/>
    </row>
    <row r="212" spans="1:7" ht="15.75" customHeight="1">
      <c r="A212" s="90"/>
      <c r="B212" s="90"/>
      <c r="C212" s="90"/>
      <c r="D212" s="90"/>
      <c r="E212" s="90"/>
      <c r="F212" s="90"/>
      <c r="G212" s="90"/>
    </row>
    <row r="213" spans="1:7" ht="15.75" customHeight="1">
      <c r="A213" s="90"/>
      <c r="B213" s="90"/>
      <c r="C213" s="90"/>
      <c r="D213" s="90"/>
      <c r="E213" s="90"/>
      <c r="F213" s="90"/>
      <c r="G213" s="90"/>
    </row>
    <row r="214" spans="1:7" ht="15.75" customHeight="1">
      <c r="A214" s="90"/>
      <c r="B214" s="90"/>
      <c r="C214" s="90"/>
      <c r="D214" s="90"/>
      <c r="E214" s="90"/>
      <c r="F214" s="90"/>
      <c r="G214" s="90"/>
    </row>
    <row r="215" spans="1:7" ht="15.75" customHeight="1">
      <c r="A215" s="90"/>
      <c r="B215" s="90"/>
      <c r="C215" s="90"/>
      <c r="D215" s="90"/>
      <c r="E215" s="90"/>
      <c r="F215" s="90"/>
      <c r="G215" s="90"/>
    </row>
    <row r="216" spans="1:7" ht="15.75" customHeight="1">
      <c r="A216" s="90"/>
      <c r="B216" s="90"/>
      <c r="C216" s="90"/>
      <c r="D216" s="90"/>
      <c r="E216" s="90"/>
      <c r="F216" s="90"/>
      <c r="G216" s="90"/>
    </row>
    <row r="217" spans="1:7" ht="15.75" customHeight="1">
      <c r="A217" s="90"/>
      <c r="B217" s="90"/>
      <c r="C217" s="90"/>
      <c r="D217" s="90"/>
      <c r="E217" s="90"/>
      <c r="F217" s="90"/>
      <c r="G217" s="90"/>
    </row>
    <row r="218" spans="1:7" ht="15.75" customHeight="1">
      <c r="A218" s="90"/>
      <c r="B218" s="90"/>
      <c r="C218" s="90"/>
      <c r="D218" s="90"/>
      <c r="E218" s="90"/>
      <c r="F218" s="90"/>
      <c r="G218" s="90"/>
    </row>
    <row r="219" spans="1:7" ht="15.75" customHeight="1">
      <c r="A219" s="90"/>
      <c r="B219" s="90"/>
      <c r="C219" s="90"/>
      <c r="D219" s="90"/>
      <c r="E219" s="90"/>
      <c r="F219" s="90"/>
      <c r="G219" s="90"/>
    </row>
    <row r="220" spans="1:7" ht="15.75" customHeight="1">
      <c r="A220" s="90"/>
      <c r="B220" s="90"/>
      <c r="C220" s="90"/>
      <c r="D220" s="90"/>
      <c r="E220" s="90"/>
      <c r="F220" s="90"/>
      <c r="G220" s="90"/>
    </row>
    <row r="221" spans="1:7" ht="15.75" customHeight="1"/>
    <row r="222" spans="1:7" ht="15.75" customHeight="1"/>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ef="B6" r:id="rId1" xr:uid="{00000000-0004-0000-0800-000000000000}"/>
  </hyperlinks>
  <pageMargins left="0.7" right="0.7" top="0.75" bottom="0.75" header="0" footer="0"/>
  <pageSetup orientation="landscape"/>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000"/>
  <sheetViews>
    <sheetView topLeftCell="A7" workbookViewId="0">
      <selection activeCell="C16" sqref="C16"/>
    </sheetView>
  </sheetViews>
  <sheetFormatPr baseColWidth="10" defaultColWidth="12.54296875" defaultRowHeight="15" customHeight="1"/>
  <cols>
    <col min="1" max="1" width="2.54296875" customWidth="1"/>
    <col min="2" max="2" width="59.453125" customWidth="1"/>
    <col min="3" max="3" width="81.54296875" customWidth="1"/>
    <col min="4" max="6" width="12.54296875" customWidth="1"/>
  </cols>
  <sheetData>
    <row r="1" spans="1:22" ht="38.25" customHeight="1">
      <c r="A1" s="89"/>
      <c r="B1" s="300" t="s">
        <v>329</v>
      </c>
      <c r="C1" s="301"/>
      <c r="D1" s="90"/>
      <c r="E1" s="90"/>
      <c r="F1" s="90"/>
      <c r="G1" s="90"/>
      <c r="H1" s="90"/>
      <c r="I1" s="90"/>
      <c r="J1" s="90"/>
      <c r="K1" s="90"/>
      <c r="L1" s="90"/>
      <c r="M1" s="90"/>
      <c r="N1" s="90"/>
      <c r="O1" s="90"/>
      <c r="P1" s="90"/>
      <c r="Q1" s="90"/>
      <c r="R1" s="90"/>
      <c r="S1" s="90"/>
      <c r="T1" s="90"/>
      <c r="U1" s="90"/>
      <c r="V1" s="90"/>
    </row>
    <row r="2" spans="1:22" ht="15.75" customHeight="1">
      <c r="A2" s="90"/>
      <c r="B2" s="90"/>
      <c r="C2" s="90"/>
      <c r="D2" s="90"/>
      <c r="E2" s="90"/>
      <c r="F2" s="90"/>
      <c r="G2" s="90"/>
      <c r="H2" s="90"/>
      <c r="I2" s="90"/>
      <c r="J2" s="90"/>
      <c r="K2" s="90"/>
      <c r="L2" s="90"/>
      <c r="M2" s="90"/>
      <c r="N2" s="90"/>
      <c r="O2" s="90"/>
      <c r="P2" s="90"/>
      <c r="Q2" s="90"/>
      <c r="R2" s="90"/>
      <c r="S2" s="90"/>
      <c r="T2" s="90"/>
      <c r="U2" s="90"/>
      <c r="V2" s="90"/>
    </row>
    <row r="3" spans="1:22" ht="15.75" customHeight="1">
      <c r="A3" s="90"/>
      <c r="B3" s="90" t="s">
        <v>330</v>
      </c>
      <c r="C3" s="90"/>
      <c r="D3" s="90"/>
      <c r="E3" s="90"/>
      <c r="F3" s="90"/>
      <c r="G3" s="90"/>
      <c r="H3" s="90"/>
      <c r="I3" s="90"/>
      <c r="J3" s="90"/>
      <c r="K3" s="90"/>
      <c r="L3" s="90"/>
      <c r="M3" s="90"/>
      <c r="N3" s="90"/>
      <c r="O3" s="90"/>
      <c r="P3" s="90"/>
      <c r="Q3" s="90"/>
      <c r="R3" s="90"/>
      <c r="S3" s="90"/>
      <c r="T3" s="90"/>
      <c r="U3" s="90"/>
      <c r="V3" s="90"/>
    </row>
    <row r="4" spans="1:22" ht="15.75" customHeight="1">
      <c r="A4" s="90"/>
      <c r="B4" s="90" t="s">
        <v>331</v>
      </c>
      <c r="C4" s="90"/>
      <c r="D4" s="90"/>
      <c r="E4" s="90"/>
      <c r="F4" s="90"/>
      <c r="G4" s="90"/>
      <c r="H4" s="90"/>
      <c r="I4" s="90"/>
      <c r="J4" s="90"/>
      <c r="K4" s="90"/>
      <c r="L4" s="90"/>
      <c r="M4" s="90"/>
      <c r="N4" s="90"/>
      <c r="O4" s="90"/>
      <c r="P4" s="90"/>
      <c r="Q4" s="90"/>
      <c r="R4" s="90"/>
      <c r="S4" s="90"/>
      <c r="T4" s="90"/>
      <c r="U4" s="90"/>
      <c r="V4" s="90"/>
    </row>
    <row r="5" spans="1:22" ht="15.75" customHeight="1">
      <c r="A5" s="90"/>
      <c r="B5" s="114" t="s">
        <v>332</v>
      </c>
      <c r="C5" s="90"/>
      <c r="D5" s="90"/>
      <c r="E5" s="90"/>
      <c r="F5" s="90"/>
      <c r="G5" s="90"/>
      <c r="H5" s="90"/>
      <c r="I5" s="90"/>
      <c r="J5" s="90"/>
      <c r="K5" s="90"/>
      <c r="L5" s="90"/>
      <c r="M5" s="90"/>
      <c r="N5" s="90"/>
      <c r="O5" s="90"/>
      <c r="P5" s="90"/>
      <c r="Q5" s="90"/>
      <c r="R5" s="90"/>
      <c r="S5" s="90"/>
      <c r="T5" s="90"/>
      <c r="U5" s="90"/>
      <c r="V5" s="90"/>
    </row>
    <row r="6" spans="1:22" ht="15.75" customHeight="1">
      <c r="A6" s="90"/>
      <c r="B6" s="92"/>
      <c r="C6" s="92"/>
      <c r="D6" s="90"/>
      <c r="E6" s="90"/>
      <c r="F6" s="90"/>
      <c r="G6" s="90"/>
      <c r="H6" s="90"/>
      <c r="I6" s="90"/>
      <c r="J6" s="90"/>
      <c r="K6" s="90"/>
      <c r="L6" s="90"/>
      <c r="M6" s="90"/>
      <c r="N6" s="90"/>
      <c r="O6" s="90"/>
      <c r="P6" s="90"/>
      <c r="Q6" s="90"/>
      <c r="R6" s="90"/>
      <c r="S6" s="90"/>
      <c r="T6" s="90"/>
      <c r="U6" s="90"/>
      <c r="V6" s="90"/>
    </row>
    <row r="7" spans="1:22" ht="21.75" customHeight="1">
      <c r="A7" s="115"/>
      <c r="B7" s="116" t="s">
        <v>333</v>
      </c>
      <c r="C7" s="117" t="s">
        <v>137</v>
      </c>
      <c r="D7" s="95"/>
      <c r="E7" s="90"/>
      <c r="F7" s="90"/>
      <c r="G7" s="90"/>
      <c r="H7" s="90"/>
      <c r="I7" s="90"/>
      <c r="J7" s="90"/>
      <c r="K7" s="90"/>
      <c r="L7" s="90"/>
      <c r="M7" s="90"/>
      <c r="N7" s="90"/>
      <c r="O7" s="90"/>
      <c r="P7" s="90"/>
      <c r="Q7" s="90"/>
      <c r="R7" s="90"/>
      <c r="S7" s="90"/>
      <c r="T7" s="90"/>
      <c r="U7" s="90"/>
      <c r="V7" s="90"/>
    </row>
    <row r="8" spans="1:22" ht="15.75" customHeight="1">
      <c r="A8" s="91"/>
      <c r="B8" s="118" t="s">
        <v>334</v>
      </c>
      <c r="C8" s="119" t="s">
        <v>335</v>
      </c>
      <c r="D8" s="95"/>
      <c r="E8" s="90"/>
      <c r="F8" s="90"/>
      <c r="G8" s="90"/>
      <c r="H8" s="90"/>
      <c r="I8" s="90"/>
      <c r="J8" s="90"/>
      <c r="K8" s="90"/>
      <c r="L8" s="90"/>
      <c r="M8" s="90"/>
      <c r="N8" s="90"/>
      <c r="O8" s="90"/>
      <c r="P8" s="90"/>
      <c r="Q8" s="90"/>
      <c r="R8" s="90"/>
      <c r="S8" s="90"/>
      <c r="T8" s="90"/>
      <c r="U8" s="90"/>
      <c r="V8" s="90"/>
    </row>
    <row r="9" spans="1:22" ht="15.75" customHeight="1">
      <c r="A9" s="98"/>
      <c r="B9" s="118" t="s">
        <v>336</v>
      </c>
      <c r="C9" s="119" t="s">
        <v>337</v>
      </c>
      <c r="D9" s="95"/>
      <c r="E9" s="90"/>
      <c r="F9" s="90"/>
      <c r="G9" s="90"/>
      <c r="H9" s="90"/>
      <c r="I9" s="90"/>
      <c r="J9" s="90"/>
      <c r="K9" s="90"/>
      <c r="L9" s="90"/>
      <c r="M9" s="90"/>
      <c r="N9" s="90"/>
      <c r="O9" s="90"/>
      <c r="P9" s="90"/>
      <c r="Q9" s="90"/>
      <c r="R9" s="90"/>
      <c r="S9" s="90"/>
      <c r="T9" s="90"/>
      <c r="U9" s="90"/>
      <c r="V9" s="90"/>
    </row>
    <row r="10" spans="1:22" ht="15.75" customHeight="1">
      <c r="A10" s="91"/>
      <c r="B10" s="118" t="s">
        <v>338</v>
      </c>
      <c r="C10" s="119" t="s">
        <v>339</v>
      </c>
      <c r="D10" s="95"/>
      <c r="E10" s="90"/>
      <c r="F10" s="90"/>
      <c r="G10" s="90"/>
      <c r="H10" s="90"/>
      <c r="I10" s="90"/>
      <c r="J10" s="90"/>
      <c r="K10" s="90"/>
      <c r="L10" s="90"/>
      <c r="M10" s="90"/>
      <c r="N10" s="90"/>
      <c r="O10" s="90"/>
      <c r="P10" s="90"/>
      <c r="Q10" s="90"/>
      <c r="R10" s="90"/>
      <c r="S10" s="90"/>
      <c r="T10" s="90"/>
      <c r="U10" s="90"/>
      <c r="V10" s="90"/>
    </row>
    <row r="11" spans="1:22" ht="15.75" customHeight="1">
      <c r="A11" s="98"/>
      <c r="B11" s="118" t="s">
        <v>340</v>
      </c>
      <c r="C11" s="119" t="s">
        <v>341</v>
      </c>
      <c r="D11" s="95"/>
      <c r="E11" s="90"/>
      <c r="F11" s="90"/>
      <c r="G11" s="90"/>
      <c r="H11" s="90"/>
      <c r="I11" s="90"/>
      <c r="J11" s="90"/>
      <c r="K11" s="90"/>
      <c r="L11" s="90"/>
      <c r="M11" s="90"/>
      <c r="N11" s="90"/>
      <c r="O11" s="90"/>
      <c r="P11" s="90"/>
      <c r="Q11" s="90"/>
      <c r="R11" s="90"/>
      <c r="S11" s="90"/>
      <c r="T11" s="90"/>
      <c r="U11" s="90"/>
      <c r="V11" s="90"/>
    </row>
    <row r="12" spans="1:22" ht="15.75" customHeight="1">
      <c r="A12" s="91"/>
      <c r="B12" s="118" t="s">
        <v>342</v>
      </c>
      <c r="C12" s="119" t="s">
        <v>343</v>
      </c>
      <c r="D12" s="95"/>
      <c r="E12" s="90"/>
      <c r="F12" s="90"/>
      <c r="G12" s="90"/>
      <c r="H12" s="90"/>
      <c r="I12" s="90"/>
      <c r="J12" s="90"/>
      <c r="K12" s="90"/>
      <c r="L12" s="90"/>
      <c r="M12" s="90"/>
      <c r="N12" s="90"/>
      <c r="O12" s="90"/>
      <c r="P12" s="90"/>
      <c r="Q12" s="90"/>
      <c r="R12" s="90"/>
      <c r="S12" s="90"/>
      <c r="T12" s="90"/>
      <c r="U12" s="90"/>
      <c r="V12" s="90"/>
    </row>
    <row r="13" spans="1:22" ht="15.75" customHeight="1">
      <c r="A13" s="98"/>
      <c r="B13" s="118" t="s">
        <v>344</v>
      </c>
      <c r="C13" s="119" t="s">
        <v>345</v>
      </c>
      <c r="D13" s="95"/>
      <c r="E13" s="90"/>
      <c r="F13" s="90"/>
      <c r="G13" s="90"/>
      <c r="H13" s="90"/>
      <c r="I13" s="90"/>
      <c r="J13" s="90"/>
      <c r="K13" s="90"/>
      <c r="L13" s="90"/>
      <c r="M13" s="90"/>
      <c r="N13" s="90"/>
      <c r="O13" s="90"/>
      <c r="P13" s="90"/>
      <c r="Q13" s="90"/>
      <c r="R13" s="90"/>
      <c r="S13" s="90"/>
      <c r="T13" s="90"/>
      <c r="U13" s="90"/>
      <c r="V13" s="90"/>
    </row>
    <row r="14" spans="1:22" ht="23.25" customHeight="1">
      <c r="A14" s="91"/>
      <c r="B14" s="273" t="s">
        <v>346</v>
      </c>
      <c r="C14" s="272" t="s">
        <v>347</v>
      </c>
      <c r="D14" s="95"/>
      <c r="E14" s="90"/>
      <c r="F14" s="90"/>
      <c r="G14" s="90"/>
      <c r="H14" s="90"/>
      <c r="I14" s="90"/>
      <c r="J14" s="90"/>
      <c r="K14" s="90"/>
      <c r="L14" s="90"/>
      <c r="M14" s="90"/>
      <c r="N14" s="90"/>
      <c r="O14" s="90"/>
      <c r="P14" s="90"/>
      <c r="Q14" s="90"/>
      <c r="R14" s="90"/>
      <c r="S14" s="90"/>
      <c r="T14" s="90"/>
      <c r="U14" s="90"/>
      <c r="V14" s="90"/>
    </row>
    <row r="15" spans="1:22" ht="15.75" customHeight="1">
      <c r="A15" s="98"/>
      <c r="B15" s="118" t="s">
        <v>348</v>
      </c>
      <c r="C15" s="272" t="s">
        <v>349</v>
      </c>
      <c r="D15" s="95"/>
      <c r="E15" s="90"/>
      <c r="F15" s="90"/>
      <c r="G15" s="90"/>
      <c r="H15" s="90"/>
      <c r="I15" s="90"/>
      <c r="J15" s="90"/>
      <c r="K15" s="90"/>
      <c r="L15" s="90"/>
      <c r="M15" s="90"/>
      <c r="N15" s="90"/>
      <c r="O15" s="90"/>
      <c r="P15" s="90"/>
      <c r="Q15" s="90"/>
      <c r="R15" s="90"/>
      <c r="S15" s="90"/>
      <c r="T15" s="90"/>
      <c r="U15" s="90"/>
      <c r="V15" s="90"/>
    </row>
    <row r="16" spans="1:22" ht="15.75" customHeight="1">
      <c r="A16" s="91"/>
      <c r="B16" s="118" t="s">
        <v>350</v>
      </c>
      <c r="C16" s="272" t="s">
        <v>351</v>
      </c>
      <c r="D16" s="95"/>
      <c r="E16" s="90"/>
      <c r="F16" s="90"/>
      <c r="G16" s="90"/>
      <c r="H16" s="90"/>
      <c r="I16" s="90"/>
      <c r="J16" s="90"/>
      <c r="K16" s="90"/>
      <c r="L16" s="90"/>
      <c r="M16" s="90"/>
      <c r="N16" s="90"/>
      <c r="O16" s="90"/>
      <c r="P16" s="90"/>
      <c r="Q16" s="90"/>
      <c r="R16" s="90"/>
      <c r="S16" s="90"/>
      <c r="T16" s="90"/>
      <c r="U16" s="90"/>
      <c r="V16" s="90"/>
    </row>
    <row r="17" spans="1:22" ht="15.75" customHeight="1">
      <c r="A17" s="98"/>
      <c r="B17" s="118" t="s">
        <v>352</v>
      </c>
      <c r="C17" s="119" t="s">
        <v>353</v>
      </c>
      <c r="D17" s="95"/>
      <c r="E17" s="90"/>
      <c r="F17" s="90"/>
      <c r="G17" s="90"/>
      <c r="H17" s="90"/>
      <c r="I17" s="90"/>
      <c r="J17" s="90"/>
      <c r="K17" s="90"/>
      <c r="L17" s="90"/>
      <c r="M17" s="90"/>
      <c r="N17" s="90"/>
      <c r="O17" s="90"/>
      <c r="P17" s="90"/>
      <c r="Q17" s="90"/>
      <c r="R17" s="90"/>
      <c r="S17" s="90"/>
      <c r="T17" s="90"/>
      <c r="U17" s="90"/>
      <c r="V17" s="90"/>
    </row>
    <row r="18" spans="1:22" ht="15.75" customHeight="1">
      <c r="A18" s="91"/>
      <c r="B18" s="118" t="s">
        <v>354</v>
      </c>
      <c r="C18" s="119" t="s">
        <v>355</v>
      </c>
      <c r="D18" s="95"/>
      <c r="E18" s="90"/>
      <c r="F18" s="90"/>
      <c r="G18" s="90"/>
      <c r="H18" s="90"/>
      <c r="I18" s="90"/>
      <c r="J18" s="90"/>
      <c r="K18" s="90"/>
      <c r="L18" s="90"/>
      <c r="M18" s="90"/>
      <c r="N18" s="90"/>
      <c r="O18" s="90"/>
      <c r="P18" s="90"/>
      <c r="Q18" s="90"/>
      <c r="R18" s="90"/>
      <c r="S18" s="90"/>
      <c r="T18" s="90"/>
      <c r="U18" s="90"/>
      <c r="V18" s="90"/>
    </row>
    <row r="19" spans="1:22" ht="15.75" customHeight="1">
      <c r="A19" s="98"/>
      <c r="B19" s="118" t="s">
        <v>356</v>
      </c>
      <c r="C19" s="120" t="s">
        <v>357</v>
      </c>
      <c r="D19" s="95"/>
      <c r="E19" s="90"/>
      <c r="F19" s="90"/>
      <c r="G19" s="90"/>
      <c r="H19" s="90"/>
      <c r="I19" s="90"/>
      <c r="J19" s="90"/>
      <c r="K19" s="90"/>
      <c r="L19" s="90"/>
      <c r="M19" s="90"/>
      <c r="N19" s="90"/>
      <c r="O19" s="90"/>
      <c r="P19" s="90"/>
      <c r="Q19" s="90"/>
      <c r="R19" s="90"/>
      <c r="S19" s="90"/>
      <c r="T19" s="90"/>
      <c r="U19" s="90"/>
      <c r="V19" s="90"/>
    </row>
    <row r="20" spans="1:22" ht="15.75" customHeight="1">
      <c r="A20" s="91"/>
      <c r="B20" s="118" t="s">
        <v>358</v>
      </c>
      <c r="C20" s="119" t="s">
        <v>359</v>
      </c>
      <c r="D20" s="95"/>
      <c r="E20" s="90"/>
      <c r="F20" s="90"/>
      <c r="G20" s="90"/>
      <c r="H20" s="90"/>
      <c r="I20" s="90"/>
      <c r="J20" s="90"/>
      <c r="K20" s="90"/>
      <c r="L20" s="90"/>
      <c r="M20" s="90"/>
      <c r="N20" s="90"/>
      <c r="O20" s="90"/>
      <c r="P20" s="90"/>
      <c r="Q20" s="90"/>
      <c r="R20" s="90"/>
      <c r="S20" s="90"/>
      <c r="T20" s="90"/>
      <c r="U20" s="90"/>
      <c r="V20" s="90"/>
    </row>
    <row r="21" spans="1:22" ht="15.75" customHeight="1">
      <c r="A21" s="98"/>
      <c r="B21" s="121" t="s">
        <v>360</v>
      </c>
      <c r="C21" s="122" t="s">
        <v>361</v>
      </c>
      <c r="D21" s="95"/>
      <c r="E21" s="90"/>
      <c r="F21" s="90"/>
      <c r="G21" s="90"/>
      <c r="H21" s="90"/>
      <c r="I21" s="90"/>
      <c r="J21" s="90"/>
      <c r="K21" s="90"/>
      <c r="L21" s="90"/>
      <c r="M21" s="90"/>
      <c r="N21" s="90"/>
      <c r="O21" s="90"/>
      <c r="P21" s="90"/>
      <c r="Q21" s="90"/>
      <c r="R21" s="90"/>
      <c r="S21" s="90"/>
      <c r="T21" s="90"/>
      <c r="U21" s="90"/>
      <c r="V21" s="90"/>
    </row>
    <row r="22" spans="1:22" ht="15.75" customHeight="1">
      <c r="A22" s="90"/>
      <c r="B22" s="105"/>
      <c r="C22" s="105"/>
      <c r="D22" s="90"/>
      <c r="E22" s="90"/>
      <c r="F22" s="90"/>
      <c r="G22" s="90"/>
      <c r="H22" s="90"/>
    </row>
    <row r="23" spans="1:22" ht="15.75" customHeight="1">
      <c r="A23" s="90"/>
      <c r="B23" s="90"/>
      <c r="C23" s="90"/>
      <c r="D23" s="90"/>
      <c r="E23" s="90"/>
      <c r="F23" s="90"/>
      <c r="G23" s="90"/>
      <c r="H23" s="90"/>
    </row>
    <row r="24" spans="1:22" ht="15.75" customHeight="1">
      <c r="A24" s="90"/>
      <c r="B24" s="90"/>
      <c r="C24" s="90"/>
      <c r="D24" s="90"/>
      <c r="E24" s="90"/>
      <c r="F24" s="90"/>
      <c r="G24" s="90"/>
      <c r="H24" s="90"/>
    </row>
    <row r="25" spans="1:22" ht="15.75" customHeight="1">
      <c r="A25" s="90"/>
      <c r="B25" s="90"/>
      <c r="C25" s="90"/>
      <c r="D25" s="90"/>
      <c r="E25" s="90"/>
      <c r="F25" s="90"/>
      <c r="G25" s="90"/>
      <c r="H25" s="90"/>
    </row>
    <row r="26" spans="1:22" ht="15.75" customHeight="1">
      <c r="A26" s="90"/>
      <c r="B26" s="90"/>
      <c r="C26" s="90"/>
      <c r="D26" s="90"/>
      <c r="E26" s="90"/>
      <c r="F26" s="90"/>
      <c r="G26" s="90"/>
      <c r="H26" s="90"/>
    </row>
    <row r="27" spans="1:22" ht="15.75" customHeight="1">
      <c r="A27" s="90"/>
      <c r="B27" s="90"/>
      <c r="C27" s="90"/>
      <c r="D27" s="90"/>
      <c r="E27" s="90"/>
      <c r="F27" s="90"/>
      <c r="G27" s="90"/>
      <c r="H27" s="90"/>
    </row>
    <row r="28" spans="1:22" ht="15.75" customHeight="1">
      <c r="A28" s="90"/>
      <c r="B28" s="90"/>
      <c r="C28" s="90"/>
      <c r="D28" s="90"/>
      <c r="E28" s="90"/>
      <c r="F28" s="90"/>
      <c r="G28" s="90"/>
      <c r="H28" s="90"/>
    </row>
    <row r="29" spans="1:22" ht="15.75" customHeight="1">
      <c r="A29" s="90"/>
      <c r="B29" s="90"/>
      <c r="C29" s="90"/>
      <c r="D29" s="90"/>
      <c r="E29" s="90"/>
      <c r="F29" s="90"/>
      <c r="G29" s="90"/>
      <c r="H29" s="90"/>
    </row>
    <row r="30" spans="1:22" ht="15.75" customHeight="1">
      <c r="A30" s="90"/>
      <c r="B30" s="90"/>
      <c r="C30" s="90"/>
      <c r="D30" s="90"/>
      <c r="E30" s="90"/>
      <c r="F30" s="90"/>
      <c r="G30" s="90"/>
      <c r="H30" s="90"/>
    </row>
    <row r="31" spans="1:22" ht="15.75" customHeight="1">
      <c r="A31" s="90"/>
      <c r="B31" s="90"/>
      <c r="C31" s="90"/>
      <c r="D31" s="90"/>
      <c r="E31" s="90"/>
      <c r="F31" s="90"/>
      <c r="G31" s="90"/>
      <c r="H31" s="90"/>
    </row>
    <row r="32" spans="1:22" ht="15.75" customHeight="1">
      <c r="A32" s="90"/>
      <c r="B32" s="90"/>
      <c r="C32" s="90"/>
      <c r="D32" s="90"/>
      <c r="E32" s="90"/>
      <c r="F32" s="90"/>
      <c r="G32" s="90"/>
      <c r="H32" s="90"/>
    </row>
    <row r="33" spans="1:8" ht="15.75" customHeight="1">
      <c r="A33" s="90"/>
      <c r="B33" s="90"/>
      <c r="C33" s="90"/>
      <c r="D33" s="90"/>
      <c r="E33" s="90"/>
      <c r="F33" s="90"/>
      <c r="G33" s="90"/>
      <c r="H33" s="90"/>
    </row>
    <row r="34" spans="1:8" ht="15.75" customHeight="1">
      <c r="A34" s="90"/>
      <c r="B34" s="90"/>
      <c r="C34" s="90"/>
      <c r="D34" s="90"/>
      <c r="E34" s="90"/>
      <c r="F34" s="90"/>
      <c r="G34" s="90"/>
      <c r="H34" s="90"/>
    </row>
    <row r="35" spans="1:8" ht="15.75" customHeight="1">
      <c r="A35" s="90"/>
      <c r="B35" s="90"/>
      <c r="C35" s="90"/>
      <c r="D35" s="90"/>
      <c r="E35" s="90"/>
      <c r="F35" s="90"/>
      <c r="G35" s="90"/>
      <c r="H35" s="90"/>
    </row>
    <row r="36" spans="1:8" ht="15.75" customHeight="1">
      <c r="A36" s="90"/>
      <c r="B36" s="90"/>
      <c r="C36" s="90"/>
      <c r="D36" s="90"/>
      <c r="E36" s="90"/>
      <c r="F36" s="90"/>
      <c r="G36" s="90"/>
      <c r="H36" s="90"/>
    </row>
    <row r="37" spans="1:8" ht="15.75" customHeight="1">
      <c r="A37" s="90"/>
      <c r="B37" s="90"/>
      <c r="C37" s="90"/>
      <c r="D37" s="90"/>
      <c r="E37" s="90"/>
      <c r="F37" s="90"/>
      <c r="G37" s="90"/>
      <c r="H37" s="90"/>
    </row>
    <row r="38" spans="1:8" ht="15.75" customHeight="1">
      <c r="A38" s="90"/>
      <c r="B38" s="90"/>
      <c r="C38" s="90"/>
      <c r="D38" s="90"/>
      <c r="E38" s="90"/>
      <c r="F38" s="90"/>
      <c r="G38" s="90"/>
      <c r="H38" s="90"/>
    </row>
    <row r="39" spans="1:8" ht="15.75" customHeight="1">
      <c r="A39" s="90"/>
      <c r="B39" s="90"/>
      <c r="C39" s="90"/>
      <c r="D39" s="90"/>
      <c r="E39" s="90"/>
      <c r="F39" s="90"/>
      <c r="G39" s="90"/>
      <c r="H39" s="90"/>
    </row>
    <row r="40" spans="1:8" ht="15.75" customHeight="1">
      <c r="A40" s="90"/>
      <c r="B40" s="90"/>
      <c r="C40" s="90"/>
      <c r="D40" s="90"/>
      <c r="E40" s="90"/>
      <c r="F40" s="90"/>
      <c r="G40" s="90"/>
      <c r="H40" s="90"/>
    </row>
    <row r="41" spans="1:8" ht="15.75" customHeight="1">
      <c r="A41" s="90"/>
      <c r="B41" s="90"/>
      <c r="C41" s="90"/>
      <c r="D41" s="90"/>
      <c r="E41" s="90"/>
      <c r="F41" s="90"/>
      <c r="G41" s="90"/>
      <c r="H41" s="90"/>
    </row>
    <row r="42" spans="1:8" ht="15.75" customHeight="1">
      <c r="A42" s="90"/>
      <c r="B42" s="90"/>
      <c r="C42" s="90"/>
      <c r="D42" s="90"/>
      <c r="E42" s="90"/>
      <c r="F42" s="90"/>
      <c r="G42" s="90"/>
      <c r="H42" s="90"/>
    </row>
    <row r="43" spans="1:8" ht="15.75" customHeight="1">
      <c r="A43" s="90"/>
      <c r="B43" s="90"/>
      <c r="C43" s="90"/>
      <c r="D43" s="90"/>
      <c r="E43" s="90"/>
      <c r="F43" s="90"/>
      <c r="G43" s="90"/>
      <c r="H43" s="90"/>
    </row>
    <row r="44" spans="1:8" ht="15.75" customHeight="1">
      <c r="A44" s="90"/>
      <c r="B44" s="90"/>
      <c r="C44" s="90"/>
      <c r="D44" s="90"/>
      <c r="E44" s="90"/>
      <c r="F44" s="90"/>
      <c r="G44" s="90"/>
      <c r="H44" s="90"/>
    </row>
    <row r="45" spans="1:8" ht="15.75" customHeight="1">
      <c r="A45" s="90"/>
      <c r="B45" s="90"/>
      <c r="C45" s="90"/>
      <c r="D45" s="90"/>
      <c r="E45" s="90"/>
      <c r="F45" s="90"/>
      <c r="G45" s="90"/>
      <c r="H45" s="90"/>
    </row>
    <row r="46" spans="1:8" ht="15.75" customHeight="1">
      <c r="A46" s="90"/>
      <c r="B46" s="90"/>
      <c r="C46" s="90"/>
      <c r="D46" s="90"/>
      <c r="E46" s="90"/>
      <c r="F46" s="90"/>
      <c r="G46" s="90"/>
      <c r="H46" s="90"/>
    </row>
    <row r="47" spans="1:8" ht="15.75" customHeight="1">
      <c r="A47" s="90"/>
      <c r="B47" s="90"/>
      <c r="C47" s="90"/>
      <c r="D47" s="90"/>
      <c r="E47" s="90"/>
      <c r="F47" s="90"/>
      <c r="G47" s="90"/>
      <c r="H47" s="90"/>
    </row>
    <row r="48" spans="1:8" ht="15.75" customHeight="1">
      <c r="A48" s="90"/>
      <c r="B48" s="90"/>
      <c r="C48" s="90"/>
      <c r="D48" s="90"/>
      <c r="E48" s="90"/>
      <c r="F48" s="90"/>
      <c r="G48" s="90"/>
      <c r="H48" s="90"/>
    </row>
    <row r="49" spans="1:8" ht="15.75" customHeight="1">
      <c r="A49" s="90"/>
      <c r="B49" s="90"/>
      <c r="C49" s="90"/>
      <c r="D49" s="90"/>
      <c r="E49" s="90"/>
      <c r="F49" s="90"/>
      <c r="G49" s="90"/>
      <c r="H49" s="90"/>
    </row>
    <row r="50" spans="1:8" ht="15.75" customHeight="1">
      <c r="A50" s="90"/>
      <c r="B50" s="90"/>
      <c r="C50" s="90"/>
      <c r="D50" s="90"/>
      <c r="E50" s="90"/>
      <c r="F50" s="90"/>
      <c r="G50" s="90"/>
      <c r="H50" s="90"/>
    </row>
    <row r="51" spans="1:8" ht="15.75" customHeight="1">
      <c r="A51" s="90"/>
      <c r="B51" s="90"/>
      <c r="C51" s="90"/>
      <c r="D51" s="90"/>
      <c r="E51" s="90"/>
      <c r="F51" s="90"/>
      <c r="G51" s="90"/>
      <c r="H51" s="90"/>
    </row>
    <row r="52" spans="1:8" ht="15.75" customHeight="1">
      <c r="A52" s="90"/>
      <c r="B52" s="90"/>
      <c r="C52" s="90"/>
      <c r="D52" s="90"/>
      <c r="E52" s="90"/>
      <c r="F52" s="90"/>
      <c r="G52" s="90"/>
      <c r="H52" s="90"/>
    </row>
    <row r="53" spans="1:8" ht="15.75" customHeight="1">
      <c r="A53" s="90"/>
      <c r="B53" s="90"/>
      <c r="C53" s="90"/>
      <c r="D53" s="90"/>
      <c r="E53" s="90"/>
      <c r="F53" s="90"/>
      <c r="G53" s="90"/>
      <c r="H53" s="90"/>
    </row>
    <row r="54" spans="1:8" ht="15.75" customHeight="1">
      <c r="A54" s="90"/>
      <c r="B54" s="90"/>
      <c r="C54" s="90"/>
      <c r="D54" s="90"/>
      <c r="E54" s="90"/>
      <c r="F54" s="90"/>
      <c r="G54" s="90"/>
      <c r="H54" s="90"/>
    </row>
    <row r="55" spans="1:8" ht="15.75" customHeight="1">
      <c r="A55" s="90"/>
      <c r="B55" s="90"/>
      <c r="C55" s="90"/>
      <c r="D55" s="90"/>
      <c r="E55" s="90"/>
      <c r="F55" s="90"/>
      <c r="G55" s="90"/>
      <c r="H55" s="90"/>
    </row>
    <row r="56" spans="1:8" ht="15.75" customHeight="1">
      <c r="A56" s="90"/>
      <c r="B56" s="90"/>
      <c r="C56" s="90"/>
      <c r="D56" s="90"/>
      <c r="E56" s="90"/>
      <c r="F56" s="90"/>
      <c r="G56" s="90"/>
      <c r="H56" s="90"/>
    </row>
    <row r="57" spans="1:8" ht="15.75" customHeight="1">
      <c r="A57" s="90"/>
      <c r="B57" s="90"/>
      <c r="C57" s="90"/>
      <c r="D57" s="90"/>
      <c r="E57" s="90"/>
      <c r="F57" s="90"/>
      <c r="G57" s="90"/>
      <c r="H57" s="90"/>
    </row>
    <row r="58" spans="1:8" ht="15.75" customHeight="1">
      <c r="A58" s="90"/>
      <c r="B58" s="90"/>
      <c r="C58" s="90"/>
      <c r="D58" s="90"/>
      <c r="E58" s="90"/>
      <c r="F58" s="90"/>
      <c r="G58" s="90"/>
      <c r="H58" s="90"/>
    </row>
    <row r="59" spans="1:8" ht="15.75" customHeight="1">
      <c r="A59" s="90"/>
      <c r="B59" s="90"/>
      <c r="C59" s="90"/>
      <c r="D59" s="90"/>
      <c r="E59" s="90"/>
      <c r="F59" s="90"/>
      <c r="G59" s="90"/>
      <c r="H59" s="90"/>
    </row>
    <row r="60" spans="1:8" ht="15.75" customHeight="1">
      <c r="A60" s="90"/>
      <c r="B60" s="90"/>
      <c r="C60" s="90"/>
      <c r="D60" s="90"/>
      <c r="E60" s="90"/>
      <c r="F60" s="90"/>
      <c r="G60" s="90"/>
      <c r="H60" s="90"/>
    </row>
    <row r="61" spans="1:8" ht="15.75" customHeight="1">
      <c r="A61" s="90"/>
      <c r="B61" s="90"/>
      <c r="C61" s="90"/>
      <c r="D61" s="90"/>
      <c r="E61" s="90"/>
      <c r="F61" s="90"/>
      <c r="G61" s="90"/>
      <c r="H61" s="90"/>
    </row>
    <row r="62" spans="1:8" ht="15.75" customHeight="1">
      <c r="A62" s="90"/>
      <c r="B62" s="90"/>
      <c r="C62" s="90"/>
      <c r="D62" s="90"/>
      <c r="E62" s="90"/>
      <c r="F62" s="90"/>
      <c r="G62" s="90"/>
      <c r="H62" s="90"/>
    </row>
    <row r="63" spans="1:8" ht="15.75" customHeight="1">
      <c r="A63" s="90"/>
      <c r="B63" s="90"/>
      <c r="C63" s="90"/>
      <c r="D63" s="90"/>
      <c r="E63" s="90"/>
      <c r="F63" s="90"/>
      <c r="G63" s="90"/>
      <c r="H63" s="90"/>
    </row>
    <row r="64" spans="1:8" ht="15.75" customHeight="1">
      <c r="A64" s="90"/>
      <c r="B64" s="90"/>
      <c r="C64" s="90"/>
      <c r="D64" s="90"/>
      <c r="E64" s="90"/>
      <c r="F64" s="90"/>
      <c r="G64" s="90"/>
      <c r="H64" s="90"/>
    </row>
    <row r="65" spans="1:8" ht="15.75" customHeight="1">
      <c r="A65" s="90"/>
      <c r="B65" s="90"/>
      <c r="C65" s="90"/>
      <c r="D65" s="90"/>
      <c r="E65" s="90"/>
      <c r="F65" s="90"/>
      <c r="G65" s="90"/>
      <c r="H65" s="90"/>
    </row>
    <row r="66" spans="1:8" ht="15.75" customHeight="1">
      <c r="A66" s="90"/>
      <c r="B66" s="90"/>
      <c r="C66" s="90"/>
      <c r="D66" s="90"/>
      <c r="E66" s="90"/>
      <c r="F66" s="90"/>
      <c r="G66" s="90"/>
      <c r="H66" s="90"/>
    </row>
    <row r="67" spans="1:8" ht="15.75" customHeight="1">
      <c r="A67" s="90"/>
      <c r="B67" s="90"/>
      <c r="C67" s="90"/>
      <c r="D67" s="90"/>
      <c r="E67" s="90"/>
      <c r="F67" s="90"/>
      <c r="G67" s="90"/>
      <c r="H67" s="90"/>
    </row>
    <row r="68" spans="1:8" ht="15.75" customHeight="1">
      <c r="A68" s="90"/>
      <c r="B68" s="90"/>
      <c r="C68" s="90"/>
      <c r="D68" s="90"/>
      <c r="E68" s="90"/>
      <c r="F68" s="90"/>
      <c r="G68" s="90"/>
      <c r="H68" s="90"/>
    </row>
    <row r="69" spans="1:8" ht="15.75" customHeight="1">
      <c r="A69" s="90"/>
      <c r="B69" s="90"/>
      <c r="C69" s="90"/>
      <c r="D69" s="90"/>
      <c r="E69" s="90"/>
      <c r="F69" s="90"/>
      <c r="G69" s="90"/>
      <c r="H69" s="90"/>
    </row>
    <row r="70" spans="1:8" ht="15.75" customHeight="1">
      <c r="A70" s="90"/>
      <c r="B70" s="90"/>
      <c r="C70" s="90"/>
      <c r="D70" s="90"/>
      <c r="E70" s="90"/>
      <c r="F70" s="90"/>
      <c r="G70" s="90"/>
      <c r="H70" s="90"/>
    </row>
    <row r="71" spans="1:8" ht="15.75" customHeight="1">
      <c r="A71" s="90"/>
      <c r="B71" s="90"/>
      <c r="C71" s="90"/>
      <c r="D71" s="90"/>
      <c r="E71" s="90"/>
      <c r="F71" s="90"/>
      <c r="G71" s="90"/>
      <c r="H71" s="90"/>
    </row>
    <row r="72" spans="1:8" ht="15.75" customHeight="1">
      <c r="A72" s="90"/>
      <c r="B72" s="90"/>
      <c r="C72" s="90"/>
      <c r="D72" s="90"/>
      <c r="E72" s="90"/>
      <c r="F72" s="90"/>
      <c r="G72" s="90"/>
      <c r="H72" s="90"/>
    </row>
    <row r="73" spans="1:8" ht="15.75" customHeight="1">
      <c r="A73" s="90"/>
      <c r="B73" s="90"/>
      <c r="C73" s="90"/>
      <c r="D73" s="90"/>
      <c r="E73" s="90"/>
      <c r="F73" s="90"/>
      <c r="G73" s="90"/>
      <c r="H73" s="90"/>
    </row>
    <row r="74" spans="1:8" ht="15.75" customHeight="1">
      <c r="A74" s="90"/>
      <c r="B74" s="90"/>
      <c r="C74" s="90"/>
      <c r="D74" s="90"/>
      <c r="E74" s="90"/>
      <c r="F74" s="90"/>
      <c r="G74" s="90"/>
      <c r="H74" s="90"/>
    </row>
    <row r="75" spans="1:8" ht="15.75" customHeight="1">
      <c r="A75" s="90"/>
      <c r="B75" s="90"/>
      <c r="C75" s="90"/>
      <c r="D75" s="90"/>
      <c r="E75" s="90"/>
      <c r="F75" s="90"/>
      <c r="G75" s="90"/>
      <c r="H75" s="90"/>
    </row>
    <row r="76" spans="1:8" ht="15.75" customHeight="1">
      <c r="A76" s="90"/>
      <c r="B76" s="90"/>
      <c r="C76" s="90"/>
      <c r="D76" s="90"/>
      <c r="E76" s="90"/>
      <c r="F76" s="90"/>
      <c r="G76" s="90"/>
      <c r="H76" s="90"/>
    </row>
    <row r="77" spans="1:8" ht="15.75" customHeight="1">
      <c r="A77" s="90"/>
      <c r="B77" s="90"/>
      <c r="C77" s="90"/>
      <c r="D77" s="90"/>
      <c r="E77" s="90"/>
      <c r="F77" s="90"/>
      <c r="G77" s="90"/>
      <c r="H77" s="90"/>
    </row>
    <row r="78" spans="1:8" ht="15.75" customHeight="1">
      <c r="A78" s="90"/>
      <c r="B78" s="90"/>
      <c r="C78" s="90"/>
      <c r="D78" s="90"/>
      <c r="E78" s="90"/>
      <c r="F78" s="90"/>
      <c r="G78" s="90"/>
      <c r="H78" s="90"/>
    </row>
    <row r="79" spans="1:8" ht="15.75" customHeight="1">
      <c r="A79" s="90"/>
      <c r="B79" s="90"/>
      <c r="C79" s="90"/>
      <c r="D79" s="90"/>
      <c r="E79" s="90"/>
      <c r="F79" s="90"/>
      <c r="G79" s="90"/>
      <c r="H79" s="90"/>
    </row>
    <row r="80" spans="1:8" ht="15.75" customHeight="1">
      <c r="A80" s="90"/>
      <c r="B80" s="90"/>
      <c r="C80" s="90"/>
      <c r="D80" s="90"/>
      <c r="E80" s="90"/>
      <c r="F80" s="90"/>
      <c r="G80" s="90"/>
      <c r="H80" s="90"/>
    </row>
    <row r="81" spans="1:8" ht="15.75" customHeight="1">
      <c r="A81" s="90"/>
      <c r="B81" s="90"/>
      <c r="C81" s="90"/>
      <c r="D81" s="90"/>
      <c r="E81" s="90"/>
      <c r="F81" s="90"/>
      <c r="G81" s="90"/>
      <c r="H81" s="90"/>
    </row>
    <row r="82" spans="1:8" ht="15.75" customHeight="1">
      <c r="A82" s="90"/>
      <c r="B82" s="90"/>
      <c r="C82" s="90"/>
      <c r="D82" s="90"/>
      <c r="E82" s="90"/>
      <c r="F82" s="90"/>
      <c r="G82" s="90"/>
      <c r="H82" s="90"/>
    </row>
    <row r="83" spans="1:8" ht="15.75" customHeight="1">
      <c r="A83" s="90"/>
      <c r="B83" s="90"/>
      <c r="C83" s="90"/>
      <c r="D83" s="90"/>
      <c r="E83" s="90"/>
      <c r="F83" s="90"/>
      <c r="G83" s="90"/>
      <c r="H83" s="90"/>
    </row>
    <row r="84" spans="1:8" ht="15.75" customHeight="1">
      <c r="A84" s="90"/>
      <c r="B84" s="90"/>
      <c r="C84" s="90"/>
      <c r="D84" s="90"/>
      <c r="E84" s="90"/>
      <c r="F84" s="90"/>
      <c r="G84" s="90"/>
      <c r="H84" s="90"/>
    </row>
    <row r="85" spans="1:8" ht="15.75" customHeight="1">
      <c r="A85" s="90"/>
      <c r="B85" s="90"/>
      <c r="C85" s="90"/>
      <c r="D85" s="90"/>
      <c r="E85" s="90"/>
      <c r="F85" s="90"/>
      <c r="G85" s="90"/>
      <c r="H85" s="90"/>
    </row>
    <row r="86" spans="1:8" ht="15.75" customHeight="1">
      <c r="A86" s="90"/>
      <c r="B86" s="90"/>
      <c r="C86" s="90"/>
      <c r="D86" s="90"/>
      <c r="E86" s="90"/>
      <c r="F86" s="90"/>
      <c r="G86" s="90"/>
      <c r="H86" s="90"/>
    </row>
    <row r="87" spans="1:8" ht="15.75" customHeight="1">
      <c r="A87" s="90"/>
      <c r="B87" s="90"/>
      <c r="C87" s="90"/>
      <c r="D87" s="90"/>
      <c r="E87" s="90"/>
      <c r="F87" s="90"/>
      <c r="G87" s="90"/>
      <c r="H87" s="90"/>
    </row>
    <row r="88" spans="1:8" ht="15.75" customHeight="1">
      <c r="A88" s="90"/>
      <c r="B88" s="90"/>
      <c r="C88" s="90"/>
      <c r="D88" s="90"/>
      <c r="E88" s="90"/>
      <c r="F88" s="90"/>
      <c r="G88" s="90"/>
      <c r="H88" s="90"/>
    </row>
    <row r="89" spans="1:8" ht="15.75" customHeight="1">
      <c r="A89" s="90"/>
      <c r="B89" s="90"/>
      <c r="C89" s="90"/>
      <c r="D89" s="90"/>
      <c r="E89" s="90"/>
      <c r="F89" s="90"/>
      <c r="G89" s="90"/>
      <c r="H89" s="90"/>
    </row>
    <row r="90" spans="1:8" ht="15.75" customHeight="1">
      <c r="A90" s="90"/>
      <c r="B90" s="90"/>
      <c r="C90" s="90"/>
      <c r="D90" s="90"/>
      <c r="E90" s="90"/>
      <c r="F90" s="90"/>
      <c r="G90" s="90"/>
      <c r="H90" s="90"/>
    </row>
    <row r="91" spans="1:8" ht="15.75" customHeight="1">
      <c r="A91" s="90"/>
      <c r="B91" s="90"/>
      <c r="C91" s="90"/>
      <c r="D91" s="90"/>
      <c r="E91" s="90"/>
      <c r="F91" s="90"/>
      <c r="G91" s="90"/>
      <c r="H91" s="90"/>
    </row>
    <row r="92" spans="1:8" ht="15.75" customHeight="1">
      <c r="A92" s="90"/>
      <c r="B92" s="90"/>
      <c r="C92" s="90"/>
      <c r="D92" s="90"/>
      <c r="E92" s="90"/>
      <c r="F92" s="90"/>
      <c r="G92" s="90"/>
      <c r="H92" s="90"/>
    </row>
    <row r="93" spans="1:8" ht="15.75" customHeight="1">
      <c r="A93" s="90"/>
      <c r="B93" s="90"/>
      <c r="C93" s="90"/>
      <c r="D93" s="90"/>
      <c r="E93" s="90"/>
      <c r="F93" s="90"/>
      <c r="G93" s="90"/>
      <c r="H93" s="90"/>
    </row>
    <row r="94" spans="1:8" ht="15.75" customHeight="1">
      <c r="A94" s="90"/>
      <c r="B94" s="90"/>
      <c r="C94" s="90"/>
      <c r="D94" s="90"/>
      <c r="E94" s="90"/>
      <c r="F94" s="90"/>
      <c r="G94" s="90"/>
      <c r="H94" s="90"/>
    </row>
    <row r="95" spans="1:8" ht="15.75" customHeight="1">
      <c r="A95" s="90"/>
      <c r="B95" s="90"/>
      <c r="C95" s="90"/>
      <c r="D95" s="90"/>
      <c r="E95" s="90"/>
      <c r="F95" s="90"/>
      <c r="G95" s="90"/>
      <c r="H95" s="90"/>
    </row>
    <row r="96" spans="1:8" ht="15.75" customHeight="1">
      <c r="A96" s="90"/>
      <c r="B96" s="90"/>
      <c r="C96" s="90"/>
      <c r="D96" s="90"/>
      <c r="E96" s="90"/>
      <c r="F96" s="90"/>
      <c r="G96" s="90"/>
      <c r="H96" s="90"/>
    </row>
    <row r="97" spans="1:8" ht="15.75" customHeight="1">
      <c r="A97" s="90"/>
      <c r="B97" s="90"/>
      <c r="C97" s="90"/>
      <c r="D97" s="90"/>
      <c r="E97" s="90"/>
      <c r="F97" s="90"/>
      <c r="G97" s="90"/>
      <c r="H97" s="90"/>
    </row>
    <row r="98" spans="1:8" ht="15.75" customHeight="1">
      <c r="A98" s="90"/>
      <c r="B98" s="90"/>
      <c r="C98" s="90"/>
      <c r="D98" s="90"/>
      <c r="E98" s="90"/>
      <c r="F98" s="90"/>
      <c r="G98" s="90"/>
      <c r="H98" s="90"/>
    </row>
    <row r="99" spans="1:8" ht="15.75" customHeight="1">
      <c r="A99" s="90"/>
      <c r="B99" s="90"/>
      <c r="C99" s="90"/>
      <c r="D99" s="90"/>
      <c r="E99" s="90"/>
      <c r="F99" s="90"/>
      <c r="G99" s="90"/>
      <c r="H99" s="90"/>
    </row>
    <row r="100" spans="1:8" ht="15.75" customHeight="1">
      <c r="A100" s="90"/>
      <c r="B100" s="90"/>
      <c r="C100" s="90"/>
      <c r="D100" s="90"/>
      <c r="E100" s="90"/>
      <c r="F100" s="90"/>
      <c r="G100" s="90"/>
      <c r="H100" s="90"/>
    </row>
    <row r="101" spans="1:8" ht="15.75" customHeight="1">
      <c r="A101" s="90"/>
      <c r="B101" s="90"/>
      <c r="C101" s="90"/>
      <c r="D101" s="90"/>
      <c r="E101" s="90"/>
      <c r="F101" s="90"/>
      <c r="G101" s="90"/>
      <c r="H101" s="90"/>
    </row>
    <row r="102" spans="1:8" ht="15.75" customHeight="1">
      <c r="A102" s="90"/>
      <c r="B102" s="90"/>
      <c r="C102" s="90"/>
      <c r="D102" s="90"/>
      <c r="E102" s="90"/>
      <c r="F102" s="90"/>
      <c r="G102" s="90"/>
      <c r="H102" s="90"/>
    </row>
    <row r="103" spans="1:8" ht="15.75" customHeight="1">
      <c r="A103" s="90"/>
      <c r="B103" s="90"/>
      <c r="C103" s="90"/>
      <c r="D103" s="90"/>
      <c r="E103" s="90"/>
      <c r="F103" s="90"/>
      <c r="G103" s="90"/>
      <c r="H103" s="90"/>
    </row>
    <row r="104" spans="1:8" ht="15.75" customHeight="1">
      <c r="A104" s="90"/>
      <c r="B104" s="90"/>
      <c r="C104" s="90"/>
      <c r="D104" s="90"/>
      <c r="E104" s="90"/>
      <c r="F104" s="90"/>
      <c r="G104" s="90"/>
      <c r="H104" s="90"/>
    </row>
    <row r="105" spans="1:8" ht="15.75" customHeight="1">
      <c r="A105" s="90"/>
      <c r="B105" s="90"/>
      <c r="C105" s="90"/>
      <c r="D105" s="90"/>
      <c r="E105" s="90"/>
      <c r="F105" s="90"/>
      <c r="G105" s="90"/>
      <c r="H105" s="90"/>
    </row>
    <row r="106" spans="1:8" ht="15.75" customHeight="1">
      <c r="A106" s="90"/>
      <c r="B106" s="90"/>
      <c r="C106" s="90"/>
      <c r="D106" s="90"/>
      <c r="E106" s="90"/>
      <c r="F106" s="90"/>
      <c r="G106" s="90"/>
      <c r="H106" s="90"/>
    </row>
    <row r="107" spans="1:8" ht="15.75" customHeight="1">
      <c r="A107" s="90"/>
      <c r="B107" s="90"/>
      <c r="C107" s="90"/>
      <c r="D107" s="90"/>
      <c r="E107" s="90"/>
      <c r="F107" s="90"/>
      <c r="G107" s="90"/>
      <c r="H107" s="90"/>
    </row>
    <row r="108" spans="1:8" ht="15.75" customHeight="1">
      <c r="A108" s="90"/>
      <c r="B108" s="90"/>
      <c r="C108" s="90"/>
      <c r="D108" s="90"/>
      <c r="E108" s="90"/>
      <c r="F108" s="90"/>
      <c r="G108" s="90"/>
      <c r="H108" s="90"/>
    </row>
    <row r="109" spans="1:8" ht="15.75" customHeight="1">
      <c r="A109" s="90"/>
      <c r="B109" s="90"/>
      <c r="C109" s="90"/>
      <c r="D109" s="90"/>
      <c r="E109" s="90"/>
      <c r="F109" s="90"/>
      <c r="G109" s="90"/>
      <c r="H109" s="90"/>
    </row>
    <row r="110" spans="1:8" ht="15.75" customHeight="1">
      <c r="A110" s="90"/>
      <c r="B110" s="90"/>
      <c r="C110" s="90"/>
      <c r="D110" s="90"/>
      <c r="E110" s="90"/>
      <c r="F110" s="90"/>
      <c r="G110" s="90"/>
      <c r="H110" s="90"/>
    </row>
    <row r="111" spans="1:8" ht="15.75" customHeight="1">
      <c r="A111" s="90"/>
      <c r="B111" s="90"/>
      <c r="C111" s="90"/>
      <c r="D111" s="90"/>
      <c r="E111" s="90"/>
      <c r="F111" s="90"/>
      <c r="G111" s="90"/>
      <c r="H111" s="90"/>
    </row>
    <row r="112" spans="1:8" ht="15.75" customHeight="1">
      <c r="A112" s="90"/>
      <c r="B112" s="90"/>
      <c r="C112" s="90"/>
      <c r="D112" s="90"/>
      <c r="E112" s="90"/>
      <c r="F112" s="90"/>
      <c r="G112" s="90"/>
      <c r="H112" s="90"/>
    </row>
    <row r="113" spans="1:8" ht="15.75" customHeight="1">
      <c r="A113" s="90"/>
      <c r="B113" s="90"/>
      <c r="C113" s="90"/>
      <c r="D113" s="90"/>
      <c r="E113" s="90"/>
      <c r="F113" s="90"/>
      <c r="G113" s="90"/>
      <c r="H113" s="90"/>
    </row>
    <row r="114" spans="1:8" ht="15.75" customHeight="1">
      <c r="A114" s="90"/>
      <c r="B114" s="90"/>
      <c r="C114" s="90"/>
      <c r="D114" s="90"/>
      <c r="E114" s="90"/>
      <c r="F114" s="90"/>
      <c r="G114" s="90"/>
      <c r="H114" s="90"/>
    </row>
    <row r="115" spans="1:8" ht="15.75" customHeight="1">
      <c r="A115" s="90"/>
      <c r="B115" s="90"/>
      <c r="C115" s="90"/>
      <c r="D115" s="90"/>
      <c r="E115" s="90"/>
      <c r="F115" s="90"/>
      <c r="G115" s="90"/>
      <c r="H115" s="90"/>
    </row>
    <row r="116" spans="1:8" ht="15.75" customHeight="1">
      <c r="A116" s="90"/>
      <c r="B116" s="90"/>
      <c r="C116" s="90"/>
      <c r="D116" s="90"/>
      <c r="E116" s="90"/>
      <c r="F116" s="90"/>
      <c r="G116" s="90"/>
      <c r="H116" s="90"/>
    </row>
    <row r="117" spans="1:8" ht="15.75" customHeight="1">
      <c r="A117" s="90"/>
      <c r="B117" s="90"/>
      <c r="C117" s="90"/>
      <c r="D117" s="90"/>
      <c r="E117" s="90"/>
      <c r="F117" s="90"/>
      <c r="G117" s="90"/>
      <c r="H117" s="90"/>
    </row>
    <row r="118" spans="1:8" ht="15.75" customHeight="1">
      <c r="A118" s="90"/>
      <c r="B118" s="90"/>
      <c r="C118" s="90"/>
      <c r="D118" s="90"/>
      <c r="E118" s="90"/>
      <c r="F118" s="90"/>
      <c r="G118" s="90"/>
      <c r="H118" s="90"/>
    </row>
    <row r="119" spans="1:8" ht="15.75" customHeight="1">
      <c r="A119" s="90"/>
      <c r="B119" s="90"/>
      <c r="C119" s="90"/>
      <c r="D119" s="90"/>
      <c r="E119" s="90"/>
      <c r="F119" s="90"/>
      <c r="G119" s="90"/>
      <c r="H119" s="90"/>
    </row>
    <row r="120" spans="1:8" ht="15.75" customHeight="1">
      <c r="A120" s="90"/>
      <c r="B120" s="90"/>
      <c r="C120" s="90"/>
      <c r="D120" s="90"/>
      <c r="E120" s="90"/>
      <c r="F120" s="90"/>
      <c r="G120" s="90"/>
      <c r="H120" s="90"/>
    </row>
    <row r="121" spans="1:8" ht="15.75" customHeight="1">
      <c r="A121" s="90"/>
      <c r="B121" s="90"/>
      <c r="C121" s="90"/>
      <c r="D121" s="90"/>
      <c r="E121" s="90"/>
      <c r="F121" s="90"/>
      <c r="G121" s="90"/>
      <c r="H121" s="90"/>
    </row>
    <row r="122" spans="1:8" ht="15.75" customHeight="1">
      <c r="A122" s="90"/>
      <c r="B122" s="90"/>
      <c r="C122" s="90"/>
      <c r="D122" s="90"/>
      <c r="E122" s="90"/>
      <c r="F122" s="90"/>
      <c r="G122" s="90"/>
      <c r="H122" s="90"/>
    </row>
    <row r="123" spans="1:8" ht="15.75" customHeight="1">
      <c r="A123" s="90"/>
      <c r="B123" s="90"/>
      <c r="C123" s="90"/>
      <c r="D123" s="90"/>
      <c r="E123" s="90"/>
      <c r="F123" s="90"/>
      <c r="G123" s="90"/>
      <c r="H123" s="90"/>
    </row>
    <row r="124" spans="1:8" ht="15.75" customHeight="1">
      <c r="A124" s="90"/>
      <c r="B124" s="90"/>
      <c r="C124" s="90"/>
      <c r="D124" s="90"/>
      <c r="E124" s="90"/>
      <c r="F124" s="90"/>
      <c r="G124" s="90"/>
      <c r="H124" s="90"/>
    </row>
    <row r="125" spans="1:8" ht="15.75" customHeight="1">
      <c r="A125" s="90"/>
      <c r="B125" s="90"/>
      <c r="C125" s="90"/>
      <c r="D125" s="90"/>
      <c r="E125" s="90"/>
      <c r="F125" s="90"/>
      <c r="G125" s="90"/>
      <c r="H125" s="90"/>
    </row>
    <row r="126" spans="1:8" ht="15.75" customHeight="1">
      <c r="A126" s="90"/>
      <c r="B126" s="90"/>
      <c r="C126" s="90"/>
      <c r="D126" s="90"/>
      <c r="E126" s="90"/>
      <c r="F126" s="90"/>
      <c r="G126" s="90"/>
      <c r="H126" s="90"/>
    </row>
    <row r="127" spans="1:8" ht="15.75" customHeight="1">
      <c r="A127" s="90"/>
      <c r="B127" s="90"/>
      <c r="C127" s="90"/>
      <c r="D127" s="90"/>
      <c r="E127" s="90"/>
      <c r="F127" s="90"/>
      <c r="G127" s="90"/>
      <c r="H127" s="90"/>
    </row>
    <row r="128" spans="1:8" ht="15.75" customHeight="1">
      <c r="A128" s="90"/>
      <c r="B128" s="90"/>
      <c r="C128" s="90"/>
      <c r="D128" s="90"/>
      <c r="E128" s="90"/>
      <c r="F128" s="90"/>
      <c r="G128" s="90"/>
      <c r="H128" s="90"/>
    </row>
    <row r="129" spans="1:8" ht="15.75" customHeight="1">
      <c r="A129" s="90"/>
      <c r="B129" s="90"/>
      <c r="C129" s="90"/>
      <c r="D129" s="90"/>
      <c r="E129" s="90"/>
      <c r="F129" s="90"/>
      <c r="G129" s="90"/>
      <c r="H129" s="90"/>
    </row>
    <row r="130" spans="1:8" ht="15.75" customHeight="1">
      <c r="A130" s="90"/>
      <c r="B130" s="90"/>
      <c r="C130" s="90"/>
      <c r="D130" s="90"/>
      <c r="E130" s="90"/>
      <c r="F130" s="90"/>
      <c r="G130" s="90"/>
      <c r="H130" s="90"/>
    </row>
    <row r="131" spans="1:8" ht="15.75" customHeight="1">
      <c r="A131" s="90"/>
      <c r="B131" s="90"/>
      <c r="C131" s="90"/>
      <c r="D131" s="90"/>
      <c r="E131" s="90"/>
      <c r="F131" s="90"/>
      <c r="G131" s="90"/>
      <c r="H131" s="90"/>
    </row>
    <row r="132" spans="1:8" ht="15.75" customHeight="1">
      <c r="A132" s="90"/>
      <c r="B132" s="90"/>
      <c r="C132" s="90"/>
      <c r="D132" s="90"/>
      <c r="E132" s="90"/>
      <c r="F132" s="90"/>
      <c r="G132" s="90"/>
      <c r="H132" s="90"/>
    </row>
    <row r="133" spans="1:8" ht="15.75" customHeight="1">
      <c r="A133" s="90"/>
      <c r="B133" s="90"/>
      <c r="C133" s="90"/>
      <c r="D133" s="90"/>
      <c r="E133" s="90"/>
      <c r="F133" s="90"/>
      <c r="G133" s="90"/>
      <c r="H133" s="90"/>
    </row>
    <row r="134" spans="1:8" ht="15.75" customHeight="1">
      <c r="A134" s="90"/>
      <c r="B134" s="90"/>
      <c r="C134" s="90"/>
      <c r="D134" s="90"/>
      <c r="E134" s="90"/>
      <c r="F134" s="90"/>
      <c r="G134" s="90"/>
      <c r="H134" s="90"/>
    </row>
    <row r="135" spans="1:8" ht="15.75" customHeight="1">
      <c r="A135" s="90"/>
      <c r="B135" s="90"/>
      <c r="C135" s="90"/>
      <c r="D135" s="90"/>
      <c r="E135" s="90"/>
      <c r="F135" s="90"/>
      <c r="G135" s="90"/>
      <c r="H135" s="90"/>
    </row>
    <row r="136" spans="1:8" ht="15.75" customHeight="1">
      <c r="A136" s="90"/>
      <c r="B136" s="90"/>
      <c r="C136" s="90"/>
      <c r="D136" s="90"/>
      <c r="E136" s="90"/>
      <c r="F136" s="90"/>
      <c r="G136" s="90"/>
      <c r="H136" s="90"/>
    </row>
    <row r="137" spans="1:8" ht="15.75" customHeight="1">
      <c r="A137" s="90"/>
      <c r="B137" s="90"/>
      <c r="C137" s="90"/>
      <c r="D137" s="90"/>
      <c r="E137" s="90"/>
      <c r="F137" s="90"/>
      <c r="G137" s="90"/>
      <c r="H137" s="90"/>
    </row>
    <row r="138" spans="1:8" ht="15.75" customHeight="1">
      <c r="A138" s="90"/>
      <c r="B138" s="90"/>
      <c r="C138" s="90"/>
      <c r="D138" s="90"/>
      <c r="E138" s="90"/>
      <c r="F138" s="90"/>
      <c r="G138" s="90"/>
      <c r="H138" s="90"/>
    </row>
    <row r="139" spans="1:8" ht="15.75" customHeight="1">
      <c r="A139" s="90"/>
      <c r="B139" s="90"/>
      <c r="C139" s="90"/>
      <c r="D139" s="90"/>
      <c r="E139" s="90"/>
      <c r="F139" s="90"/>
      <c r="G139" s="90"/>
      <c r="H139" s="90"/>
    </row>
    <row r="140" spans="1:8" ht="15.75" customHeight="1">
      <c r="A140" s="90"/>
      <c r="B140" s="90"/>
      <c r="C140" s="90"/>
      <c r="D140" s="90"/>
      <c r="E140" s="90"/>
      <c r="F140" s="90"/>
      <c r="G140" s="90"/>
      <c r="H140" s="90"/>
    </row>
    <row r="141" spans="1:8" ht="15.75" customHeight="1">
      <c r="A141" s="90"/>
      <c r="B141" s="90"/>
      <c r="C141" s="90"/>
      <c r="D141" s="90"/>
      <c r="E141" s="90"/>
      <c r="F141" s="90"/>
      <c r="G141" s="90"/>
      <c r="H141" s="90"/>
    </row>
    <row r="142" spans="1:8" ht="15.75" customHeight="1">
      <c r="A142" s="90"/>
      <c r="B142" s="90"/>
      <c r="C142" s="90"/>
      <c r="D142" s="90"/>
      <c r="E142" s="90"/>
      <c r="F142" s="90"/>
      <c r="G142" s="90"/>
      <c r="H142" s="90"/>
    </row>
    <row r="143" spans="1:8" ht="15.75" customHeight="1">
      <c r="A143" s="90"/>
      <c r="B143" s="90"/>
      <c r="C143" s="90"/>
      <c r="D143" s="90"/>
      <c r="E143" s="90"/>
      <c r="F143" s="90"/>
      <c r="G143" s="90"/>
      <c r="H143" s="90"/>
    </row>
    <row r="144" spans="1:8" ht="15.75" customHeight="1">
      <c r="A144" s="90"/>
      <c r="B144" s="90"/>
      <c r="C144" s="90"/>
      <c r="D144" s="90"/>
      <c r="E144" s="90"/>
      <c r="F144" s="90"/>
      <c r="G144" s="90"/>
      <c r="H144" s="90"/>
    </row>
    <row r="145" spans="1:8" ht="15.75" customHeight="1">
      <c r="A145" s="90"/>
      <c r="B145" s="90"/>
      <c r="C145" s="90"/>
      <c r="D145" s="90"/>
      <c r="E145" s="90"/>
      <c r="F145" s="90"/>
      <c r="G145" s="90"/>
      <c r="H145" s="90"/>
    </row>
    <row r="146" spans="1:8" ht="15.75" customHeight="1">
      <c r="A146" s="90"/>
      <c r="B146" s="90"/>
      <c r="C146" s="90"/>
      <c r="D146" s="90"/>
      <c r="E146" s="90"/>
      <c r="F146" s="90"/>
      <c r="G146" s="90"/>
      <c r="H146" s="90"/>
    </row>
    <row r="147" spans="1:8" ht="15.75" customHeight="1">
      <c r="A147" s="90"/>
      <c r="B147" s="90"/>
      <c r="C147" s="90"/>
      <c r="D147" s="90"/>
      <c r="E147" s="90"/>
      <c r="F147" s="90"/>
      <c r="G147" s="90"/>
      <c r="H147" s="90"/>
    </row>
    <row r="148" spans="1:8" ht="15.75" customHeight="1">
      <c r="A148" s="90"/>
      <c r="B148" s="90"/>
      <c r="C148" s="90"/>
      <c r="D148" s="90"/>
      <c r="E148" s="90"/>
      <c r="F148" s="90"/>
      <c r="G148" s="90"/>
      <c r="H148" s="90"/>
    </row>
    <row r="149" spans="1:8" ht="15.75" customHeight="1">
      <c r="A149" s="90"/>
      <c r="B149" s="90"/>
      <c r="C149" s="90"/>
      <c r="D149" s="90"/>
      <c r="E149" s="90"/>
      <c r="F149" s="90"/>
      <c r="G149" s="90"/>
      <c r="H149" s="90"/>
    </row>
    <row r="150" spans="1:8" ht="15.75" customHeight="1">
      <c r="A150" s="90"/>
      <c r="B150" s="90"/>
      <c r="C150" s="90"/>
      <c r="D150" s="90"/>
      <c r="E150" s="90"/>
      <c r="F150" s="90"/>
      <c r="G150" s="90"/>
      <c r="H150" s="90"/>
    </row>
    <row r="151" spans="1:8" ht="15.75" customHeight="1">
      <c r="A151" s="90"/>
      <c r="B151" s="90"/>
      <c r="C151" s="90"/>
      <c r="D151" s="90"/>
      <c r="E151" s="90"/>
      <c r="F151" s="90"/>
      <c r="G151" s="90"/>
      <c r="H151" s="90"/>
    </row>
    <row r="152" spans="1:8" ht="15.75" customHeight="1">
      <c r="A152" s="90"/>
      <c r="B152" s="90"/>
      <c r="C152" s="90"/>
      <c r="D152" s="90"/>
      <c r="E152" s="90"/>
      <c r="F152" s="90"/>
      <c r="G152" s="90"/>
      <c r="H152" s="90"/>
    </row>
    <row r="153" spans="1:8" ht="15.75" customHeight="1">
      <c r="A153" s="90"/>
      <c r="B153" s="90"/>
      <c r="C153" s="90"/>
      <c r="D153" s="90"/>
      <c r="E153" s="90"/>
      <c r="F153" s="90"/>
      <c r="G153" s="90"/>
      <c r="H153" s="90"/>
    </row>
    <row r="154" spans="1:8" ht="15.75" customHeight="1">
      <c r="A154" s="90"/>
      <c r="B154" s="90"/>
      <c r="C154" s="90"/>
      <c r="D154" s="90"/>
      <c r="E154" s="90"/>
      <c r="F154" s="90"/>
      <c r="G154" s="90"/>
      <c r="H154" s="90"/>
    </row>
    <row r="155" spans="1:8" ht="15.75" customHeight="1">
      <c r="A155" s="90"/>
      <c r="B155" s="90"/>
      <c r="C155" s="90"/>
      <c r="D155" s="90"/>
      <c r="E155" s="90"/>
      <c r="F155" s="90"/>
      <c r="G155" s="90"/>
      <c r="H155" s="90"/>
    </row>
    <row r="156" spans="1:8" ht="15.75" customHeight="1">
      <c r="A156" s="90"/>
      <c r="B156" s="90"/>
      <c r="C156" s="90"/>
      <c r="D156" s="90"/>
      <c r="E156" s="90"/>
      <c r="F156" s="90"/>
      <c r="G156" s="90"/>
      <c r="H156" s="90"/>
    </row>
    <row r="157" spans="1:8" ht="15.75" customHeight="1">
      <c r="A157" s="90"/>
      <c r="B157" s="90"/>
      <c r="C157" s="90"/>
      <c r="D157" s="90"/>
      <c r="E157" s="90"/>
      <c r="F157" s="90"/>
      <c r="G157" s="90"/>
      <c r="H157" s="90"/>
    </row>
    <row r="158" spans="1:8" ht="15.75" customHeight="1">
      <c r="A158" s="90"/>
      <c r="B158" s="90"/>
      <c r="C158" s="90"/>
      <c r="D158" s="90"/>
      <c r="E158" s="90"/>
      <c r="F158" s="90"/>
      <c r="G158" s="90"/>
      <c r="H158" s="90"/>
    </row>
    <row r="159" spans="1:8" ht="15.75" customHeight="1">
      <c r="A159" s="90"/>
      <c r="B159" s="90"/>
      <c r="C159" s="90"/>
      <c r="D159" s="90"/>
      <c r="E159" s="90"/>
      <c r="F159" s="90"/>
      <c r="G159" s="90"/>
      <c r="H159" s="90"/>
    </row>
    <row r="160" spans="1:8" ht="15.75" customHeight="1">
      <c r="A160" s="90"/>
      <c r="B160" s="90"/>
      <c r="C160" s="90"/>
      <c r="D160" s="90"/>
      <c r="E160" s="90"/>
      <c r="F160" s="90"/>
      <c r="G160" s="90"/>
      <c r="H160" s="90"/>
    </row>
    <row r="161" spans="1:8" ht="15.75" customHeight="1">
      <c r="A161" s="90"/>
      <c r="B161" s="90"/>
      <c r="C161" s="90"/>
      <c r="D161" s="90"/>
      <c r="E161" s="90"/>
      <c r="F161" s="90"/>
      <c r="G161" s="90"/>
      <c r="H161" s="90"/>
    </row>
    <row r="162" spans="1:8" ht="15.75" customHeight="1">
      <c r="A162" s="90"/>
      <c r="B162" s="90"/>
      <c r="C162" s="90"/>
      <c r="D162" s="90"/>
      <c r="E162" s="90"/>
      <c r="F162" s="90"/>
      <c r="G162" s="90"/>
      <c r="H162" s="90"/>
    </row>
    <row r="163" spans="1:8" ht="15.75" customHeight="1">
      <c r="A163" s="90"/>
      <c r="B163" s="90"/>
      <c r="C163" s="90"/>
      <c r="D163" s="90"/>
      <c r="E163" s="90"/>
      <c r="F163" s="90"/>
      <c r="G163" s="90"/>
      <c r="H163" s="90"/>
    </row>
    <row r="164" spans="1:8" ht="15.75" customHeight="1">
      <c r="A164" s="90"/>
      <c r="B164" s="90"/>
      <c r="C164" s="90"/>
      <c r="D164" s="90"/>
      <c r="E164" s="90"/>
      <c r="F164" s="90"/>
      <c r="G164" s="90"/>
      <c r="H164" s="90"/>
    </row>
    <row r="165" spans="1:8" ht="15.75" customHeight="1">
      <c r="A165" s="90"/>
      <c r="B165" s="90"/>
      <c r="C165" s="90"/>
      <c r="D165" s="90"/>
      <c r="E165" s="90"/>
      <c r="F165" s="90"/>
      <c r="G165" s="90"/>
      <c r="H165" s="90"/>
    </row>
    <row r="166" spans="1:8" ht="15.75" customHeight="1">
      <c r="A166" s="90"/>
      <c r="B166" s="90"/>
      <c r="C166" s="90"/>
      <c r="D166" s="90"/>
      <c r="E166" s="90"/>
      <c r="F166" s="90"/>
      <c r="G166" s="90"/>
      <c r="H166" s="90"/>
    </row>
    <row r="167" spans="1:8" ht="15.75" customHeight="1">
      <c r="A167" s="90"/>
      <c r="B167" s="90"/>
      <c r="C167" s="90"/>
      <c r="D167" s="90"/>
      <c r="E167" s="90"/>
      <c r="F167" s="90"/>
      <c r="G167" s="90"/>
      <c r="H167" s="90"/>
    </row>
    <row r="168" spans="1:8" ht="15.75" customHeight="1"/>
    <row r="169" spans="1:8" ht="15.75" customHeight="1"/>
    <row r="170" spans="1:8" ht="15.75" customHeight="1"/>
    <row r="171" spans="1:8" ht="15.75" customHeight="1"/>
    <row r="172" spans="1:8" ht="15.75" customHeight="1"/>
    <row r="173" spans="1:8" ht="15.75" customHeight="1"/>
    <row r="174" spans="1:8" ht="15.75" customHeight="1"/>
    <row r="175" spans="1:8" ht="15.75" customHeight="1"/>
    <row r="176" spans="1: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ef="B5" r:id="rId1" xr:uid="{00000000-0004-0000-0900-000000000000}"/>
    <hyperlink ref="C19" r:id="rId2" xr:uid="{00000000-0004-0000-0900-000001000000}"/>
  </hyperlinks>
  <pageMargins left="0.7" right="0.7" top="0.75" bottom="0.75" header="0" footer="0"/>
  <pageSetup orientation="landscape"/>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0"/>
  <sheetViews>
    <sheetView workbookViewId="0"/>
  </sheetViews>
  <sheetFormatPr baseColWidth="10" defaultColWidth="12.54296875" defaultRowHeight="15" customHeight="1"/>
  <cols>
    <col min="1" max="1" width="2.54296875" customWidth="1"/>
    <col min="2" max="2" width="17.54296875" customWidth="1"/>
    <col min="3" max="3" width="18.81640625" customWidth="1"/>
    <col min="4" max="4" width="8.453125" customWidth="1"/>
    <col min="5" max="5" width="17.453125" customWidth="1"/>
    <col min="6" max="7" width="15.54296875" customWidth="1"/>
    <col min="8" max="8" width="16.453125" customWidth="1"/>
    <col min="9" max="9" width="16.54296875" customWidth="1"/>
    <col min="10" max="10" width="16.453125" customWidth="1"/>
    <col min="11" max="11" width="16.54296875" customWidth="1"/>
  </cols>
  <sheetData>
    <row r="1" spans="1:27" ht="39" customHeight="1">
      <c r="A1" s="106"/>
      <c r="B1" s="308" t="s">
        <v>362</v>
      </c>
      <c r="C1" s="309"/>
      <c r="D1" s="309"/>
      <c r="E1" s="309"/>
      <c r="F1" s="309"/>
      <c r="G1" s="309"/>
      <c r="H1" s="309"/>
      <c r="I1" s="310"/>
      <c r="J1" s="123"/>
      <c r="K1" s="55"/>
      <c r="L1" s="55"/>
      <c r="M1" s="55"/>
      <c r="N1" s="55"/>
      <c r="O1" s="55"/>
      <c r="P1" s="55"/>
      <c r="Q1" s="55"/>
      <c r="R1" s="55"/>
      <c r="S1" s="55"/>
      <c r="T1" s="55"/>
      <c r="U1" s="55"/>
      <c r="V1" s="55"/>
      <c r="W1" s="55"/>
      <c r="X1" s="55"/>
      <c r="Y1" s="55"/>
      <c r="Z1" s="55"/>
      <c r="AA1" s="16"/>
    </row>
    <row r="2" spans="1:27" ht="15.75" customHeight="1">
      <c r="A2" s="55"/>
      <c r="B2" s="311"/>
      <c r="C2" s="312"/>
      <c r="D2" s="312"/>
      <c r="E2" s="312"/>
      <c r="F2" s="312"/>
      <c r="G2" s="312"/>
      <c r="H2" s="312"/>
      <c r="I2" s="312"/>
      <c r="J2" s="55"/>
      <c r="K2" s="55"/>
      <c r="L2" s="55"/>
      <c r="M2" s="55"/>
      <c r="N2" s="55"/>
      <c r="O2" s="55"/>
      <c r="P2" s="55"/>
      <c r="Q2" s="55"/>
      <c r="R2" s="55"/>
      <c r="S2" s="55"/>
      <c r="T2" s="55"/>
      <c r="U2" s="55"/>
      <c r="V2" s="55"/>
      <c r="W2" s="55"/>
      <c r="X2" s="55"/>
      <c r="Y2" s="55"/>
      <c r="Z2" s="55"/>
      <c r="AA2" s="16"/>
    </row>
    <row r="3" spans="1:27" ht="15.75" customHeight="1">
      <c r="A3" s="55"/>
      <c r="B3" s="55" t="s">
        <v>363</v>
      </c>
      <c r="C3" s="55"/>
      <c r="D3" s="55"/>
      <c r="E3" s="55"/>
      <c r="F3" s="55"/>
      <c r="G3" s="55"/>
      <c r="H3" s="55"/>
      <c r="I3" s="124"/>
      <c r="J3" s="55"/>
      <c r="K3" s="55"/>
      <c r="L3" s="55"/>
      <c r="M3" s="55"/>
      <c r="N3" s="55"/>
      <c r="O3" s="55"/>
      <c r="P3" s="55"/>
      <c r="Q3" s="55"/>
      <c r="R3" s="55"/>
      <c r="S3" s="55"/>
      <c r="T3" s="55"/>
      <c r="U3" s="55"/>
      <c r="V3" s="55"/>
      <c r="W3" s="55"/>
      <c r="X3" s="55"/>
      <c r="Y3" s="55"/>
      <c r="Z3" s="55"/>
      <c r="AA3" s="16"/>
    </row>
    <row r="4" spans="1:27" ht="15.75" customHeight="1">
      <c r="A4" s="55"/>
      <c r="B4" s="55" t="s">
        <v>364</v>
      </c>
      <c r="C4" s="55"/>
      <c r="D4" s="55"/>
      <c r="E4" s="55"/>
      <c r="F4" s="55"/>
      <c r="G4" s="55"/>
      <c r="H4" s="55"/>
      <c r="I4" s="55"/>
      <c r="J4" s="125"/>
      <c r="K4" s="55"/>
      <c r="L4" s="55"/>
      <c r="M4" s="55"/>
      <c r="N4" s="55"/>
      <c r="O4" s="55"/>
      <c r="P4" s="55"/>
      <c r="Q4" s="55"/>
      <c r="R4" s="55"/>
      <c r="S4" s="55"/>
      <c r="T4" s="55"/>
      <c r="U4" s="55"/>
      <c r="V4" s="55"/>
      <c r="W4" s="55"/>
      <c r="X4" s="55"/>
      <c r="Y4" s="55"/>
      <c r="Z4" s="55"/>
      <c r="AA4" s="16"/>
    </row>
    <row r="5" spans="1:27" ht="15.75" customHeight="1">
      <c r="A5" s="55"/>
      <c r="B5" s="55" t="s">
        <v>365</v>
      </c>
      <c r="C5" s="55"/>
      <c r="D5" s="55"/>
      <c r="E5" s="55"/>
      <c r="F5" s="55"/>
      <c r="G5" s="55"/>
      <c r="H5" s="55"/>
      <c r="I5" s="55"/>
      <c r="J5" s="55"/>
      <c r="K5" s="55"/>
      <c r="L5" s="55"/>
      <c r="M5" s="55"/>
      <c r="N5" s="55"/>
      <c r="O5" s="55"/>
      <c r="P5" s="55"/>
      <c r="Q5" s="55"/>
      <c r="R5" s="55"/>
      <c r="S5" s="55"/>
      <c r="T5" s="55"/>
      <c r="U5" s="55"/>
      <c r="V5" s="55"/>
      <c r="W5" s="55"/>
      <c r="X5" s="55"/>
      <c r="Y5" s="55"/>
      <c r="Z5" s="55"/>
      <c r="AA5" s="16"/>
    </row>
    <row r="6" spans="1:27" ht="15.75" customHeight="1">
      <c r="A6" s="55"/>
      <c r="B6" s="55" t="s">
        <v>366</v>
      </c>
      <c r="C6" s="55"/>
      <c r="D6" s="55"/>
      <c r="E6" s="55"/>
      <c r="F6" s="55"/>
      <c r="G6" s="55"/>
      <c r="H6" s="55"/>
      <c r="I6" s="55"/>
      <c r="J6" s="55"/>
      <c r="K6" s="55"/>
      <c r="L6" s="55"/>
      <c r="M6" s="55"/>
      <c r="N6" s="55"/>
      <c r="O6" s="55"/>
      <c r="P6" s="55"/>
      <c r="Q6" s="55"/>
      <c r="R6" s="55"/>
      <c r="S6" s="55"/>
      <c r="T6" s="55"/>
      <c r="U6" s="55"/>
      <c r="V6" s="55"/>
      <c r="W6" s="55"/>
      <c r="X6" s="55"/>
      <c r="Y6" s="55"/>
      <c r="Z6" s="55"/>
      <c r="AA6" s="16"/>
    </row>
    <row r="7" spans="1:27" ht="15.75" customHeight="1">
      <c r="A7" s="55"/>
      <c r="B7" s="55" t="s">
        <v>367</v>
      </c>
      <c r="C7" s="55"/>
      <c r="D7" s="55"/>
      <c r="E7" s="55"/>
      <c r="F7" s="55"/>
      <c r="G7" s="55"/>
      <c r="H7" s="55"/>
      <c r="I7" s="55"/>
      <c r="J7" s="55"/>
      <c r="K7" s="55"/>
      <c r="L7" s="55"/>
      <c r="M7" s="55"/>
      <c r="N7" s="55"/>
      <c r="O7" s="55"/>
      <c r="P7" s="55"/>
      <c r="Q7" s="55"/>
      <c r="R7" s="55"/>
      <c r="S7" s="55"/>
      <c r="T7" s="55"/>
      <c r="U7" s="55"/>
      <c r="V7" s="55"/>
      <c r="W7" s="55"/>
      <c r="X7" s="55"/>
      <c r="Y7" s="55"/>
      <c r="Z7" s="55"/>
      <c r="AA7" s="16"/>
    </row>
    <row r="8" spans="1:27" ht="15.75" customHeight="1">
      <c r="A8" s="55"/>
      <c r="B8" s="55" t="s">
        <v>368</v>
      </c>
      <c r="C8" s="55"/>
      <c r="D8" s="55"/>
      <c r="E8" s="55"/>
      <c r="F8" s="55"/>
      <c r="G8" s="55"/>
      <c r="H8" s="55"/>
      <c r="I8" s="55"/>
      <c r="J8" s="55"/>
      <c r="K8" s="55"/>
      <c r="L8" s="55"/>
      <c r="M8" s="55"/>
      <c r="N8" s="55"/>
      <c r="O8" s="55"/>
      <c r="P8" s="55"/>
      <c r="Q8" s="55"/>
      <c r="R8" s="55"/>
      <c r="S8" s="55"/>
      <c r="T8" s="55"/>
      <c r="U8" s="55"/>
      <c r="V8" s="55"/>
      <c r="W8" s="55"/>
      <c r="X8" s="55"/>
      <c r="Y8" s="55"/>
      <c r="Z8" s="55"/>
      <c r="AA8" s="16"/>
    </row>
    <row r="9" spans="1:27" ht="15.75" customHeight="1">
      <c r="A9" s="55"/>
      <c r="B9" s="55" t="s">
        <v>369</v>
      </c>
      <c r="C9" s="55"/>
      <c r="D9" s="55"/>
      <c r="E9" s="55"/>
      <c r="F9" s="55"/>
      <c r="G9" s="55"/>
      <c r="H9" s="55"/>
      <c r="I9" s="55"/>
      <c r="J9" s="55"/>
      <c r="K9" s="55"/>
      <c r="L9" s="55"/>
      <c r="M9" s="55"/>
      <c r="N9" s="55"/>
      <c r="O9" s="55"/>
      <c r="P9" s="55"/>
      <c r="Q9" s="55"/>
      <c r="R9" s="55"/>
      <c r="S9" s="55"/>
      <c r="T9" s="55"/>
      <c r="U9" s="55"/>
      <c r="V9" s="55"/>
      <c r="W9" s="55"/>
      <c r="X9" s="55"/>
      <c r="Y9" s="55"/>
      <c r="Z9" s="55"/>
      <c r="AA9" s="16"/>
    </row>
    <row r="10" spans="1:27" ht="15.75" customHeight="1">
      <c r="A10" s="55"/>
      <c r="B10" s="49"/>
      <c r="C10" s="55"/>
      <c r="D10" s="55"/>
      <c r="E10" s="55"/>
      <c r="F10" s="55"/>
      <c r="G10" s="55"/>
      <c r="H10" s="55"/>
      <c r="I10" s="55"/>
      <c r="J10" s="55"/>
      <c r="K10" s="55"/>
      <c r="L10" s="55"/>
      <c r="M10" s="55"/>
      <c r="N10" s="55"/>
      <c r="O10" s="55"/>
      <c r="P10" s="55"/>
      <c r="Q10" s="55"/>
      <c r="R10" s="55"/>
      <c r="S10" s="55"/>
      <c r="T10" s="55"/>
      <c r="U10" s="55"/>
      <c r="V10" s="55"/>
      <c r="W10" s="55"/>
      <c r="X10" s="55"/>
      <c r="Y10" s="55"/>
      <c r="Z10" s="55"/>
      <c r="AA10" s="16"/>
    </row>
    <row r="11" spans="1:27" ht="15.75" customHeight="1">
      <c r="A11" s="55"/>
      <c r="B11" s="49" t="s">
        <v>370</v>
      </c>
      <c r="C11" s="55"/>
      <c r="D11" s="55"/>
      <c r="E11" s="55"/>
      <c r="F11" s="55"/>
      <c r="G11" s="55"/>
      <c r="H11" s="55"/>
      <c r="I11" s="55"/>
      <c r="J11" s="55"/>
      <c r="K11" s="55"/>
      <c r="L11" s="55"/>
      <c r="M11" s="55"/>
      <c r="N11" s="55"/>
      <c r="O11" s="55"/>
      <c r="P11" s="55"/>
      <c r="Q11" s="55"/>
      <c r="R11" s="55"/>
      <c r="S11" s="55"/>
      <c r="T11" s="55"/>
      <c r="U11" s="55"/>
      <c r="V11" s="55"/>
      <c r="W11" s="55"/>
      <c r="X11" s="55"/>
      <c r="Y11" s="55"/>
      <c r="Z11" s="55"/>
      <c r="AA11" s="16"/>
    </row>
    <row r="12" spans="1:27" ht="15.75" customHeight="1">
      <c r="A12" s="55"/>
      <c r="B12" s="16" t="s">
        <v>371</v>
      </c>
      <c r="C12" s="16"/>
      <c r="D12" s="16"/>
      <c r="E12" s="55"/>
      <c r="F12" s="55"/>
      <c r="G12" s="55"/>
      <c r="H12" s="55"/>
      <c r="I12" s="55"/>
      <c r="J12" s="55"/>
      <c r="K12" s="55"/>
      <c r="L12" s="55"/>
      <c r="M12" s="55"/>
      <c r="N12" s="55"/>
      <c r="O12" s="55"/>
      <c r="P12" s="55"/>
      <c r="Q12" s="55"/>
      <c r="R12" s="55"/>
      <c r="S12" s="55"/>
      <c r="T12" s="55"/>
      <c r="U12" s="55"/>
      <c r="V12" s="55"/>
      <c r="W12" s="55"/>
      <c r="X12" s="55"/>
      <c r="Y12" s="55"/>
      <c r="Z12" s="55"/>
      <c r="AA12" s="16"/>
    </row>
    <row r="13" spans="1:27" ht="15.75" customHeight="1">
      <c r="A13" s="55"/>
      <c r="B13" s="87" t="s">
        <v>372</v>
      </c>
      <c r="C13" s="87"/>
      <c r="D13" s="55"/>
      <c r="E13" s="55"/>
      <c r="F13" s="55"/>
      <c r="G13" s="55"/>
      <c r="H13" s="55"/>
      <c r="I13" s="55"/>
      <c r="J13" s="55"/>
      <c r="K13" s="55"/>
      <c r="L13" s="55"/>
      <c r="M13" s="55"/>
      <c r="N13" s="55"/>
      <c r="O13" s="55"/>
      <c r="P13" s="55"/>
      <c r="Q13" s="55"/>
      <c r="R13" s="55"/>
      <c r="S13" s="55"/>
      <c r="T13" s="55"/>
      <c r="U13" s="55"/>
      <c r="V13" s="55"/>
      <c r="W13" s="55"/>
      <c r="X13" s="55"/>
      <c r="Y13" s="55"/>
      <c r="Z13" s="55"/>
      <c r="AA13" s="16"/>
    </row>
    <row r="14" spans="1:27" ht="15.75" customHeight="1">
      <c r="A14" s="55"/>
      <c r="B14" s="126"/>
      <c r="C14" s="87"/>
      <c r="D14" s="55"/>
      <c r="E14" s="55"/>
      <c r="F14" s="55"/>
      <c r="G14" s="55"/>
      <c r="H14" s="55"/>
      <c r="I14" s="55"/>
      <c r="J14" s="55"/>
      <c r="K14" s="55"/>
      <c r="L14" s="55"/>
      <c r="M14" s="55"/>
      <c r="N14" s="55"/>
      <c r="O14" s="55"/>
      <c r="P14" s="55"/>
      <c r="Q14" s="55"/>
      <c r="R14" s="55"/>
      <c r="S14" s="55"/>
      <c r="T14" s="55"/>
      <c r="U14" s="55"/>
      <c r="V14" s="55"/>
      <c r="W14" s="55"/>
      <c r="X14" s="55"/>
      <c r="Y14" s="55"/>
      <c r="Z14" s="55"/>
      <c r="AA14" s="16"/>
    </row>
    <row r="15" spans="1:27" ht="15.75" customHeight="1">
      <c r="A15" s="124"/>
      <c r="B15" s="127" t="s">
        <v>2</v>
      </c>
      <c r="C15" s="128"/>
      <c r="D15" s="55"/>
      <c r="E15" s="55"/>
      <c r="F15" s="55"/>
      <c r="G15" s="55"/>
      <c r="H15" s="55"/>
      <c r="I15" s="55"/>
      <c r="J15" s="55"/>
      <c r="K15" s="55"/>
      <c r="L15" s="55"/>
      <c r="M15" s="55"/>
      <c r="N15" s="55"/>
      <c r="O15" s="55"/>
      <c r="P15" s="55"/>
      <c r="Q15" s="55"/>
      <c r="R15" s="55"/>
      <c r="S15" s="55"/>
      <c r="T15" s="55"/>
      <c r="U15" s="55"/>
      <c r="V15" s="55"/>
      <c r="W15" s="55"/>
      <c r="X15" s="55"/>
      <c r="Y15" s="55"/>
      <c r="Z15" s="55"/>
      <c r="AA15" s="16"/>
    </row>
    <row r="16" spans="1:27" ht="15.75" customHeight="1">
      <c r="A16" s="124"/>
      <c r="B16" s="129" t="s">
        <v>3</v>
      </c>
      <c r="C16" s="128"/>
      <c r="D16" s="55"/>
      <c r="E16" s="55"/>
      <c r="F16" s="55"/>
      <c r="G16" s="55"/>
      <c r="H16" s="55"/>
      <c r="I16" s="55"/>
      <c r="J16" s="55"/>
      <c r="K16" s="55"/>
      <c r="L16" s="55"/>
      <c r="M16" s="55"/>
      <c r="N16" s="55"/>
      <c r="O16" s="55"/>
      <c r="P16" s="55"/>
      <c r="Q16" s="55"/>
      <c r="R16" s="55"/>
      <c r="S16" s="55"/>
      <c r="T16" s="55"/>
      <c r="U16" s="55"/>
      <c r="V16" s="55"/>
      <c r="W16" s="55"/>
      <c r="X16" s="55"/>
      <c r="Y16" s="55"/>
      <c r="Z16" s="55"/>
      <c r="AA16" s="16"/>
    </row>
    <row r="17" spans="1:27" ht="15.75" customHeight="1">
      <c r="A17" s="124"/>
      <c r="B17" s="129" t="s">
        <v>373</v>
      </c>
      <c r="C17" s="128"/>
      <c r="D17" s="55"/>
      <c r="E17" s="55"/>
      <c r="F17" s="55"/>
      <c r="G17" s="55"/>
      <c r="H17" s="55"/>
      <c r="I17" s="55"/>
      <c r="J17" s="55"/>
      <c r="K17" s="55"/>
      <c r="L17" s="55"/>
      <c r="M17" s="55"/>
      <c r="N17" s="55"/>
      <c r="O17" s="55"/>
      <c r="P17" s="55"/>
      <c r="Q17" s="55"/>
      <c r="R17" s="55"/>
      <c r="S17" s="55"/>
      <c r="T17" s="55"/>
      <c r="U17" s="55"/>
      <c r="V17" s="55"/>
      <c r="W17" s="55"/>
      <c r="X17" s="55"/>
      <c r="Y17" s="55"/>
      <c r="Z17" s="55"/>
      <c r="AA17" s="16"/>
    </row>
    <row r="18" spans="1:27" ht="15.75" customHeight="1">
      <c r="A18" s="124"/>
      <c r="B18" s="129" t="s">
        <v>9</v>
      </c>
      <c r="C18" s="128"/>
      <c r="D18" s="55"/>
      <c r="E18" s="55"/>
      <c r="F18" s="55"/>
      <c r="G18" s="55"/>
      <c r="H18" s="55"/>
      <c r="I18" s="55"/>
      <c r="J18" s="55"/>
      <c r="K18" s="55"/>
      <c r="L18" s="55"/>
      <c r="M18" s="55"/>
      <c r="N18" s="55"/>
      <c r="O18" s="55"/>
      <c r="P18" s="55"/>
      <c r="Q18" s="55"/>
      <c r="R18" s="55"/>
      <c r="S18" s="55"/>
      <c r="T18" s="55"/>
      <c r="U18" s="55"/>
      <c r="V18" s="55"/>
      <c r="W18" s="55"/>
      <c r="X18" s="55"/>
      <c r="Y18" s="55"/>
      <c r="Z18" s="55"/>
      <c r="AA18" s="16"/>
    </row>
    <row r="19" spans="1:27" ht="15.75" customHeight="1">
      <c r="A19" s="124"/>
      <c r="B19" s="129" t="s">
        <v>374</v>
      </c>
      <c r="C19" s="128"/>
      <c r="D19" s="55"/>
      <c r="E19" s="55"/>
      <c r="F19" s="55"/>
      <c r="G19" s="55"/>
      <c r="H19" s="55"/>
      <c r="I19" s="55"/>
      <c r="J19" s="55"/>
      <c r="K19" s="55"/>
      <c r="L19" s="55"/>
      <c r="M19" s="55"/>
      <c r="N19" s="55"/>
      <c r="O19" s="55"/>
      <c r="P19" s="55"/>
      <c r="Q19" s="55"/>
      <c r="R19" s="55"/>
      <c r="S19" s="55"/>
      <c r="T19" s="55"/>
      <c r="U19" s="55"/>
      <c r="V19" s="55"/>
      <c r="W19" s="55"/>
      <c r="X19" s="55"/>
      <c r="Y19" s="55"/>
      <c r="Z19" s="55"/>
      <c r="AA19" s="16"/>
    </row>
    <row r="20" spans="1:27" ht="15.75" customHeight="1">
      <c r="A20" s="124"/>
      <c r="B20" s="129" t="s">
        <v>16</v>
      </c>
      <c r="C20" s="128"/>
      <c r="D20" s="55"/>
      <c r="E20" s="55"/>
      <c r="F20" s="55"/>
      <c r="G20" s="55"/>
      <c r="H20" s="55"/>
      <c r="I20" s="55"/>
      <c r="J20" s="55"/>
      <c r="K20" s="55"/>
      <c r="L20" s="55"/>
      <c r="M20" s="55"/>
      <c r="N20" s="55"/>
      <c r="O20" s="55"/>
      <c r="P20" s="55"/>
      <c r="Q20" s="55"/>
      <c r="R20" s="55"/>
      <c r="S20" s="55"/>
      <c r="T20" s="55"/>
      <c r="U20" s="55"/>
      <c r="V20" s="55"/>
      <c r="W20" s="55"/>
      <c r="X20" s="55"/>
      <c r="Y20" s="55"/>
      <c r="Z20" s="55"/>
      <c r="AA20" s="16"/>
    </row>
    <row r="21" spans="1:27" ht="15.75" customHeight="1">
      <c r="A21" s="124"/>
      <c r="B21" s="129" t="s">
        <v>176</v>
      </c>
      <c r="C21" s="128"/>
      <c r="D21" s="55"/>
      <c r="E21" s="55"/>
      <c r="F21" s="55"/>
      <c r="G21" s="55"/>
      <c r="H21" s="55"/>
      <c r="I21" s="55"/>
      <c r="J21" s="55"/>
      <c r="K21" s="55"/>
      <c r="L21" s="55"/>
      <c r="M21" s="55"/>
      <c r="N21" s="55"/>
      <c r="O21" s="55"/>
      <c r="P21" s="55"/>
      <c r="Q21" s="55"/>
      <c r="R21" s="55"/>
      <c r="S21" s="55"/>
      <c r="T21" s="55"/>
      <c r="U21" s="55"/>
      <c r="V21" s="55"/>
      <c r="W21" s="55"/>
      <c r="X21" s="55"/>
      <c r="Y21" s="55"/>
      <c r="Z21" s="55"/>
      <c r="AA21" s="16"/>
    </row>
    <row r="22" spans="1:27" ht="15.75" customHeight="1">
      <c r="A22" s="124"/>
      <c r="B22" s="130" t="s">
        <v>18</v>
      </c>
      <c r="C22" s="128"/>
      <c r="D22" s="55"/>
      <c r="E22" s="55"/>
      <c r="F22" s="55"/>
      <c r="G22" s="55"/>
      <c r="H22" s="55"/>
      <c r="I22" s="55"/>
      <c r="J22" s="55"/>
      <c r="K22" s="55"/>
      <c r="L22" s="55"/>
      <c r="M22" s="55"/>
      <c r="N22" s="55"/>
      <c r="O22" s="55"/>
      <c r="P22" s="55"/>
      <c r="Q22" s="55"/>
      <c r="R22" s="55"/>
      <c r="S22" s="55"/>
      <c r="T22" s="55"/>
      <c r="U22" s="55"/>
      <c r="V22" s="55"/>
      <c r="W22" s="55"/>
      <c r="X22" s="55"/>
      <c r="Y22" s="55"/>
      <c r="Z22" s="55"/>
      <c r="AA22" s="16"/>
    </row>
    <row r="23" spans="1:27" ht="15.75" customHeight="1">
      <c r="A23" s="55"/>
      <c r="B23" s="125"/>
      <c r="C23" s="55"/>
      <c r="D23" s="55"/>
      <c r="E23" s="55"/>
      <c r="F23" s="55"/>
      <c r="G23" s="55"/>
      <c r="H23" s="55"/>
      <c r="I23" s="55"/>
      <c r="J23" s="55"/>
      <c r="K23" s="55"/>
      <c r="L23" s="55"/>
      <c r="M23" s="55"/>
      <c r="N23" s="55"/>
      <c r="O23" s="55"/>
      <c r="P23" s="55"/>
      <c r="Q23" s="55"/>
      <c r="R23" s="55"/>
      <c r="S23" s="55"/>
      <c r="T23" s="55"/>
      <c r="U23" s="55"/>
      <c r="V23" s="55"/>
      <c r="W23" s="55"/>
      <c r="X23" s="55"/>
      <c r="Y23" s="55"/>
      <c r="Z23" s="55"/>
      <c r="AA23" s="16"/>
    </row>
    <row r="24" spans="1:27" ht="15.75" customHeight="1">
      <c r="A24" s="55"/>
      <c r="B24" s="49" t="s">
        <v>375</v>
      </c>
      <c r="C24" s="55"/>
      <c r="D24" s="55"/>
      <c r="E24" s="55"/>
      <c r="F24" s="55"/>
      <c r="G24" s="55"/>
      <c r="H24" s="55"/>
      <c r="I24" s="55"/>
      <c r="J24" s="55"/>
      <c r="K24" s="55"/>
      <c r="L24" s="55"/>
      <c r="M24" s="55"/>
      <c r="N24" s="55"/>
      <c r="O24" s="55"/>
      <c r="P24" s="55"/>
      <c r="Q24" s="55"/>
      <c r="R24" s="55"/>
      <c r="S24" s="55"/>
      <c r="T24" s="55"/>
      <c r="U24" s="55"/>
      <c r="V24" s="55"/>
      <c r="W24" s="55"/>
      <c r="X24" s="55"/>
      <c r="Y24" s="55"/>
      <c r="Z24" s="55"/>
      <c r="AA24" s="16"/>
    </row>
    <row r="25" spans="1:27" ht="15.75" customHeight="1">
      <c r="A25" s="55"/>
      <c r="B25" s="55" t="s">
        <v>376</v>
      </c>
      <c r="C25" s="55"/>
      <c r="D25" s="55"/>
      <c r="E25" s="55"/>
      <c r="F25" s="55"/>
      <c r="G25" s="55"/>
      <c r="H25" s="55"/>
      <c r="I25" s="55"/>
      <c r="J25" s="124"/>
      <c r="K25" s="55"/>
      <c r="L25" s="55"/>
      <c r="M25" s="55"/>
      <c r="N25" s="55"/>
      <c r="O25" s="55"/>
      <c r="P25" s="55"/>
      <c r="Q25" s="55"/>
      <c r="R25" s="55"/>
      <c r="S25" s="55"/>
      <c r="T25" s="55"/>
      <c r="U25" s="55"/>
      <c r="V25" s="55"/>
      <c r="W25" s="55"/>
      <c r="X25" s="55"/>
      <c r="Y25" s="55"/>
      <c r="Z25" s="55"/>
      <c r="AA25" s="16"/>
    </row>
    <row r="26" spans="1:27" ht="15.75" customHeight="1">
      <c r="A26" s="55"/>
      <c r="B26" s="57" t="s">
        <v>377</v>
      </c>
      <c r="C26" s="55"/>
      <c r="D26" s="55"/>
      <c r="E26" s="55"/>
      <c r="F26" s="55"/>
      <c r="G26" s="55"/>
      <c r="H26" s="55"/>
      <c r="I26" s="55"/>
      <c r="J26" s="124"/>
      <c r="K26" s="55"/>
      <c r="L26" s="55"/>
      <c r="M26" s="55"/>
      <c r="N26" s="55"/>
      <c r="O26" s="55"/>
      <c r="P26" s="55"/>
      <c r="Q26" s="55"/>
      <c r="R26" s="55"/>
      <c r="S26" s="55"/>
      <c r="T26" s="55"/>
      <c r="U26" s="55"/>
      <c r="V26" s="55"/>
      <c r="W26" s="55"/>
      <c r="X26" s="55"/>
      <c r="Y26" s="55"/>
      <c r="Z26" s="55"/>
      <c r="AA26" s="16"/>
    </row>
    <row r="27" spans="1:27" ht="15.75" customHeight="1">
      <c r="A27" s="55"/>
      <c r="B27" s="58" t="s">
        <v>378</v>
      </c>
      <c r="C27" s="55"/>
      <c r="D27" s="55"/>
      <c r="E27" s="55"/>
      <c r="F27" s="55"/>
      <c r="G27" s="55"/>
      <c r="H27" s="55"/>
      <c r="I27" s="55"/>
      <c r="J27" s="124"/>
      <c r="K27" s="55"/>
      <c r="L27" s="55"/>
      <c r="M27" s="55"/>
      <c r="N27" s="55"/>
      <c r="O27" s="55"/>
      <c r="P27" s="55"/>
      <c r="Q27" s="55"/>
      <c r="R27" s="55"/>
      <c r="S27" s="55"/>
      <c r="T27" s="55"/>
      <c r="U27" s="55"/>
      <c r="V27" s="55"/>
      <c r="W27" s="55"/>
      <c r="X27" s="55"/>
      <c r="Y27" s="55"/>
      <c r="Z27" s="55"/>
      <c r="AA27" s="16"/>
    </row>
    <row r="28" spans="1:27" ht="15.75" customHeight="1">
      <c r="A28" s="55"/>
      <c r="B28" s="131"/>
      <c r="C28" s="64"/>
      <c r="D28" s="55"/>
      <c r="E28" s="55"/>
      <c r="F28" s="55"/>
      <c r="G28" s="55"/>
      <c r="H28" s="55"/>
      <c r="I28" s="55"/>
      <c r="J28" s="124"/>
      <c r="K28" s="55"/>
      <c r="L28" s="55"/>
      <c r="M28" s="55"/>
      <c r="N28" s="55"/>
      <c r="O28" s="55"/>
      <c r="P28" s="55"/>
      <c r="Q28" s="55"/>
      <c r="R28" s="55"/>
      <c r="S28" s="55"/>
      <c r="T28" s="55"/>
      <c r="U28" s="55"/>
      <c r="V28" s="55"/>
      <c r="W28" s="55"/>
      <c r="X28" s="55"/>
      <c r="Y28" s="55"/>
      <c r="Z28" s="55"/>
      <c r="AA28" s="16"/>
    </row>
    <row r="29" spans="1:27" ht="15.75" customHeight="1">
      <c r="A29" s="124"/>
      <c r="B29" s="132" t="s">
        <v>379</v>
      </c>
      <c r="C29" s="64"/>
      <c r="D29" s="55"/>
      <c r="E29" s="55"/>
      <c r="F29" s="55"/>
      <c r="G29" s="55"/>
      <c r="H29" s="55"/>
      <c r="I29" s="55"/>
      <c r="J29" s="124"/>
      <c r="K29" s="55"/>
      <c r="L29" s="55"/>
      <c r="M29" s="55"/>
      <c r="N29" s="55"/>
      <c r="O29" s="55"/>
      <c r="P29" s="55"/>
      <c r="Q29" s="55"/>
      <c r="R29" s="55"/>
      <c r="S29" s="55"/>
      <c r="T29" s="55"/>
      <c r="U29" s="55"/>
      <c r="V29" s="55"/>
      <c r="W29" s="55"/>
      <c r="X29" s="55"/>
      <c r="Y29" s="55"/>
      <c r="Z29" s="55"/>
      <c r="AA29" s="16"/>
    </row>
    <row r="30" spans="1:27" ht="15.75" customHeight="1">
      <c r="A30" s="124"/>
      <c r="B30" s="130" t="s">
        <v>380</v>
      </c>
      <c r="C30" s="64"/>
      <c r="D30" s="55"/>
      <c r="E30" s="55"/>
      <c r="F30" s="55"/>
      <c r="G30" s="55"/>
      <c r="H30" s="55"/>
      <c r="I30" s="55"/>
      <c r="J30" s="124"/>
      <c r="K30" s="55"/>
      <c r="L30" s="55"/>
      <c r="M30" s="55"/>
      <c r="N30" s="55"/>
      <c r="O30" s="55"/>
      <c r="P30" s="55"/>
      <c r="Q30" s="55"/>
      <c r="R30" s="55"/>
      <c r="S30" s="55"/>
      <c r="T30" s="55"/>
      <c r="U30" s="55"/>
      <c r="V30" s="55"/>
      <c r="W30" s="55"/>
      <c r="X30" s="55"/>
      <c r="Y30" s="55"/>
      <c r="Z30" s="55"/>
      <c r="AA30" s="16"/>
    </row>
    <row r="31" spans="1:27" ht="15.75" customHeight="1">
      <c r="A31" s="55"/>
      <c r="B31" s="125"/>
      <c r="C31" s="55"/>
      <c r="D31" s="55"/>
      <c r="E31" s="55"/>
      <c r="F31" s="55"/>
      <c r="G31" s="55"/>
      <c r="H31" s="55"/>
      <c r="I31" s="55"/>
      <c r="J31" s="124"/>
      <c r="K31" s="55"/>
      <c r="L31" s="55"/>
      <c r="M31" s="55"/>
      <c r="N31" s="55"/>
      <c r="O31" s="55"/>
      <c r="P31" s="55"/>
      <c r="Q31" s="55"/>
      <c r="R31" s="55"/>
      <c r="S31" s="55"/>
      <c r="T31" s="55"/>
      <c r="U31" s="55"/>
      <c r="V31" s="55"/>
      <c r="W31" s="55"/>
      <c r="X31" s="55"/>
      <c r="Y31" s="55"/>
      <c r="Z31" s="55"/>
      <c r="AA31" s="16"/>
    </row>
    <row r="32" spans="1:27" ht="15.75" customHeight="1">
      <c r="A32" s="55"/>
      <c r="B32" s="49" t="s">
        <v>381</v>
      </c>
      <c r="C32" s="55"/>
      <c r="D32" s="55"/>
      <c r="E32" s="55"/>
      <c r="F32" s="55"/>
      <c r="G32" s="55"/>
      <c r="H32" s="55"/>
      <c r="I32" s="55"/>
      <c r="J32" s="124"/>
      <c r="K32" s="55"/>
      <c r="L32" s="55"/>
      <c r="M32" s="55"/>
      <c r="N32" s="55"/>
      <c r="O32" s="55"/>
      <c r="P32" s="55"/>
      <c r="Q32" s="55"/>
      <c r="R32" s="55"/>
      <c r="S32" s="55"/>
      <c r="T32" s="55"/>
      <c r="U32" s="55"/>
      <c r="V32" s="55"/>
      <c r="W32" s="55"/>
      <c r="X32" s="55"/>
      <c r="Y32" s="55"/>
      <c r="Z32" s="55"/>
      <c r="AA32" s="16"/>
    </row>
    <row r="33" spans="1:27" ht="15.75" customHeight="1">
      <c r="A33" s="55"/>
      <c r="B33" s="58"/>
      <c r="C33" s="58"/>
      <c r="D33" s="58"/>
      <c r="E33" s="58"/>
      <c r="F33" s="58"/>
      <c r="G33" s="58"/>
      <c r="H33" s="58"/>
      <c r="I33" s="58"/>
      <c r="J33" s="133"/>
      <c r="K33" s="55"/>
      <c r="L33" s="55"/>
      <c r="M33" s="55"/>
      <c r="N33" s="55"/>
      <c r="O33" s="55"/>
      <c r="P33" s="55"/>
      <c r="Q33" s="55"/>
      <c r="R33" s="55"/>
      <c r="S33" s="55"/>
      <c r="T33" s="55"/>
      <c r="U33" s="55"/>
      <c r="V33" s="55"/>
      <c r="W33" s="55"/>
      <c r="X33" s="55"/>
      <c r="Y33" s="55"/>
      <c r="Z33" s="55"/>
      <c r="AA33" s="16"/>
    </row>
    <row r="34" spans="1:27" ht="15.75" customHeight="1">
      <c r="A34" s="124"/>
      <c r="B34" s="134" t="s">
        <v>382</v>
      </c>
      <c r="C34" s="135"/>
      <c r="D34" s="135"/>
      <c r="E34" s="135"/>
      <c r="F34" s="135"/>
      <c r="G34" s="135"/>
      <c r="H34" s="135"/>
      <c r="I34" s="135"/>
      <c r="J34" s="136"/>
      <c r="K34" s="128"/>
      <c r="L34" s="55"/>
      <c r="M34" s="55"/>
      <c r="N34" s="55"/>
      <c r="O34" s="55"/>
      <c r="P34" s="55"/>
      <c r="Q34" s="55"/>
      <c r="R34" s="55"/>
      <c r="S34" s="55"/>
      <c r="T34" s="55"/>
      <c r="U34" s="55"/>
      <c r="V34" s="55"/>
      <c r="W34" s="55"/>
      <c r="X34" s="55"/>
      <c r="Y34" s="55"/>
      <c r="Z34" s="55"/>
      <c r="AA34" s="16"/>
    </row>
    <row r="35" spans="1:27" ht="15.75" customHeight="1">
      <c r="A35" s="124"/>
      <c r="B35" s="137"/>
      <c r="C35" s="29" t="s">
        <v>0</v>
      </c>
      <c r="D35" s="29" t="s">
        <v>1</v>
      </c>
      <c r="E35" s="138" t="s">
        <v>383</v>
      </c>
      <c r="F35" s="29" t="s">
        <v>379</v>
      </c>
      <c r="G35" s="138" t="s">
        <v>384</v>
      </c>
      <c r="H35" s="29" t="s">
        <v>380</v>
      </c>
      <c r="I35" s="138" t="s">
        <v>385</v>
      </c>
      <c r="J35" s="139" t="s">
        <v>386</v>
      </c>
      <c r="K35" s="140"/>
      <c r="L35" s="55"/>
      <c r="M35" s="55"/>
      <c r="N35" s="55"/>
      <c r="O35" s="55"/>
      <c r="P35" s="55"/>
      <c r="Q35" s="55"/>
      <c r="R35" s="55"/>
      <c r="S35" s="55"/>
      <c r="T35" s="55"/>
      <c r="U35" s="55"/>
      <c r="V35" s="55"/>
      <c r="W35" s="55"/>
      <c r="X35" s="55"/>
      <c r="Y35" s="55"/>
      <c r="Z35" s="55"/>
      <c r="AA35" s="16"/>
    </row>
    <row r="36" spans="1:27" ht="15.75" customHeight="1">
      <c r="A36" s="124"/>
      <c r="B36" s="137"/>
      <c r="C36" s="141"/>
      <c r="D36" s="141"/>
      <c r="E36" s="141"/>
      <c r="F36" s="141"/>
      <c r="G36" s="141"/>
      <c r="H36" s="141"/>
      <c r="I36" s="141"/>
      <c r="J36" s="142"/>
      <c r="K36" s="128"/>
      <c r="L36" s="55"/>
      <c r="M36" s="55"/>
      <c r="N36" s="55"/>
      <c r="O36" s="55"/>
      <c r="P36" s="55"/>
      <c r="Q36" s="55"/>
      <c r="R36" s="55"/>
      <c r="S36" s="55"/>
      <c r="T36" s="55"/>
      <c r="U36" s="55"/>
      <c r="V36" s="55"/>
      <c r="W36" s="55"/>
      <c r="X36" s="55"/>
      <c r="Y36" s="55"/>
      <c r="Z36" s="55"/>
      <c r="AA36" s="16"/>
    </row>
    <row r="37" spans="1:27" ht="15.75" customHeight="1">
      <c r="A37" s="124"/>
      <c r="B37" s="143" t="s">
        <v>387</v>
      </c>
      <c r="C37" s="141"/>
      <c r="D37" s="141"/>
      <c r="E37" s="141"/>
      <c r="F37" s="141"/>
      <c r="G37" s="141"/>
      <c r="H37" s="141"/>
      <c r="I37" s="141"/>
      <c r="J37" s="142"/>
      <c r="K37" s="128"/>
      <c r="L37" s="55"/>
      <c r="M37" s="55"/>
      <c r="N37" s="55"/>
      <c r="O37" s="55"/>
      <c r="P37" s="55"/>
      <c r="Q37" s="55"/>
      <c r="R37" s="55"/>
      <c r="S37" s="55"/>
      <c r="T37" s="55"/>
      <c r="U37" s="55"/>
      <c r="V37" s="55"/>
      <c r="W37" s="55"/>
      <c r="X37" s="55"/>
      <c r="Y37" s="55"/>
      <c r="Z37" s="55"/>
      <c r="AA37" s="16"/>
    </row>
    <row r="38" spans="1:27" ht="15.75" customHeight="1">
      <c r="A38" s="124"/>
      <c r="B38" s="144"/>
      <c r="C38" s="145" t="s">
        <v>41</v>
      </c>
      <c r="D38" s="145" t="s">
        <v>1</v>
      </c>
      <c r="E38" s="146" t="s">
        <v>383</v>
      </c>
      <c r="F38" s="145" t="s">
        <v>379</v>
      </c>
      <c r="G38" s="146" t="s">
        <v>385</v>
      </c>
      <c r="H38" s="145" t="s">
        <v>386</v>
      </c>
      <c r="I38" s="147"/>
      <c r="J38" s="148"/>
      <c r="K38" s="128"/>
      <c r="L38" s="55"/>
      <c r="M38" s="55"/>
      <c r="N38" s="55"/>
      <c r="O38" s="55"/>
      <c r="P38" s="55"/>
      <c r="Q38" s="55"/>
      <c r="R38" s="55"/>
      <c r="S38" s="55"/>
      <c r="T38" s="55"/>
      <c r="U38" s="55"/>
      <c r="V38" s="55"/>
      <c r="W38" s="55"/>
      <c r="X38" s="55"/>
      <c r="Y38" s="55"/>
      <c r="Z38" s="55"/>
      <c r="AA38" s="16"/>
    </row>
    <row r="39" spans="1:27" ht="15.75" customHeight="1">
      <c r="A39" s="55"/>
      <c r="B39" s="105"/>
      <c r="C39" s="105"/>
      <c r="D39" s="105"/>
      <c r="E39" s="105"/>
      <c r="F39" s="105"/>
      <c r="G39" s="105"/>
      <c r="H39" s="105"/>
      <c r="I39" s="105"/>
      <c r="J39" s="149"/>
      <c r="K39" s="87"/>
      <c r="L39" s="55"/>
      <c r="M39" s="55"/>
      <c r="N39" s="55"/>
      <c r="O39" s="55"/>
      <c r="P39" s="55"/>
      <c r="Q39" s="55"/>
      <c r="R39" s="55"/>
      <c r="S39" s="55"/>
      <c r="T39" s="55"/>
      <c r="U39" s="55"/>
      <c r="V39" s="55"/>
      <c r="W39" s="55"/>
      <c r="X39" s="55"/>
      <c r="Y39" s="55"/>
      <c r="Z39" s="55"/>
      <c r="AA39" s="16"/>
    </row>
    <row r="40" spans="1:27" ht="15.75" customHeight="1">
      <c r="A40" s="55"/>
      <c r="B40" s="55"/>
      <c r="C40" s="55"/>
      <c r="D40" s="55"/>
      <c r="E40" s="55"/>
      <c r="F40" s="55"/>
      <c r="G40" s="55"/>
      <c r="H40" s="55"/>
      <c r="I40" s="55"/>
      <c r="J40" s="124"/>
      <c r="K40" s="55"/>
      <c r="L40" s="55"/>
      <c r="M40" s="55"/>
      <c r="N40" s="55"/>
      <c r="O40" s="55"/>
      <c r="P40" s="55"/>
      <c r="Q40" s="55"/>
      <c r="R40" s="55"/>
      <c r="S40" s="55"/>
      <c r="T40" s="55"/>
      <c r="U40" s="55"/>
      <c r="V40" s="55"/>
      <c r="W40" s="55"/>
      <c r="X40" s="55"/>
      <c r="Y40" s="55"/>
      <c r="Z40" s="55"/>
      <c r="AA40" s="16"/>
    </row>
    <row r="41" spans="1:27" ht="15.75" customHeight="1">
      <c r="A41" s="55"/>
      <c r="B41" s="55"/>
      <c r="C41" s="55"/>
      <c r="D41" s="55"/>
      <c r="E41" s="55"/>
      <c r="F41" s="55"/>
      <c r="G41" s="55"/>
      <c r="H41" s="55"/>
      <c r="I41" s="55"/>
      <c r="J41" s="124"/>
      <c r="K41" s="55"/>
      <c r="L41" s="55"/>
      <c r="M41" s="55"/>
      <c r="N41" s="55"/>
      <c r="O41" s="55"/>
      <c r="P41" s="55"/>
      <c r="Q41" s="55"/>
      <c r="R41" s="55"/>
      <c r="S41" s="55"/>
      <c r="T41" s="55"/>
      <c r="U41" s="55"/>
      <c r="V41" s="55"/>
      <c r="W41" s="55"/>
      <c r="X41" s="55"/>
      <c r="Y41" s="55"/>
      <c r="Z41" s="55"/>
      <c r="AA41" s="16"/>
    </row>
    <row r="42" spans="1:27" ht="15.75" customHeight="1">
      <c r="A42" s="55"/>
      <c r="B42" s="55"/>
      <c r="C42" s="55"/>
      <c r="D42" s="55"/>
      <c r="E42" s="55"/>
      <c r="F42" s="55"/>
      <c r="G42" s="55"/>
      <c r="H42" s="55"/>
      <c r="I42" s="55"/>
      <c r="J42" s="124"/>
      <c r="K42" s="55"/>
      <c r="L42" s="55"/>
      <c r="M42" s="55"/>
      <c r="N42" s="55"/>
      <c r="O42" s="55"/>
      <c r="P42" s="55"/>
      <c r="Q42" s="55"/>
      <c r="R42" s="55"/>
      <c r="S42" s="55"/>
      <c r="T42" s="55"/>
      <c r="U42" s="55"/>
      <c r="V42" s="55"/>
      <c r="W42" s="55"/>
      <c r="X42" s="55"/>
      <c r="Y42" s="55"/>
      <c r="Z42" s="55"/>
      <c r="AA42" s="16"/>
    </row>
    <row r="43" spans="1:27"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16"/>
    </row>
    <row r="44" spans="1:27"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16"/>
    </row>
    <row r="45" spans="1:27"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16"/>
    </row>
    <row r="46" spans="1:27"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16"/>
    </row>
    <row r="47" spans="1:27"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16"/>
    </row>
    <row r="48" spans="1:27"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16"/>
    </row>
    <row r="49" spans="1:27"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16"/>
    </row>
    <row r="50" spans="1:27"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16"/>
    </row>
    <row r="51" spans="1:27"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16"/>
    </row>
    <row r="52" spans="1:27"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16"/>
    </row>
    <row r="53" spans="1:27"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16"/>
    </row>
    <row r="54" spans="1:27"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16"/>
    </row>
    <row r="55" spans="1:27"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16"/>
    </row>
    <row r="56" spans="1:27"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16"/>
    </row>
    <row r="57" spans="1:27"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16"/>
    </row>
    <row r="58" spans="1:27"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16"/>
    </row>
    <row r="59" spans="1:27"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16"/>
    </row>
    <row r="60" spans="1:27"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16"/>
    </row>
    <row r="61" spans="1:27"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16"/>
    </row>
    <row r="62" spans="1:27"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16"/>
    </row>
    <row r="63" spans="1:27"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16"/>
    </row>
    <row r="64" spans="1:27"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16"/>
    </row>
    <row r="65" spans="1:27"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16"/>
    </row>
    <row r="66" spans="1:27"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16"/>
    </row>
    <row r="67" spans="1:27"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16"/>
    </row>
    <row r="68" spans="1:27"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16"/>
    </row>
    <row r="69" spans="1:27"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16"/>
    </row>
    <row r="70" spans="1:27"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16"/>
    </row>
    <row r="71" spans="1:27"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16"/>
    </row>
    <row r="72" spans="1:27"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16"/>
    </row>
    <row r="73" spans="1:27"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16"/>
    </row>
    <row r="74" spans="1:27"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16"/>
    </row>
    <row r="75" spans="1:27"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16"/>
    </row>
    <row r="76" spans="1:27"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16"/>
    </row>
    <row r="77" spans="1:27" ht="15.75" customHeight="1">
      <c r="A77" s="16"/>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16"/>
    </row>
    <row r="78" spans="1:27" ht="15.75" customHeight="1">
      <c r="A78" s="16"/>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16"/>
    </row>
    <row r="79" spans="1:27" ht="15.75" customHeight="1">
      <c r="A79" s="16"/>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16"/>
    </row>
    <row r="80" spans="1:27" ht="15.75" customHeight="1">
      <c r="A80" s="16"/>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16"/>
    </row>
    <row r="81" spans="1:27" ht="15.75" customHeight="1">
      <c r="A81" s="16"/>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16"/>
    </row>
    <row r="82" spans="1:27" ht="15.75" customHeight="1">
      <c r="A82" s="16"/>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16"/>
    </row>
    <row r="83" spans="1:27" ht="15.75" customHeight="1">
      <c r="A83" s="16"/>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16"/>
    </row>
    <row r="84" spans="1:27" ht="15.75" customHeight="1">
      <c r="A84" s="16"/>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16"/>
    </row>
    <row r="85" spans="1:27" ht="15.75" customHeight="1">
      <c r="A85" s="16"/>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16"/>
    </row>
    <row r="86" spans="1:27" ht="15.75" customHeight="1">
      <c r="A86" s="16"/>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16"/>
    </row>
    <row r="87" spans="1:27" ht="15.75" customHeight="1">
      <c r="A87" s="16"/>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16"/>
    </row>
    <row r="88" spans="1:27" ht="15.75" customHeight="1">
      <c r="A88" s="16"/>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16"/>
    </row>
    <row r="89" spans="1:27" ht="15.75" customHeight="1">
      <c r="A89" s="16"/>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16"/>
    </row>
    <row r="90" spans="1:27" ht="15.75" customHeight="1">
      <c r="A90" s="16"/>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16"/>
    </row>
    <row r="91" spans="1:27" ht="15.75" customHeight="1">
      <c r="A91" s="16"/>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16"/>
    </row>
    <row r="92" spans="1:27" ht="15.75" customHeight="1">
      <c r="A92" s="16"/>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16"/>
    </row>
    <row r="93" spans="1:27" ht="15.75" customHeight="1">
      <c r="A93" s="16"/>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16"/>
    </row>
    <row r="94" spans="1:27" ht="15.75" customHeight="1">
      <c r="A94" s="16"/>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16"/>
    </row>
    <row r="95" spans="1:27" ht="15.75" customHeight="1">
      <c r="A95" s="16"/>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16"/>
    </row>
    <row r="96" spans="1:27" ht="15.75" customHeight="1">
      <c r="A96" s="16"/>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16"/>
    </row>
    <row r="97" spans="1:27" ht="15.75" customHeight="1">
      <c r="A97" s="16"/>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16"/>
    </row>
    <row r="98" spans="1:27" ht="15.75" customHeight="1">
      <c r="A98" s="16"/>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16"/>
    </row>
    <row r="99" spans="1:27" ht="15.75" customHeight="1">
      <c r="A99" s="16"/>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16"/>
    </row>
    <row r="100" spans="1:27" ht="15.75" customHeight="1">
      <c r="A100" s="16"/>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16"/>
    </row>
    <row r="101" spans="1:27" ht="15.75" customHeight="1">
      <c r="A101" s="16"/>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16"/>
    </row>
    <row r="102" spans="1:27" ht="15.75" customHeight="1">
      <c r="A102" s="16"/>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16"/>
    </row>
    <row r="103" spans="1:27" ht="15.75" customHeight="1">
      <c r="A103" s="16"/>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16"/>
    </row>
    <row r="104" spans="1:27" ht="15.75" customHeight="1">
      <c r="A104" s="16"/>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16"/>
    </row>
    <row r="105" spans="1:27" ht="15.75" customHeight="1">
      <c r="A105" s="16"/>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16"/>
    </row>
    <row r="106" spans="1:27" ht="15.75" customHeight="1">
      <c r="A106" s="16"/>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16"/>
    </row>
    <row r="107" spans="1:27" ht="15.75" customHeight="1">
      <c r="A107" s="16"/>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16"/>
    </row>
    <row r="108" spans="1:27" ht="15.75" customHeight="1">
      <c r="A108" s="16"/>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16"/>
    </row>
    <row r="109" spans="1:27" ht="15.75" customHeight="1">
      <c r="A109" s="16"/>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16"/>
    </row>
    <row r="110" spans="1:27" ht="15.75" customHeight="1">
      <c r="A110" s="16"/>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16"/>
    </row>
    <row r="111" spans="1:27" ht="15.75" customHeight="1">
      <c r="A111" s="16"/>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16"/>
    </row>
    <row r="112" spans="1:27" ht="15.75" customHeight="1">
      <c r="A112" s="16"/>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16"/>
    </row>
    <row r="113" spans="1:27" ht="15.75" customHeight="1">
      <c r="A113" s="16"/>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16"/>
    </row>
    <row r="114" spans="1:27" ht="15.75" customHeight="1">
      <c r="A114" s="16"/>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16"/>
    </row>
    <row r="115" spans="1:27" ht="15.75" customHeight="1">
      <c r="A115" s="16"/>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16"/>
    </row>
    <row r="116" spans="1:27" ht="15.75" customHeight="1">
      <c r="A116" s="16"/>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16"/>
    </row>
    <row r="117" spans="1:27" ht="15.75" customHeight="1">
      <c r="A117" s="16"/>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16"/>
    </row>
    <row r="118" spans="1:27" ht="15.75" customHeight="1">
      <c r="A118" s="16"/>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16"/>
    </row>
    <row r="119" spans="1:27" ht="15.75" customHeight="1">
      <c r="A119" s="16"/>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16"/>
    </row>
    <row r="120" spans="1:27" ht="15.75" customHeight="1">
      <c r="A120" s="16"/>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16"/>
    </row>
    <row r="121" spans="1:27" ht="15.75" customHeight="1">
      <c r="A121" s="16"/>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16"/>
    </row>
    <row r="122" spans="1:27" ht="15.75" customHeight="1">
      <c r="A122" s="16"/>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16"/>
    </row>
    <row r="123" spans="1:27" ht="15.75" customHeight="1">
      <c r="A123" s="16"/>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16"/>
    </row>
    <row r="124" spans="1:27" ht="15.75" customHeight="1">
      <c r="A124" s="16"/>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16"/>
    </row>
    <row r="125" spans="1:27" ht="15.75" customHeight="1">
      <c r="A125" s="16"/>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16"/>
    </row>
    <row r="126" spans="1:27" ht="15.75" customHeight="1">
      <c r="A126" s="16"/>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16"/>
    </row>
    <row r="127" spans="1:27" ht="15.75" customHeight="1">
      <c r="A127" s="16"/>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16"/>
    </row>
    <row r="128" spans="1:27" ht="15.75" customHeight="1">
      <c r="A128" s="16"/>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16"/>
    </row>
    <row r="129" spans="1:27" ht="15.75" customHeight="1">
      <c r="A129" s="16"/>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16"/>
    </row>
    <row r="130" spans="1:27" ht="15.75" customHeight="1">
      <c r="A130" s="16"/>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16"/>
    </row>
    <row r="131" spans="1:27" ht="15.75" customHeight="1">
      <c r="A131" s="16"/>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16"/>
    </row>
    <row r="132" spans="1:27" ht="15.75" customHeight="1">
      <c r="A132" s="16"/>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16"/>
    </row>
    <row r="133" spans="1:27" ht="15.75" customHeight="1">
      <c r="A133" s="16"/>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16"/>
    </row>
    <row r="134" spans="1:27" ht="15.75" customHeight="1">
      <c r="A134" s="16"/>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16"/>
    </row>
    <row r="135" spans="1:27" ht="15.75" customHeight="1">
      <c r="A135" s="16"/>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16"/>
    </row>
    <row r="136" spans="1:27" ht="15.75" customHeight="1">
      <c r="A136" s="16"/>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16"/>
    </row>
    <row r="137" spans="1:27" ht="15.75" customHeight="1">
      <c r="A137" s="16"/>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16"/>
    </row>
    <row r="138" spans="1:27" ht="15.75" customHeight="1">
      <c r="A138" s="16"/>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16"/>
    </row>
    <row r="139" spans="1:27" ht="15.75" customHeight="1">
      <c r="A139" s="16"/>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16"/>
    </row>
    <row r="140" spans="1:27" ht="15.75" customHeight="1">
      <c r="A140" s="16"/>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16"/>
    </row>
    <row r="141" spans="1:27" ht="15.75" customHeight="1">
      <c r="A141" s="16"/>
      <c r="B141" s="55"/>
      <c r="C141" s="55"/>
      <c r="D141" s="55"/>
      <c r="E141" s="55"/>
      <c r="F141" s="55"/>
      <c r="G141" s="55"/>
      <c r="H141" s="55"/>
      <c r="I141" s="55"/>
      <c r="J141" s="55"/>
      <c r="K141" s="55"/>
      <c r="L141" s="55"/>
      <c r="M141" s="55"/>
      <c r="N141" s="55"/>
      <c r="O141" s="55"/>
      <c r="P141" s="16"/>
      <c r="Q141" s="16"/>
      <c r="R141" s="16"/>
      <c r="S141" s="16"/>
      <c r="T141" s="16"/>
      <c r="U141" s="16"/>
      <c r="V141" s="16"/>
      <c r="W141" s="16"/>
      <c r="X141" s="16"/>
      <c r="Y141" s="16"/>
      <c r="Z141" s="16"/>
      <c r="AA141" s="16"/>
    </row>
    <row r="142" spans="1:27" ht="15.75" customHeight="1">
      <c r="A142" s="16"/>
      <c r="B142" s="55"/>
      <c r="C142" s="55"/>
      <c r="D142" s="55"/>
      <c r="E142" s="55"/>
      <c r="F142" s="55"/>
      <c r="G142" s="55"/>
      <c r="H142" s="55"/>
      <c r="I142" s="55"/>
      <c r="J142" s="55"/>
      <c r="K142" s="55"/>
      <c r="L142" s="55"/>
      <c r="M142" s="55"/>
      <c r="N142" s="55"/>
      <c r="O142" s="55"/>
      <c r="P142" s="16"/>
      <c r="Q142" s="16"/>
      <c r="R142" s="16"/>
      <c r="S142" s="16"/>
      <c r="T142" s="16"/>
      <c r="U142" s="16"/>
      <c r="V142" s="16"/>
      <c r="W142" s="16"/>
      <c r="X142" s="16"/>
      <c r="Y142" s="16"/>
      <c r="Z142" s="16"/>
      <c r="AA142" s="16"/>
    </row>
    <row r="143" spans="1:27" ht="15.75" customHeight="1">
      <c r="A143" s="16"/>
      <c r="B143" s="55"/>
      <c r="C143" s="55"/>
      <c r="D143" s="55"/>
      <c r="E143" s="55"/>
      <c r="F143" s="55"/>
      <c r="G143" s="55"/>
      <c r="H143" s="55"/>
      <c r="I143" s="55"/>
      <c r="J143" s="55"/>
      <c r="K143" s="55"/>
      <c r="L143" s="55"/>
      <c r="M143" s="55"/>
      <c r="N143" s="55"/>
      <c r="O143" s="55"/>
      <c r="P143" s="16"/>
      <c r="Q143" s="16"/>
      <c r="R143" s="16"/>
      <c r="S143" s="16"/>
      <c r="T143" s="16"/>
      <c r="U143" s="16"/>
      <c r="V143" s="16"/>
      <c r="W143" s="16"/>
      <c r="X143" s="16"/>
      <c r="Y143" s="16"/>
      <c r="Z143" s="16"/>
      <c r="AA143" s="16"/>
    </row>
    <row r="144" spans="1:27" ht="15.75" customHeight="1">
      <c r="A144" s="16"/>
      <c r="B144" s="55"/>
      <c r="C144" s="55"/>
      <c r="D144" s="55"/>
      <c r="E144" s="55"/>
      <c r="F144" s="55"/>
      <c r="G144" s="55"/>
      <c r="H144" s="55"/>
      <c r="I144" s="55"/>
      <c r="J144" s="55"/>
      <c r="K144" s="55"/>
      <c r="L144" s="55"/>
      <c r="M144" s="55"/>
      <c r="N144" s="55"/>
      <c r="O144" s="55"/>
      <c r="P144" s="16"/>
      <c r="Q144" s="16"/>
      <c r="R144" s="16"/>
      <c r="S144" s="16"/>
      <c r="T144" s="16"/>
      <c r="U144" s="16"/>
      <c r="V144" s="16"/>
      <c r="W144" s="16"/>
      <c r="X144" s="16"/>
      <c r="Y144" s="16"/>
      <c r="Z144" s="16"/>
      <c r="AA144" s="16"/>
    </row>
    <row r="145" spans="1:27" ht="15.75" customHeight="1">
      <c r="A145" s="16"/>
      <c r="B145" s="55"/>
      <c r="C145" s="55"/>
      <c r="D145" s="55"/>
      <c r="E145" s="55"/>
      <c r="F145" s="55"/>
      <c r="G145" s="55"/>
      <c r="H145" s="55"/>
      <c r="I145" s="55"/>
      <c r="J145" s="55"/>
      <c r="K145" s="55"/>
      <c r="L145" s="55"/>
      <c r="M145" s="55"/>
      <c r="N145" s="55"/>
      <c r="O145" s="55"/>
      <c r="P145" s="16"/>
      <c r="Q145" s="16"/>
      <c r="R145" s="16"/>
      <c r="S145" s="16"/>
      <c r="T145" s="16"/>
      <c r="U145" s="16"/>
      <c r="V145" s="16"/>
      <c r="W145" s="16"/>
      <c r="X145" s="16"/>
      <c r="Y145" s="16"/>
      <c r="Z145" s="16"/>
      <c r="AA145" s="16"/>
    </row>
    <row r="146" spans="1:27"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ef="B26" r:id="rId1" xr:uid="{00000000-0004-0000-0A00-000000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0"/>
  <sheetViews>
    <sheetView workbookViewId="0"/>
  </sheetViews>
  <sheetFormatPr baseColWidth="10" defaultColWidth="12.54296875" defaultRowHeight="15" customHeight="1"/>
  <cols>
    <col min="1" max="1" width="2.54296875" customWidth="1"/>
    <col min="2" max="2" width="17.54296875" customWidth="1"/>
    <col min="3" max="3" width="18.1796875" customWidth="1"/>
    <col min="4" max="5" width="12.54296875" customWidth="1"/>
    <col min="6" max="6" width="9.453125" customWidth="1"/>
    <col min="7" max="7" width="69.54296875" customWidth="1"/>
  </cols>
  <sheetData>
    <row r="1" spans="1:27" ht="39" customHeight="1">
      <c r="A1" s="106"/>
      <c r="B1" s="308" t="s">
        <v>388</v>
      </c>
      <c r="C1" s="309"/>
      <c r="D1" s="309"/>
      <c r="E1" s="309"/>
      <c r="F1" s="309"/>
      <c r="G1" s="310"/>
      <c r="H1" s="55"/>
      <c r="I1" s="55"/>
      <c r="J1" s="55"/>
      <c r="K1" s="55"/>
      <c r="L1" s="55"/>
      <c r="M1" s="55"/>
      <c r="N1" s="55"/>
      <c r="O1" s="55"/>
      <c r="P1" s="55"/>
      <c r="Q1" s="55"/>
      <c r="R1" s="55"/>
      <c r="S1" s="55"/>
      <c r="T1" s="55"/>
      <c r="U1" s="55"/>
      <c r="V1" s="16"/>
      <c r="W1" s="16"/>
      <c r="X1" s="16"/>
      <c r="Y1" s="16"/>
      <c r="Z1" s="16"/>
      <c r="AA1" s="16"/>
    </row>
    <row r="2" spans="1:27" ht="15.75" customHeight="1">
      <c r="A2" s="55"/>
      <c r="B2" s="125"/>
      <c r="C2" s="125"/>
      <c r="D2" s="125"/>
      <c r="E2" s="125"/>
      <c r="F2" s="125"/>
      <c r="G2" s="125"/>
      <c r="H2" s="125"/>
      <c r="I2" s="55"/>
      <c r="J2" s="55"/>
      <c r="K2" s="55"/>
      <c r="L2" s="55"/>
      <c r="M2" s="55"/>
      <c r="N2" s="55"/>
      <c r="O2" s="55"/>
      <c r="P2" s="55"/>
      <c r="Q2" s="55"/>
      <c r="R2" s="55"/>
      <c r="S2" s="55"/>
      <c r="T2" s="55"/>
      <c r="U2" s="55"/>
      <c r="V2" s="16"/>
      <c r="W2" s="16"/>
      <c r="X2" s="16"/>
      <c r="Y2" s="16"/>
      <c r="Z2" s="16"/>
      <c r="AA2" s="16"/>
    </row>
    <row r="3" spans="1:27" ht="15.75" customHeight="1">
      <c r="A3" s="55"/>
      <c r="B3" s="55" t="s">
        <v>389</v>
      </c>
      <c r="C3" s="55"/>
      <c r="D3" s="55"/>
      <c r="E3" s="55"/>
      <c r="F3" s="55"/>
      <c r="G3" s="55"/>
      <c r="H3" s="55"/>
      <c r="I3" s="55"/>
      <c r="J3" s="55"/>
      <c r="K3" s="55"/>
      <c r="L3" s="55"/>
      <c r="M3" s="55"/>
      <c r="N3" s="55"/>
      <c r="O3" s="55"/>
      <c r="P3" s="55"/>
      <c r="Q3" s="55"/>
      <c r="R3" s="55"/>
      <c r="S3" s="55"/>
      <c r="T3" s="55"/>
      <c r="U3" s="55"/>
      <c r="V3" s="16"/>
      <c r="W3" s="16"/>
      <c r="X3" s="16"/>
      <c r="Y3" s="16"/>
      <c r="Z3" s="16"/>
      <c r="AA3" s="16"/>
    </row>
    <row r="4" spans="1:27" ht="15.75" customHeight="1">
      <c r="A4" s="55"/>
      <c r="B4" s="124" t="s">
        <v>390</v>
      </c>
      <c r="C4" s="55"/>
      <c r="D4" s="55"/>
      <c r="E4" s="55"/>
      <c r="F4" s="55"/>
      <c r="G4" s="55"/>
      <c r="H4" s="55"/>
      <c r="I4" s="55"/>
      <c r="J4" s="55"/>
      <c r="K4" s="55"/>
      <c r="L4" s="55"/>
      <c r="M4" s="55"/>
      <c r="N4" s="55"/>
      <c r="O4" s="55"/>
      <c r="P4" s="55"/>
      <c r="Q4" s="55"/>
      <c r="R4" s="55"/>
      <c r="S4" s="55"/>
      <c r="T4" s="55"/>
      <c r="U4" s="55"/>
      <c r="V4" s="16"/>
      <c r="W4" s="16"/>
      <c r="X4" s="16"/>
      <c r="Y4" s="16"/>
      <c r="Z4" s="16"/>
      <c r="AA4" s="16"/>
    </row>
    <row r="5" spans="1:27" ht="15.75" customHeight="1">
      <c r="A5" s="55"/>
      <c r="B5" s="56" t="s">
        <v>391</v>
      </c>
      <c r="C5" s="55"/>
      <c r="D5" s="55"/>
      <c r="E5" s="55"/>
      <c r="F5" s="55"/>
      <c r="G5" s="55"/>
      <c r="H5" s="55"/>
      <c r="I5" s="55"/>
      <c r="J5" s="55"/>
      <c r="K5" s="55"/>
      <c r="L5" s="55"/>
      <c r="M5" s="55"/>
      <c r="N5" s="55"/>
      <c r="O5" s="55"/>
      <c r="P5" s="55"/>
      <c r="Q5" s="55"/>
      <c r="R5" s="55"/>
      <c r="S5" s="55"/>
      <c r="T5" s="55"/>
      <c r="U5" s="55"/>
      <c r="V5" s="16"/>
      <c r="W5" s="16"/>
      <c r="X5" s="16"/>
      <c r="Y5" s="16"/>
      <c r="Z5" s="16"/>
      <c r="AA5" s="16"/>
    </row>
    <row r="6" spans="1:27" ht="15.75" customHeight="1">
      <c r="A6" s="55"/>
      <c r="B6" s="58"/>
      <c r="C6" s="58"/>
      <c r="D6" s="58"/>
      <c r="E6" s="58"/>
      <c r="F6" s="58"/>
      <c r="G6" s="58"/>
      <c r="H6" s="55"/>
      <c r="I6" s="55"/>
      <c r="J6" s="55"/>
      <c r="K6" s="55"/>
      <c r="L6" s="55"/>
      <c r="M6" s="55"/>
      <c r="N6" s="55"/>
      <c r="O6" s="55"/>
      <c r="P6" s="55"/>
      <c r="Q6" s="55"/>
      <c r="R6" s="55"/>
      <c r="S6" s="55"/>
      <c r="T6" s="55"/>
      <c r="U6" s="55"/>
      <c r="V6" s="16"/>
      <c r="W6" s="16"/>
      <c r="X6" s="16"/>
      <c r="Y6" s="16"/>
      <c r="Z6" s="16"/>
      <c r="AA6" s="16"/>
    </row>
    <row r="7" spans="1:27" ht="15.75" customHeight="1">
      <c r="A7" s="150"/>
      <c r="B7" s="151" t="s">
        <v>392</v>
      </c>
      <c r="C7" s="152"/>
      <c r="D7" s="152"/>
      <c r="E7" s="152"/>
      <c r="F7" s="152"/>
      <c r="G7" s="152"/>
      <c r="H7" s="55"/>
      <c r="I7" s="64"/>
      <c r="J7" s="55"/>
      <c r="K7" s="55"/>
      <c r="L7" s="55"/>
      <c r="M7" s="55"/>
      <c r="N7" s="55"/>
      <c r="O7" s="55"/>
      <c r="P7" s="55"/>
      <c r="Q7" s="55"/>
      <c r="R7" s="55"/>
      <c r="S7" s="55"/>
      <c r="T7" s="55"/>
      <c r="U7" s="55"/>
      <c r="V7" s="16"/>
      <c r="W7" s="16"/>
      <c r="X7" s="16"/>
      <c r="Y7" s="16"/>
      <c r="Z7" s="16"/>
      <c r="AA7" s="16"/>
    </row>
    <row r="8" spans="1:27" ht="24.75" customHeight="1">
      <c r="A8" s="124"/>
      <c r="B8" s="153" t="s">
        <v>41</v>
      </c>
      <c r="C8" s="154" t="s">
        <v>393</v>
      </c>
      <c r="D8" s="154"/>
      <c r="E8" s="154"/>
      <c r="F8" s="154"/>
      <c r="G8" s="154"/>
      <c r="H8" s="55"/>
      <c r="I8" s="64"/>
      <c r="J8" s="55"/>
      <c r="K8" s="55"/>
      <c r="L8" s="55"/>
      <c r="M8" s="55"/>
      <c r="N8" s="55"/>
      <c r="O8" s="55"/>
      <c r="P8" s="55"/>
      <c r="Q8" s="55"/>
      <c r="R8" s="55"/>
      <c r="S8" s="55"/>
      <c r="T8" s="55"/>
      <c r="U8" s="55"/>
      <c r="V8" s="16"/>
      <c r="W8" s="16"/>
      <c r="X8" s="16"/>
      <c r="Y8" s="16"/>
      <c r="Z8" s="16"/>
      <c r="AA8" s="16"/>
    </row>
    <row r="9" spans="1:27" ht="15.75" customHeight="1">
      <c r="A9" s="124"/>
      <c r="B9" s="155" t="s">
        <v>394</v>
      </c>
      <c r="C9" s="156" t="s">
        <v>395</v>
      </c>
      <c r="D9" s="156"/>
      <c r="E9" s="156"/>
      <c r="F9" s="156"/>
      <c r="G9" s="156"/>
      <c r="H9" s="55"/>
      <c r="I9" s="64"/>
      <c r="J9" s="55"/>
      <c r="K9" s="55"/>
      <c r="L9" s="55"/>
      <c r="M9" s="55"/>
      <c r="N9" s="55"/>
      <c r="O9" s="55"/>
      <c r="P9" s="55"/>
      <c r="Q9" s="55"/>
      <c r="R9" s="55"/>
      <c r="S9" s="55"/>
      <c r="T9" s="55"/>
      <c r="U9" s="55"/>
      <c r="V9" s="16"/>
      <c r="W9" s="16"/>
      <c r="X9" s="16"/>
      <c r="Y9" s="16"/>
      <c r="Z9" s="16"/>
      <c r="AA9" s="16"/>
    </row>
    <row r="10" spans="1:27" ht="15.75" customHeight="1">
      <c r="A10" s="124"/>
      <c r="B10" s="157" t="s">
        <v>396</v>
      </c>
      <c r="C10" s="156" t="s">
        <v>397</v>
      </c>
      <c r="D10" s="156"/>
      <c r="E10" s="156"/>
      <c r="F10" s="156"/>
      <c r="G10" s="156"/>
      <c r="H10" s="55"/>
      <c r="I10" s="64"/>
      <c r="J10" s="55"/>
      <c r="K10" s="55"/>
      <c r="L10" s="55"/>
      <c r="M10" s="55"/>
      <c r="N10" s="55"/>
      <c r="O10" s="55"/>
      <c r="P10" s="55"/>
      <c r="Q10" s="55"/>
      <c r="R10" s="55"/>
      <c r="S10" s="55"/>
      <c r="T10" s="55"/>
      <c r="U10" s="55"/>
      <c r="V10" s="16"/>
      <c r="W10" s="16"/>
      <c r="X10" s="16"/>
      <c r="Y10" s="16"/>
      <c r="Z10" s="16"/>
      <c r="AA10" s="16"/>
    </row>
    <row r="11" spans="1:27" ht="15.75" customHeight="1">
      <c r="A11" s="55"/>
      <c r="B11" s="125"/>
      <c r="C11" s="56"/>
      <c r="D11" s="125"/>
      <c r="E11" s="125"/>
      <c r="F11" s="125"/>
      <c r="G11" s="125"/>
      <c r="H11" s="55"/>
      <c r="I11" s="55"/>
      <c r="J11" s="55"/>
      <c r="K11" s="55"/>
      <c r="L11" s="55"/>
      <c r="M11" s="55"/>
      <c r="N11" s="55"/>
      <c r="O11" s="55"/>
      <c r="P11" s="55"/>
      <c r="Q11" s="55"/>
      <c r="R11" s="55"/>
      <c r="S11" s="55"/>
      <c r="T11" s="55"/>
      <c r="U11" s="55"/>
      <c r="V11" s="16"/>
      <c r="W11" s="16"/>
      <c r="X11" s="16"/>
      <c r="Y11" s="16"/>
      <c r="Z11" s="16"/>
      <c r="AA11" s="16"/>
    </row>
    <row r="12" spans="1:27" ht="15.75" customHeight="1">
      <c r="A12" s="55"/>
      <c r="B12" s="55"/>
      <c r="C12" s="55"/>
      <c r="D12" s="55"/>
      <c r="E12" s="55"/>
      <c r="F12" s="55"/>
      <c r="G12" s="55"/>
      <c r="H12" s="55"/>
      <c r="I12" s="55"/>
      <c r="J12" s="55"/>
      <c r="K12" s="55"/>
      <c r="L12" s="55"/>
      <c r="M12" s="55"/>
      <c r="N12" s="55"/>
      <c r="O12" s="55"/>
      <c r="P12" s="55"/>
      <c r="Q12" s="55"/>
      <c r="R12" s="55"/>
      <c r="S12" s="55"/>
      <c r="T12" s="55"/>
      <c r="U12" s="55"/>
      <c r="V12" s="16"/>
      <c r="W12" s="16"/>
      <c r="X12" s="16"/>
      <c r="Y12" s="16"/>
      <c r="Z12" s="16"/>
      <c r="AA12" s="16"/>
    </row>
    <row r="13" spans="1:27" ht="15.75" customHeight="1">
      <c r="A13" s="55"/>
      <c r="B13" s="49" t="s">
        <v>398</v>
      </c>
      <c r="C13" s="55"/>
      <c r="D13" s="55"/>
      <c r="E13" s="55"/>
      <c r="F13" s="55"/>
      <c r="G13" s="55"/>
      <c r="H13" s="55"/>
      <c r="I13" s="55"/>
      <c r="J13" s="55"/>
      <c r="K13" s="55"/>
      <c r="L13" s="55"/>
      <c r="M13" s="55"/>
      <c r="N13" s="55"/>
      <c r="O13" s="55"/>
      <c r="P13" s="55"/>
      <c r="Q13" s="55"/>
      <c r="R13" s="55"/>
      <c r="S13" s="55"/>
      <c r="T13" s="55"/>
      <c r="U13" s="55"/>
      <c r="V13" s="16"/>
      <c r="W13" s="16"/>
      <c r="X13" s="16"/>
      <c r="Y13" s="16"/>
      <c r="Z13" s="16"/>
      <c r="AA13" s="16"/>
    </row>
    <row r="14" spans="1:27" ht="24.75" customHeight="1">
      <c r="A14" s="58"/>
      <c r="B14" s="158" t="s">
        <v>399</v>
      </c>
      <c r="C14" s="58"/>
      <c r="D14" s="58"/>
      <c r="E14" s="58"/>
      <c r="F14" s="58"/>
      <c r="G14" s="55"/>
      <c r="H14" s="55"/>
      <c r="I14" s="55"/>
      <c r="J14" s="55"/>
      <c r="K14" s="55"/>
      <c r="L14" s="55"/>
      <c r="M14" s="55"/>
      <c r="N14" s="55"/>
      <c r="O14" s="55"/>
      <c r="P14" s="55"/>
      <c r="Q14" s="55"/>
      <c r="R14" s="55"/>
      <c r="S14" s="55"/>
      <c r="T14" s="55"/>
      <c r="U14" s="55"/>
      <c r="V14" s="16"/>
      <c r="W14" s="16"/>
      <c r="X14" s="16"/>
      <c r="Y14" s="16"/>
      <c r="Z14" s="16"/>
      <c r="AA14" s="16"/>
    </row>
    <row r="15" spans="1:27" ht="15.75" customHeight="1">
      <c r="A15" s="159"/>
      <c r="B15" s="160" t="s">
        <v>400</v>
      </c>
      <c r="C15" s="152"/>
      <c r="D15" s="152"/>
      <c r="E15" s="152"/>
      <c r="F15" s="64"/>
      <c r="G15" s="55"/>
      <c r="H15" s="55"/>
      <c r="I15" s="55"/>
      <c r="J15" s="55"/>
      <c r="K15" s="55"/>
      <c r="L15" s="55"/>
      <c r="M15" s="55"/>
      <c r="N15" s="55"/>
      <c r="O15" s="55"/>
      <c r="P15" s="55"/>
      <c r="Q15" s="55"/>
      <c r="R15" s="55"/>
      <c r="S15" s="55"/>
      <c r="T15" s="55"/>
      <c r="U15" s="55"/>
      <c r="V15" s="16"/>
      <c r="W15" s="16"/>
      <c r="X15" s="16"/>
      <c r="Y15" s="16"/>
      <c r="Z15" s="16"/>
      <c r="AA15" s="16"/>
    </row>
    <row r="16" spans="1:27" ht="23.25" customHeight="1">
      <c r="A16" s="161"/>
      <c r="B16" s="162" t="s">
        <v>41</v>
      </c>
      <c r="C16" s="154" t="s">
        <v>393</v>
      </c>
      <c r="D16" s="154"/>
      <c r="E16" s="154"/>
      <c r="F16" s="64"/>
      <c r="G16" s="55"/>
      <c r="H16" s="55"/>
      <c r="I16" s="55"/>
      <c r="J16" s="55"/>
      <c r="K16" s="55"/>
      <c r="L16" s="55"/>
      <c r="M16" s="55"/>
      <c r="N16" s="55"/>
      <c r="O16" s="55"/>
      <c r="P16" s="55"/>
      <c r="Q16" s="55"/>
      <c r="R16" s="55"/>
      <c r="S16" s="55"/>
      <c r="T16" s="55"/>
      <c r="U16" s="55"/>
      <c r="V16" s="16"/>
      <c r="W16" s="16"/>
      <c r="X16" s="16"/>
      <c r="Y16" s="16"/>
      <c r="Z16" s="16"/>
      <c r="AA16" s="16"/>
    </row>
    <row r="17" spans="1:27" ht="15.75" customHeight="1">
      <c r="A17" s="161"/>
      <c r="B17" s="163" t="s">
        <v>401</v>
      </c>
      <c r="C17" s="156" t="s">
        <v>402</v>
      </c>
      <c r="D17" s="156"/>
      <c r="E17" s="156"/>
      <c r="F17" s="64"/>
      <c r="G17" s="55"/>
      <c r="H17" s="55"/>
      <c r="I17" s="55"/>
      <c r="J17" s="55"/>
      <c r="K17" s="55"/>
      <c r="L17" s="55"/>
      <c r="M17" s="55"/>
      <c r="N17" s="55"/>
      <c r="O17" s="55"/>
      <c r="P17" s="55"/>
      <c r="Q17" s="55"/>
      <c r="R17" s="55"/>
      <c r="S17" s="55"/>
      <c r="T17" s="55"/>
      <c r="U17" s="55"/>
      <c r="V17" s="16"/>
      <c r="W17" s="16"/>
      <c r="X17" s="16"/>
      <c r="Y17" s="16"/>
      <c r="Z17" s="16"/>
      <c r="AA17" s="16"/>
    </row>
    <row r="18" spans="1:27" ht="15.75" customHeight="1">
      <c r="A18" s="161"/>
      <c r="B18" s="164" t="s">
        <v>403</v>
      </c>
      <c r="C18" s="156" t="s">
        <v>404</v>
      </c>
      <c r="D18" s="156"/>
      <c r="E18" s="156"/>
      <c r="F18" s="64"/>
      <c r="G18" s="55"/>
      <c r="H18" s="58"/>
      <c r="I18" s="58"/>
      <c r="J18" s="58"/>
      <c r="K18" s="58"/>
      <c r="L18" s="58"/>
      <c r="M18" s="58"/>
      <c r="N18" s="58"/>
      <c r="O18" s="58"/>
      <c r="P18" s="58"/>
      <c r="Q18" s="58"/>
      <c r="R18" s="58"/>
      <c r="S18" s="58"/>
      <c r="T18" s="58"/>
      <c r="U18" s="55"/>
      <c r="V18" s="16"/>
      <c r="W18" s="16"/>
      <c r="X18" s="16"/>
      <c r="Y18" s="16"/>
      <c r="Z18" s="16"/>
      <c r="AA18" s="16"/>
    </row>
    <row r="19" spans="1:27" ht="15.75" customHeight="1">
      <c r="A19" s="165"/>
      <c r="B19" s="166" t="s">
        <v>405</v>
      </c>
      <c r="C19" s="156" t="s">
        <v>406</v>
      </c>
      <c r="D19" s="156"/>
      <c r="E19" s="156"/>
      <c r="F19" s="64"/>
      <c r="G19" s="124"/>
      <c r="H19" s="31"/>
      <c r="I19" s="31"/>
      <c r="J19" s="31"/>
      <c r="K19" s="31"/>
      <c r="L19" s="31"/>
      <c r="M19" s="31"/>
      <c r="N19" s="31"/>
      <c r="O19" s="31"/>
      <c r="P19" s="31"/>
      <c r="Q19" s="31"/>
      <c r="R19" s="31"/>
      <c r="S19" s="31"/>
      <c r="T19" s="31"/>
      <c r="U19" s="64"/>
      <c r="V19" s="16"/>
      <c r="W19" s="16"/>
      <c r="X19" s="16"/>
      <c r="Y19" s="16"/>
      <c r="Z19" s="16"/>
      <c r="AA19" s="16"/>
    </row>
    <row r="20" spans="1:27" ht="15.75" customHeight="1">
      <c r="A20" s="167"/>
      <c r="B20" s="168"/>
      <c r="C20" s="168"/>
      <c r="D20" s="168"/>
      <c r="E20" s="168"/>
      <c r="F20" s="168"/>
      <c r="G20" s="168"/>
      <c r="H20" s="31"/>
      <c r="I20" s="31"/>
      <c r="J20" s="31"/>
      <c r="K20" s="31"/>
      <c r="L20" s="31"/>
      <c r="M20" s="31"/>
      <c r="N20" s="31"/>
      <c r="O20" s="31"/>
      <c r="P20" s="31"/>
      <c r="Q20" s="31"/>
      <c r="R20" s="31"/>
      <c r="S20" s="31"/>
      <c r="T20" s="31"/>
      <c r="U20" s="64"/>
      <c r="V20" s="16"/>
      <c r="W20" s="16"/>
      <c r="X20" s="16"/>
      <c r="Y20" s="16"/>
      <c r="Z20" s="16"/>
      <c r="AA20" s="16"/>
    </row>
    <row r="21" spans="1:27" ht="24.75" customHeight="1">
      <c r="A21" s="169"/>
      <c r="B21" s="170" t="s">
        <v>407</v>
      </c>
      <c r="C21" s="171"/>
      <c r="D21" s="171"/>
      <c r="E21" s="171"/>
      <c r="F21" s="171"/>
      <c r="G21" s="172" t="s">
        <v>137</v>
      </c>
      <c r="H21" s="48"/>
      <c r="I21" s="31"/>
      <c r="J21" s="31"/>
      <c r="K21" s="31"/>
      <c r="L21" s="31"/>
      <c r="M21" s="31"/>
      <c r="N21" s="31"/>
      <c r="O21" s="31"/>
      <c r="P21" s="31"/>
      <c r="Q21" s="31"/>
      <c r="R21" s="31"/>
      <c r="S21" s="31"/>
      <c r="T21" s="31"/>
      <c r="U21" s="64"/>
      <c r="V21" s="16"/>
      <c r="W21" s="16"/>
      <c r="X21" s="16"/>
      <c r="Y21" s="16"/>
      <c r="Z21" s="16"/>
      <c r="AA21" s="16"/>
    </row>
    <row r="22" spans="1:27" ht="15.75" customHeight="1">
      <c r="A22" s="169"/>
      <c r="B22" s="313" t="s">
        <v>408</v>
      </c>
      <c r="C22" s="314"/>
      <c r="D22" s="314"/>
      <c r="E22" s="314"/>
      <c r="F22" s="315"/>
      <c r="G22" s="173" t="s">
        <v>409</v>
      </c>
      <c r="H22" s="48"/>
      <c r="I22" s="31"/>
      <c r="J22" s="31"/>
      <c r="K22" s="31"/>
      <c r="L22" s="31"/>
      <c r="M22" s="31"/>
      <c r="N22" s="31"/>
      <c r="O22" s="31"/>
      <c r="P22" s="31"/>
      <c r="Q22" s="31"/>
      <c r="R22" s="31"/>
      <c r="S22" s="31"/>
      <c r="T22" s="31"/>
      <c r="U22" s="16"/>
      <c r="V22" s="16"/>
      <c r="W22" s="16"/>
      <c r="X22" s="16"/>
      <c r="Y22" s="16"/>
      <c r="Z22" s="16"/>
      <c r="AA22" s="16"/>
    </row>
    <row r="23" spans="1:27" ht="15.75" customHeight="1">
      <c r="A23" s="169"/>
      <c r="B23" s="316" t="s">
        <v>410</v>
      </c>
      <c r="C23" s="314"/>
      <c r="D23" s="314"/>
      <c r="E23" s="314"/>
      <c r="F23" s="315"/>
      <c r="G23" s="174" t="s">
        <v>411</v>
      </c>
      <c r="H23" s="48"/>
      <c r="I23" s="31"/>
      <c r="J23" s="31"/>
      <c r="K23" s="31"/>
      <c r="L23" s="31"/>
      <c r="M23" s="31"/>
      <c r="N23" s="31"/>
      <c r="O23" s="31"/>
      <c r="P23" s="31"/>
      <c r="Q23" s="31"/>
      <c r="R23" s="31"/>
      <c r="S23" s="31"/>
      <c r="T23" s="31"/>
      <c r="U23" s="16"/>
      <c r="V23" s="16"/>
      <c r="W23" s="16"/>
      <c r="X23" s="16"/>
      <c r="Y23" s="16"/>
      <c r="Z23" s="16"/>
      <c r="AA23" s="16"/>
    </row>
    <row r="24" spans="1:27" ht="15.75" customHeight="1">
      <c r="A24" s="169"/>
      <c r="B24" s="313" t="s">
        <v>412</v>
      </c>
      <c r="C24" s="314"/>
      <c r="D24" s="314"/>
      <c r="E24" s="314"/>
      <c r="F24" s="315"/>
      <c r="G24" s="173" t="s">
        <v>413</v>
      </c>
      <c r="H24" s="48"/>
      <c r="I24" s="31"/>
      <c r="J24" s="31"/>
      <c r="K24" s="31"/>
      <c r="L24" s="31"/>
      <c r="M24" s="31"/>
      <c r="N24" s="31"/>
      <c r="O24" s="31"/>
      <c r="P24" s="31"/>
      <c r="Q24" s="31"/>
      <c r="R24" s="31"/>
      <c r="S24" s="31"/>
      <c r="T24" s="31"/>
      <c r="U24" s="16"/>
      <c r="V24" s="16"/>
      <c r="W24" s="16"/>
      <c r="X24" s="16"/>
      <c r="Y24" s="16"/>
      <c r="Z24" s="16"/>
      <c r="AA24" s="16"/>
    </row>
    <row r="25" spans="1:27" ht="15.75" customHeight="1">
      <c r="A25" s="175"/>
      <c r="B25" s="316" t="s">
        <v>414</v>
      </c>
      <c r="C25" s="314"/>
      <c r="D25" s="314"/>
      <c r="E25" s="314"/>
      <c r="F25" s="315"/>
      <c r="G25" s="174" t="s">
        <v>415</v>
      </c>
      <c r="H25" s="48"/>
      <c r="I25" s="31"/>
      <c r="J25" s="31"/>
      <c r="K25" s="31"/>
      <c r="L25" s="31"/>
      <c r="M25" s="31"/>
      <c r="N25" s="31"/>
      <c r="O25" s="31"/>
      <c r="P25" s="31"/>
      <c r="Q25" s="31"/>
      <c r="R25" s="31"/>
      <c r="S25" s="31"/>
      <c r="T25" s="31"/>
      <c r="U25" s="16"/>
      <c r="V25" s="16"/>
      <c r="W25" s="16"/>
      <c r="X25" s="16"/>
      <c r="Y25" s="16"/>
      <c r="Z25" s="16"/>
      <c r="AA25" s="16"/>
    </row>
    <row r="26" spans="1:27" ht="15.75" customHeight="1">
      <c r="A26" s="169"/>
      <c r="B26" s="313" t="s">
        <v>416</v>
      </c>
      <c r="C26" s="314"/>
      <c r="D26" s="314"/>
      <c r="E26" s="314"/>
      <c r="F26" s="315"/>
      <c r="G26" s="173" t="s">
        <v>417</v>
      </c>
      <c r="H26" s="48"/>
      <c r="I26" s="31"/>
      <c r="J26" s="31"/>
      <c r="K26" s="31"/>
      <c r="L26" s="31"/>
      <c r="M26" s="31"/>
      <c r="N26" s="31"/>
      <c r="O26" s="31"/>
      <c r="P26" s="31"/>
      <c r="Q26" s="31"/>
      <c r="R26" s="31"/>
      <c r="S26" s="31"/>
      <c r="T26" s="31"/>
      <c r="U26" s="16"/>
      <c r="V26" s="16"/>
      <c r="W26" s="16"/>
      <c r="X26" s="16"/>
      <c r="Y26" s="16"/>
      <c r="Z26" s="16"/>
      <c r="AA26" s="16"/>
    </row>
    <row r="27" spans="1:27" ht="15.75" customHeight="1">
      <c r="A27" s="169"/>
      <c r="B27" s="316" t="s">
        <v>418</v>
      </c>
      <c r="C27" s="314"/>
      <c r="D27" s="314"/>
      <c r="E27" s="314"/>
      <c r="F27" s="315"/>
      <c r="G27" s="174" t="s">
        <v>419</v>
      </c>
      <c r="H27" s="48"/>
      <c r="I27" s="31"/>
      <c r="J27" s="31"/>
      <c r="K27" s="31"/>
      <c r="L27" s="31"/>
      <c r="M27" s="31"/>
      <c r="N27" s="31"/>
      <c r="O27" s="31"/>
      <c r="P27" s="31"/>
      <c r="Q27" s="31"/>
      <c r="R27" s="31"/>
      <c r="S27" s="31"/>
      <c r="T27" s="31"/>
      <c r="U27" s="16"/>
      <c r="V27" s="16"/>
      <c r="W27" s="16"/>
      <c r="X27" s="16"/>
      <c r="Y27" s="16"/>
      <c r="Z27" s="16"/>
      <c r="AA27" s="16"/>
    </row>
    <row r="28" spans="1:27" ht="15.75" customHeight="1">
      <c r="A28" s="169"/>
      <c r="B28" s="176" t="s">
        <v>420</v>
      </c>
      <c r="C28" s="177"/>
      <c r="D28" s="177"/>
      <c r="E28" s="177"/>
      <c r="F28" s="177"/>
      <c r="G28" s="178" t="s">
        <v>421</v>
      </c>
      <c r="H28" s="48"/>
      <c r="I28" s="31"/>
      <c r="J28" s="31"/>
      <c r="K28" s="31"/>
      <c r="L28" s="31"/>
      <c r="M28" s="31"/>
      <c r="N28" s="31"/>
      <c r="O28" s="31"/>
      <c r="P28" s="31"/>
      <c r="Q28" s="31"/>
      <c r="R28" s="31"/>
      <c r="S28" s="31"/>
      <c r="T28" s="31"/>
      <c r="U28" s="16"/>
      <c r="V28" s="16"/>
      <c r="W28" s="16"/>
      <c r="X28" s="16"/>
      <c r="Y28" s="16"/>
      <c r="Z28" s="16"/>
      <c r="AA28" s="16"/>
    </row>
    <row r="29" spans="1:27" ht="15.75" customHeight="1">
      <c r="A29" s="31"/>
      <c r="B29" s="168"/>
      <c r="C29" s="168"/>
      <c r="D29" s="168"/>
      <c r="E29" s="168"/>
      <c r="F29" s="168"/>
      <c r="G29" s="168"/>
      <c r="H29" s="45"/>
      <c r="I29" s="45"/>
      <c r="J29" s="31"/>
      <c r="K29" s="31"/>
      <c r="L29" s="31"/>
      <c r="M29" s="31"/>
      <c r="N29" s="31"/>
      <c r="O29" s="31"/>
      <c r="P29" s="31"/>
      <c r="Q29" s="31"/>
      <c r="R29" s="31"/>
      <c r="S29" s="31"/>
      <c r="T29" s="31"/>
      <c r="U29" s="16"/>
      <c r="V29" s="16"/>
      <c r="W29" s="16"/>
      <c r="X29" s="16"/>
      <c r="Y29" s="16"/>
      <c r="Z29" s="16"/>
      <c r="AA29" s="16"/>
    </row>
    <row r="30" spans="1:27" ht="15.75" customHeight="1">
      <c r="A30" s="34"/>
      <c r="B30" s="156" t="s">
        <v>422</v>
      </c>
      <c r="C30" s="156"/>
      <c r="D30" s="156"/>
      <c r="E30" s="156"/>
      <c r="F30" s="156"/>
      <c r="G30" s="156"/>
      <c r="H30" s="156"/>
      <c r="I30" s="156"/>
      <c r="J30" s="48"/>
      <c r="K30" s="31"/>
      <c r="L30" s="31"/>
      <c r="M30" s="31"/>
      <c r="N30" s="31"/>
      <c r="O30" s="31"/>
      <c r="P30" s="31"/>
      <c r="Q30" s="31"/>
      <c r="R30" s="31"/>
      <c r="S30" s="31"/>
      <c r="T30" s="31"/>
      <c r="U30" s="16"/>
      <c r="V30" s="16"/>
      <c r="W30" s="16"/>
      <c r="X30" s="16"/>
      <c r="Y30" s="16"/>
      <c r="Z30" s="16"/>
      <c r="AA30" s="16"/>
    </row>
    <row r="31" spans="1:27" ht="15.75" customHeight="1">
      <c r="A31" s="34"/>
      <c r="B31" s="156" t="s">
        <v>423</v>
      </c>
      <c r="C31" s="156"/>
      <c r="D31" s="156"/>
      <c r="E31" s="156"/>
      <c r="F31" s="156"/>
      <c r="G31" s="156"/>
      <c r="H31" s="156"/>
      <c r="I31" s="156"/>
      <c r="J31" s="48"/>
      <c r="K31" s="31"/>
      <c r="L31" s="31"/>
      <c r="M31" s="31"/>
      <c r="N31" s="31"/>
      <c r="O31" s="31"/>
      <c r="P31" s="31"/>
      <c r="Q31" s="31"/>
      <c r="R31" s="31"/>
      <c r="S31" s="31"/>
      <c r="T31" s="31"/>
      <c r="U31" s="16"/>
      <c r="V31" s="16"/>
      <c r="W31" s="16"/>
      <c r="X31" s="16"/>
      <c r="Y31" s="16"/>
      <c r="Z31" s="16"/>
      <c r="AA31" s="16"/>
    </row>
    <row r="32" spans="1:27" ht="15.75" customHeight="1">
      <c r="A32" s="31"/>
      <c r="B32" s="16"/>
      <c r="C32" s="39"/>
      <c r="D32" s="39"/>
      <c r="E32" s="39"/>
      <c r="F32" s="39"/>
      <c r="G32" s="39"/>
      <c r="H32" s="39"/>
      <c r="I32" s="39"/>
      <c r="J32" s="31"/>
      <c r="K32" s="31"/>
      <c r="L32" s="31"/>
      <c r="M32" s="31"/>
      <c r="N32" s="31"/>
      <c r="O32" s="31"/>
      <c r="P32" s="31"/>
      <c r="Q32" s="31"/>
      <c r="R32" s="31"/>
      <c r="S32" s="31"/>
      <c r="T32" s="31"/>
      <c r="U32" s="16"/>
      <c r="V32" s="16"/>
      <c r="W32" s="16"/>
      <c r="X32" s="16"/>
      <c r="Y32" s="16"/>
      <c r="Z32" s="16"/>
      <c r="AA32" s="16"/>
    </row>
    <row r="33" spans="1:27" ht="15.75" customHeight="1">
      <c r="A33" s="31"/>
      <c r="B33" s="179" t="s">
        <v>424</v>
      </c>
      <c r="C33" s="179"/>
      <c r="D33" s="179"/>
      <c r="E33" s="179"/>
      <c r="F33" s="179"/>
      <c r="G33" s="179"/>
      <c r="H33" s="31"/>
      <c r="I33" s="31"/>
      <c r="J33" s="31"/>
      <c r="K33" s="31"/>
      <c r="L33" s="31"/>
      <c r="M33" s="31"/>
      <c r="N33" s="31"/>
      <c r="O33" s="31"/>
      <c r="P33" s="31"/>
      <c r="Q33" s="31"/>
      <c r="R33" s="31"/>
      <c r="S33" s="31"/>
      <c r="T33" s="31"/>
      <c r="U33" s="16"/>
      <c r="V33" s="16"/>
      <c r="W33" s="16"/>
      <c r="X33" s="16"/>
      <c r="Y33" s="16"/>
      <c r="Z33" s="16"/>
      <c r="AA33" s="16"/>
    </row>
    <row r="34" spans="1:27" ht="15.75" customHeight="1">
      <c r="A34" s="180"/>
      <c r="B34" s="156" t="s">
        <v>425</v>
      </c>
      <c r="C34" s="156"/>
      <c r="D34" s="156"/>
      <c r="E34" s="31"/>
      <c r="F34" s="31"/>
      <c r="G34" s="31"/>
      <c r="H34" s="31"/>
      <c r="I34" s="31"/>
      <c r="J34" s="31"/>
      <c r="K34" s="31"/>
      <c r="L34" s="31"/>
      <c r="M34" s="31"/>
      <c r="N34" s="31"/>
      <c r="O34" s="31"/>
      <c r="P34" s="31"/>
      <c r="Q34" s="31"/>
      <c r="R34" s="31"/>
      <c r="S34" s="31"/>
      <c r="T34" s="31"/>
      <c r="U34" s="16"/>
      <c r="V34" s="16"/>
      <c r="W34" s="16"/>
      <c r="X34" s="16"/>
      <c r="Y34" s="16"/>
      <c r="Z34" s="16"/>
      <c r="AA34" s="16"/>
    </row>
    <row r="35" spans="1:27" ht="15.75" customHeight="1">
      <c r="A35" s="180"/>
      <c r="B35" s="31"/>
      <c r="C35" s="31"/>
      <c r="D35" s="31"/>
      <c r="E35" s="31"/>
      <c r="F35" s="181"/>
      <c r="G35" s="181"/>
      <c r="H35" s="31"/>
      <c r="I35" s="31"/>
      <c r="J35" s="31"/>
      <c r="K35" s="31"/>
      <c r="L35" s="31"/>
      <c r="M35" s="31"/>
      <c r="N35" s="31"/>
      <c r="O35" s="31"/>
      <c r="P35" s="31"/>
      <c r="Q35" s="31"/>
      <c r="R35" s="31"/>
      <c r="S35" s="31"/>
      <c r="T35" s="31"/>
      <c r="U35" s="16"/>
      <c r="V35" s="16"/>
      <c r="W35" s="16"/>
      <c r="X35" s="16"/>
      <c r="Y35" s="16"/>
      <c r="Z35" s="16"/>
      <c r="AA35" s="16"/>
    </row>
    <row r="36" spans="1:27" ht="15.75" customHeight="1">
      <c r="A36" s="31"/>
      <c r="B36" s="156" t="s">
        <v>426</v>
      </c>
      <c r="C36" s="156"/>
      <c r="D36" s="156"/>
      <c r="E36" s="156"/>
      <c r="F36" s="31"/>
      <c r="G36" s="31"/>
      <c r="H36" s="31"/>
      <c r="I36" s="31"/>
      <c r="J36" s="31"/>
      <c r="K36" s="31"/>
      <c r="L36" s="31"/>
      <c r="M36" s="31"/>
      <c r="N36" s="31"/>
      <c r="O36" s="31"/>
      <c r="P36" s="31"/>
      <c r="Q36" s="31"/>
      <c r="R36" s="31"/>
      <c r="S36" s="31"/>
      <c r="T36" s="31"/>
      <c r="U36" s="16"/>
      <c r="V36" s="16"/>
      <c r="W36" s="16"/>
      <c r="X36" s="16"/>
      <c r="Y36" s="16"/>
      <c r="Z36" s="16"/>
      <c r="AA36" s="16"/>
    </row>
    <row r="37" spans="1:27" ht="15.75" customHeight="1">
      <c r="A37" s="180"/>
      <c r="B37" s="156" t="s">
        <v>427</v>
      </c>
      <c r="C37" s="156"/>
      <c r="D37" s="156"/>
      <c r="E37" s="156"/>
      <c r="F37" s="31"/>
      <c r="G37" s="31"/>
      <c r="H37" s="31"/>
      <c r="I37" s="31"/>
      <c r="J37" s="31"/>
      <c r="K37" s="31"/>
      <c r="L37" s="31"/>
      <c r="M37" s="31"/>
      <c r="N37" s="31"/>
      <c r="O37" s="31"/>
      <c r="P37" s="31"/>
      <c r="Q37" s="31"/>
      <c r="R37" s="31"/>
      <c r="S37" s="31"/>
      <c r="T37" s="31"/>
      <c r="U37" s="16"/>
      <c r="V37" s="16"/>
      <c r="W37" s="16"/>
      <c r="X37" s="16"/>
      <c r="Y37" s="16"/>
      <c r="Z37" s="16"/>
      <c r="AA37" s="16"/>
    </row>
    <row r="38" spans="1:27" ht="15.75" customHeight="1">
      <c r="A38" s="31"/>
      <c r="B38" s="31"/>
      <c r="C38" s="31"/>
      <c r="D38" s="31"/>
      <c r="E38" s="31"/>
      <c r="F38" s="31"/>
      <c r="G38" s="31"/>
      <c r="H38" s="31"/>
      <c r="I38" s="31"/>
      <c r="J38" s="31"/>
      <c r="K38" s="31"/>
      <c r="L38" s="31"/>
      <c r="M38" s="31"/>
      <c r="N38" s="31"/>
      <c r="O38" s="31"/>
      <c r="P38" s="31"/>
      <c r="Q38" s="31"/>
      <c r="R38" s="31"/>
      <c r="S38" s="31"/>
      <c r="T38" s="31"/>
      <c r="U38" s="16"/>
      <c r="V38" s="16"/>
      <c r="W38" s="16"/>
      <c r="X38" s="16"/>
      <c r="Y38" s="16"/>
      <c r="Z38" s="16"/>
      <c r="AA38" s="16"/>
    </row>
    <row r="39" spans="1:27" ht="15.75" customHeight="1">
      <c r="A39" s="31"/>
      <c r="B39" s="31"/>
      <c r="C39" s="31"/>
      <c r="D39" s="31"/>
      <c r="E39" s="31"/>
      <c r="F39" s="31"/>
      <c r="G39" s="31"/>
      <c r="H39" s="31"/>
      <c r="I39" s="31"/>
      <c r="J39" s="31"/>
      <c r="K39" s="31"/>
      <c r="L39" s="31"/>
      <c r="M39" s="31"/>
      <c r="N39" s="31"/>
      <c r="O39" s="31"/>
      <c r="P39" s="31"/>
      <c r="Q39" s="31"/>
      <c r="R39" s="31"/>
      <c r="S39" s="31"/>
      <c r="T39" s="31"/>
      <c r="U39" s="16"/>
      <c r="V39" s="16"/>
      <c r="W39" s="16"/>
      <c r="X39" s="16"/>
      <c r="Y39" s="16"/>
      <c r="Z39" s="16"/>
      <c r="AA39" s="16"/>
    </row>
    <row r="40" spans="1:27" ht="15.75" customHeight="1">
      <c r="A40" s="31"/>
      <c r="B40" s="31"/>
      <c r="C40" s="31"/>
      <c r="D40" s="31"/>
      <c r="E40" s="31"/>
      <c r="F40" s="31"/>
      <c r="G40" s="31"/>
      <c r="H40" s="31"/>
      <c r="I40" s="31"/>
      <c r="J40" s="31"/>
      <c r="K40" s="31"/>
      <c r="L40" s="31"/>
      <c r="M40" s="31"/>
      <c r="N40" s="31"/>
      <c r="O40" s="31"/>
      <c r="P40" s="31"/>
      <c r="Q40" s="31"/>
      <c r="R40" s="31"/>
      <c r="S40" s="31"/>
      <c r="T40" s="31"/>
      <c r="U40" s="16"/>
      <c r="V40" s="16"/>
      <c r="W40" s="16"/>
      <c r="X40" s="16"/>
      <c r="Y40" s="16"/>
      <c r="Z40" s="16"/>
      <c r="AA40" s="16"/>
    </row>
    <row r="41" spans="1:27" ht="15.75" customHeight="1">
      <c r="A41" s="31"/>
      <c r="B41" s="31"/>
      <c r="C41" s="31"/>
      <c r="D41" s="31"/>
      <c r="E41" s="31"/>
      <c r="F41" s="31"/>
      <c r="G41" s="31"/>
      <c r="H41" s="31"/>
      <c r="I41" s="31"/>
      <c r="J41" s="31"/>
      <c r="K41" s="31"/>
      <c r="L41" s="31"/>
      <c r="M41" s="31"/>
      <c r="N41" s="31"/>
      <c r="O41" s="31"/>
      <c r="P41" s="31"/>
      <c r="Q41" s="31"/>
      <c r="R41" s="31"/>
      <c r="S41" s="31"/>
      <c r="T41" s="31"/>
      <c r="U41" s="16"/>
      <c r="V41" s="16"/>
      <c r="W41" s="16"/>
      <c r="X41" s="16"/>
      <c r="Y41" s="16"/>
      <c r="Z41" s="16"/>
      <c r="AA41" s="16"/>
    </row>
    <row r="42" spans="1:27" ht="15.75" customHeight="1">
      <c r="A42" s="31"/>
      <c r="B42" s="31"/>
      <c r="C42" s="31"/>
      <c r="D42" s="31"/>
      <c r="E42" s="31"/>
      <c r="F42" s="31"/>
      <c r="G42" s="31"/>
      <c r="H42" s="31"/>
      <c r="I42" s="31"/>
      <c r="J42" s="31"/>
      <c r="K42" s="31"/>
      <c r="L42" s="31"/>
      <c r="M42" s="31"/>
      <c r="N42" s="31"/>
      <c r="O42" s="31"/>
      <c r="P42" s="31"/>
      <c r="Q42" s="31"/>
      <c r="R42" s="31"/>
      <c r="S42" s="31"/>
      <c r="T42" s="31"/>
      <c r="U42" s="16"/>
      <c r="V42" s="16"/>
      <c r="W42" s="16"/>
      <c r="X42" s="16"/>
      <c r="Y42" s="16"/>
      <c r="Z42" s="16"/>
      <c r="AA42" s="16"/>
    </row>
    <row r="43" spans="1:27" ht="15.75" customHeight="1">
      <c r="A43" s="31"/>
      <c r="B43" s="31"/>
      <c r="C43" s="31"/>
      <c r="D43" s="31"/>
      <c r="E43" s="31"/>
      <c r="F43" s="31"/>
      <c r="G43" s="31"/>
      <c r="H43" s="31"/>
      <c r="I43" s="31"/>
      <c r="J43" s="31"/>
      <c r="K43" s="31"/>
      <c r="L43" s="31"/>
      <c r="M43" s="31"/>
      <c r="N43" s="31"/>
      <c r="O43" s="31"/>
      <c r="P43" s="31"/>
      <c r="Q43" s="31"/>
      <c r="R43" s="31"/>
      <c r="S43" s="31"/>
      <c r="T43" s="31"/>
      <c r="U43" s="16"/>
      <c r="V43" s="16"/>
      <c r="W43" s="16"/>
      <c r="X43" s="16"/>
      <c r="Y43" s="16"/>
      <c r="Z43" s="16"/>
      <c r="AA43" s="16"/>
    </row>
    <row r="44" spans="1:27" ht="15.75" customHeight="1">
      <c r="A44" s="31"/>
      <c r="B44" s="31"/>
      <c r="C44" s="31"/>
      <c r="D44" s="31"/>
      <c r="E44" s="31"/>
      <c r="F44" s="31"/>
      <c r="G44" s="31"/>
      <c r="H44" s="31"/>
      <c r="I44" s="31"/>
      <c r="J44" s="31"/>
      <c r="K44" s="31"/>
      <c r="L44" s="31"/>
      <c r="M44" s="31"/>
      <c r="N44" s="31"/>
      <c r="O44" s="31"/>
      <c r="P44" s="31"/>
      <c r="Q44" s="31"/>
      <c r="R44" s="31"/>
      <c r="S44" s="31"/>
      <c r="T44" s="31"/>
      <c r="U44" s="16"/>
      <c r="V44" s="16"/>
      <c r="W44" s="16"/>
      <c r="X44" s="16"/>
      <c r="Y44" s="16"/>
      <c r="Z44" s="16"/>
      <c r="AA44" s="16"/>
    </row>
    <row r="45" spans="1:27" ht="15.75" customHeight="1">
      <c r="A45" s="31"/>
      <c r="B45" s="31"/>
      <c r="C45" s="31"/>
      <c r="D45" s="31"/>
      <c r="E45" s="31"/>
      <c r="F45" s="31"/>
      <c r="G45" s="31"/>
      <c r="H45" s="31"/>
      <c r="I45" s="31"/>
      <c r="J45" s="31"/>
      <c r="K45" s="31"/>
      <c r="L45" s="31"/>
      <c r="M45" s="31"/>
      <c r="N45" s="31"/>
      <c r="O45" s="31"/>
      <c r="P45" s="31"/>
      <c r="Q45" s="31"/>
      <c r="R45" s="31"/>
      <c r="S45" s="31"/>
      <c r="T45" s="31"/>
      <c r="U45" s="16"/>
      <c r="V45" s="16"/>
      <c r="W45" s="16"/>
      <c r="X45" s="16"/>
      <c r="Y45" s="16"/>
      <c r="Z45" s="16"/>
      <c r="AA45" s="16"/>
    </row>
    <row r="46" spans="1:27" ht="15.75" customHeight="1">
      <c r="A46" s="31"/>
      <c r="B46" s="31"/>
      <c r="C46" s="31"/>
      <c r="D46" s="31"/>
      <c r="E46" s="31"/>
      <c r="F46" s="31"/>
      <c r="G46" s="31"/>
      <c r="H46" s="31"/>
      <c r="I46" s="31"/>
      <c r="J46" s="31"/>
      <c r="K46" s="31"/>
      <c r="L46" s="31"/>
      <c r="M46" s="31"/>
      <c r="N46" s="31"/>
      <c r="O46" s="31"/>
      <c r="P46" s="31"/>
      <c r="Q46" s="31"/>
      <c r="R46" s="31"/>
      <c r="S46" s="31"/>
      <c r="T46" s="31"/>
      <c r="U46" s="16"/>
      <c r="V46" s="16"/>
      <c r="W46" s="16"/>
      <c r="X46" s="16"/>
      <c r="Y46" s="16"/>
      <c r="Z46" s="16"/>
      <c r="AA46" s="16"/>
    </row>
    <row r="47" spans="1:27" ht="15.75" customHeight="1">
      <c r="A47" s="31"/>
      <c r="B47" s="31"/>
      <c r="C47" s="31"/>
      <c r="D47" s="31"/>
      <c r="E47" s="31"/>
      <c r="F47" s="31"/>
      <c r="G47" s="31"/>
      <c r="H47" s="31"/>
      <c r="I47" s="31"/>
      <c r="J47" s="31"/>
      <c r="K47" s="31"/>
      <c r="L47" s="31"/>
      <c r="M47" s="31"/>
      <c r="N47" s="31"/>
      <c r="O47" s="31"/>
      <c r="P47" s="31"/>
      <c r="Q47" s="31"/>
      <c r="R47" s="31"/>
      <c r="S47" s="31"/>
      <c r="T47" s="31"/>
      <c r="U47" s="16"/>
      <c r="V47" s="16"/>
      <c r="W47" s="16"/>
      <c r="X47" s="16"/>
      <c r="Y47" s="16"/>
      <c r="Z47" s="16"/>
      <c r="AA47" s="16"/>
    </row>
    <row r="48" spans="1:27" ht="15.75" customHeight="1">
      <c r="A48" s="31"/>
      <c r="B48" s="31"/>
      <c r="C48" s="31"/>
      <c r="D48" s="31"/>
      <c r="E48" s="31"/>
      <c r="F48" s="31"/>
      <c r="G48" s="31"/>
      <c r="H48" s="31"/>
      <c r="I48" s="31"/>
      <c r="J48" s="31"/>
      <c r="K48" s="31"/>
      <c r="L48" s="31"/>
      <c r="M48" s="31"/>
      <c r="N48" s="31"/>
      <c r="O48" s="31"/>
      <c r="P48" s="31"/>
      <c r="Q48" s="31"/>
      <c r="R48" s="31"/>
      <c r="S48" s="31"/>
      <c r="T48" s="31"/>
      <c r="U48" s="16"/>
      <c r="V48" s="16"/>
      <c r="W48" s="16"/>
      <c r="X48" s="16"/>
      <c r="Y48" s="16"/>
      <c r="Z48" s="16"/>
      <c r="AA48" s="16"/>
    </row>
    <row r="49" spans="1:27" ht="15.75" customHeight="1">
      <c r="A49" s="31"/>
      <c r="B49" s="31"/>
      <c r="C49" s="31"/>
      <c r="D49" s="31"/>
      <c r="E49" s="31"/>
      <c r="F49" s="31"/>
      <c r="G49" s="31"/>
      <c r="H49" s="31"/>
      <c r="I49" s="31"/>
      <c r="J49" s="31"/>
      <c r="K49" s="31"/>
      <c r="L49" s="31"/>
      <c r="M49" s="31"/>
      <c r="N49" s="31"/>
      <c r="O49" s="31"/>
      <c r="P49" s="31"/>
      <c r="Q49" s="31"/>
      <c r="R49" s="31"/>
      <c r="S49" s="31"/>
      <c r="T49" s="31"/>
      <c r="U49" s="16"/>
      <c r="V49" s="16"/>
      <c r="W49" s="16"/>
      <c r="X49" s="16"/>
      <c r="Y49" s="16"/>
      <c r="Z49" s="16"/>
      <c r="AA49" s="16"/>
    </row>
    <row r="50" spans="1:27" ht="15.75" customHeight="1">
      <c r="A50" s="31"/>
      <c r="B50" s="31"/>
      <c r="C50" s="31"/>
      <c r="D50" s="31"/>
      <c r="E50" s="31"/>
      <c r="F50" s="31"/>
      <c r="G50" s="31"/>
      <c r="H50" s="31"/>
      <c r="I50" s="31"/>
      <c r="J50" s="31"/>
      <c r="K50" s="31"/>
      <c r="L50" s="31"/>
      <c r="M50" s="31"/>
      <c r="N50" s="31"/>
      <c r="O50" s="31"/>
      <c r="P50" s="31"/>
      <c r="Q50" s="31"/>
      <c r="R50" s="31"/>
      <c r="S50" s="31"/>
      <c r="T50" s="31"/>
      <c r="U50" s="16"/>
      <c r="V50" s="16"/>
      <c r="W50" s="16"/>
      <c r="X50" s="16"/>
      <c r="Y50" s="16"/>
      <c r="Z50" s="16"/>
      <c r="AA50" s="16"/>
    </row>
    <row r="51" spans="1:27" ht="15.75" customHeight="1">
      <c r="A51" s="31"/>
      <c r="B51" s="31"/>
      <c r="C51" s="31"/>
      <c r="D51" s="31"/>
      <c r="E51" s="31"/>
      <c r="F51" s="31"/>
      <c r="G51" s="31"/>
      <c r="H51" s="31"/>
      <c r="I51" s="31"/>
      <c r="J51" s="31"/>
      <c r="K51" s="31"/>
      <c r="L51" s="31"/>
      <c r="M51" s="31"/>
      <c r="N51" s="31"/>
      <c r="O51" s="31"/>
      <c r="P51" s="31"/>
      <c r="Q51" s="31"/>
      <c r="R51" s="31"/>
      <c r="S51" s="31"/>
      <c r="T51" s="31"/>
      <c r="U51" s="16"/>
      <c r="V51" s="16"/>
      <c r="W51" s="16"/>
      <c r="X51" s="16"/>
      <c r="Y51" s="16"/>
      <c r="Z51" s="16"/>
      <c r="AA51" s="16"/>
    </row>
    <row r="52" spans="1:27" ht="15.75" customHeight="1">
      <c r="A52" s="31"/>
      <c r="B52" s="31"/>
      <c r="C52" s="31"/>
      <c r="D52" s="31"/>
      <c r="E52" s="31"/>
      <c r="F52" s="31"/>
      <c r="G52" s="31"/>
      <c r="H52" s="31"/>
      <c r="I52" s="31"/>
      <c r="J52" s="31"/>
      <c r="K52" s="31"/>
      <c r="L52" s="31"/>
      <c r="M52" s="31"/>
      <c r="N52" s="31"/>
      <c r="O52" s="31"/>
      <c r="P52" s="31"/>
      <c r="Q52" s="31"/>
      <c r="R52" s="31"/>
      <c r="S52" s="31"/>
      <c r="T52" s="31"/>
      <c r="U52" s="16"/>
      <c r="V52" s="16"/>
      <c r="W52" s="16"/>
      <c r="X52" s="16"/>
      <c r="Y52" s="16"/>
      <c r="Z52" s="16"/>
      <c r="AA52" s="16"/>
    </row>
    <row r="53" spans="1:27" ht="15.75" customHeight="1">
      <c r="A53" s="31"/>
      <c r="B53" s="31"/>
      <c r="C53" s="31"/>
      <c r="D53" s="31"/>
      <c r="E53" s="31"/>
      <c r="F53" s="31"/>
      <c r="G53" s="31"/>
      <c r="H53" s="31"/>
      <c r="I53" s="31"/>
      <c r="J53" s="31"/>
      <c r="K53" s="31"/>
      <c r="L53" s="31"/>
      <c r="M53" s="31"/>
      <c r="N53" s="31"/>
      <c r="O53" s="31"/>
      <c r="P53" s="31"/>
      <c r="Q53" s="31"/>
      <c r="R53" s="31"/>
      <c r="S53" s="31"/>
      <c r="T53" s="31"/>
      <c r="U53" s="16"/>
      <c r="V53" s="16"/>
      <c r="W53" s="16"/>
      <c r="X53" s="16"/>
      <c r="Y53" s="16"/>
      <c r="Z53" s="16"/>
      <c r="AA53" s="16"/>
    </row>
    <row r="54" spans="1:27" ht="15.75" customHeight="1">
      <c r="A54" s="31"/>
      <c r="B54" s="31"/>
      <c r="C54" s="31"/>
      <c r="D54" s="31"/>
      <c r="E54" s="31"/>
      <c r="F54" s="31"/>
      <c r="G54" s="31"/>
      <c r="H54" s="31"/>
      <c r="I54" s="31"/>
      <c r="J54" s="31"/>
      <c r="K54" s="31"/>
      <c r="L54" s="31"/>
      <c r="M54" s="31"/>
      <c r="N54" s="31"/>
      <c r="O54" s="31"/>
      <c r="P54" s="31"/>
      <c r="Q54" s="31"/>
      <c r="R54" s="31"/>
      <c r="S54" s="31"/>
      <c r="T54" s="31"/>
      <c r="U54" s="16"/>
      <c r="V54" s="16"/>
      <c r="W54" s="16"/>
      <c r="X54" s="16"/>
      <c r="Y54" s="16"/>
      <c r="Z54" s="16"/>
      <c r="AA54" s="16"/>
    </row>
    <row r="55" spans="1:27" ht="15.75" customHeight="1">
      <c r="A55" s="31"/>
      <c r="B55" s="31"/>
      <c r="C55" s="31"/>
      <c r="D55" s="31"/>
      <c r="E55" s="31"/>
      <c r="F55" s="31"/>
      <c r="G55" s="31"/>
      <c r="H55" s="31"/>
      <c r="I55" s="31"/>
      <c r="J55" s="31"/>
      <c r="K55" s="31"/>
      <c r="L55" s="31"/>
      <c r="M55" s="31"/>
      <c r="N55" s="31"/>
      <c r="O55" s="31"/>
      <c r="P55" s="31"/>
      <c r="Q55" s="31"/>
      <c r="R55" s="31"/>
      <c r="S55" s="31"/>
      <c r="T55" s="31"/>
      <c r="U55" s="16"/>
      <c r="V55" s="16"/>
      <c r="W55" s="16"/>
      <c r="X55" s="16"/>
      <c r="Y55" s="16"/>
      <c r="Z55" s="16"/>
      <c r="AA55" s="16"/>
    </row>
    <row r="56" spans="1:27" ht="15.75" customHeight="1">
      <c r="A56" s="31"/>
      <c r="B56" s="31"/>
      <c r="C56" s="31"/>
      <c r="D56" s="31"/>
      <c r="E56" s="31"/>
      <c r="F56" s="31"/>
      <c r="G56" s="31"/>
      <c r="H56" s="31"/>
      <c r="I56" s="31"/>
      <c r="J56" s="31"/>
      <c r="K56" s="31"/>
      <c r="L56" s="31"/>
      <c r="M56" s="31"/>
      <c r="N56" s="31"/>
      <c r="O56" s="31"/>
      <c r="P56" s="31"/>
      <c r="Q56" s="31"/>
      <c r="R56" s="31"/>
      <c r="S56" s="31"/>
      <c r="T56" s="31"/>
      <c r="U56" s="16"/>
      <c r="V56" s="16"/>
      <c r="W56" s="16"/>
      <c r="X56" s="16"/>
      <c r="Y56" s="16"/>
      <c r="Z56" s="16"/>
      <c r="AA56" s="16"/>
    </row>
    <row r="57" spans="1:27" ht="15.75" customHeight="1">
      <c r="A57" s="31"/>
      <c r="B57" s="31"/>
      <c r="C57" s="31"/>
      <c r="D57" s="31"/>
      <c r="E57" s="31"/>
      <c r="F57" s="31"/>
      <c r="G57" s="31"/>
      <c r="H57" s="31"/>
      <c r="I57" s="31"/>
      <c r="J57" s="31"/>
      <c r="K57" s="31"/>
      <c r="L57" s="31"/>
      <c r="M57" s="31"/>
      <c r="N57" s="31"/>
      <c r="O57" s="31"/>
      <c r="P57" s="31"/>
      <c r="Q57" s="31"/>
      <c r="R57" s="31"/>
      <c r="S57" s="31"/>
      <c r="T57" s="31"/>
      <c r="U57" s="16"/>
      <c r="V57" s="16"/>
      <c r="W57" s="16"/>
      <c r="X57" s="16"/>
      <c r="Y57" s="16"/>
      <c r="Z57" s="16"/>
      <c r="AA57" s="16"/>
    </row>
    <row r="58" spans="1:27" ht="15.75" customHeight="1">
      <c r="A58" s="31"/>
      <c r="B58" s="31"/>
      <c r="C58" s="31"/>
      <c r="D58" s="31"/>
      <c r="E58" s="31"/>
      <c r="F58" s="31"/>
      <c r="G58" s="31"/>
      <c r="H58" s="31"/>
      <c r="I58" s="31"/>
      <c r="J58" s="31"/>
      <c r="K58" s="31"/>
      <c r="L58" s="31"/>
      <c r="M58" s="31"/>
      <c r="N58" s="31"/>
      <c r="O58" s="31"/>
      <c r="P58" s="31"/>
      <c r="Q58" s="31"/>
      <c r="R58" s="31"/>
      <c r="S58" s="31"/>
      <c r="T58" s="31"/>
      <c r="U58" s="16"/>
      <c r="V58" s="16"/>
      <c r="W58" s="16"/>
      <c r="X58" s="16"/>
      <c r="Y58" s="16"/>
      <c r="Z58" s="16"/>
      <c r="AA58" s="16"/>
    </row>
    <row r="59" spans="1:27" ht="15.75" customHeight="1">
      <c r="A59" s="31"/>
      <c r="B59" s="31"/>
      <c r="C59" s="31"/>
      <c r="D59" s="31"/>
      <c r="E59" s="31"/>
      <c r="F59" s="31"/>
      <c r="G59" s="31"/>
      <c r="H59" s="31"/>
      <c r="I59" s="31"/>
      <c r="J59" s="31"/>
      <c r="K59" s="31"/>
      <c r="L59" s="31"/>
      <c r="M59" s="31"/>
      <c r="N59" s="31"/>
      <c r="O59" s="31"/>
      <c r="P59" s="31"/>
      <c r="Q59" s="31"/>
      <c r="R59" s="31"/>
      <c r="S59" s="31"/>
      <c r="T59" s="31"/>
      <c r="U59" s="16"/>
      <c r="V59" s="16"/>
      <c r="W59" s="16"/>
      <c r="X59" s="16"/>
      <c r="Y59" s="16"/>
      <c r="Z59" s="16"/>
      <c r="AA59" s="16"/>
    </row>
    <row r="60" spans="1:27" ht="15.75" customHeight="1">
      <c r="A60" s="31"/>
      <c r="B60" s="31"/>
      <c r="C60" s="31"/>
      <c r="D60" s="31"/>
      <c r="E60" s="31"/>
      <c r="F60" s="31"/>
      <c r="G60" s="31"/>
      <c r="H60" s="31"/>
      <c r="I60" s="31"/>
      <c r="J60" s="31"/>
      <c r="K60" s="31"/>
      <c r="L60" s="31"/>
      <c r="M60" s="31"/>
      <c r="N60" s="31"/>
      <c r="O60" s="31"/>
      <c r="P60" s="31"/>
      <c r="Q60" s="31"/>
      <c r="R60" s="31"/>
      <c r="S60" s="31"/>
      <c r="T60" s="31"/>
      <c r="U60" s="16"/>
      <c r="V60" s="16"/>
      <c r="W60" s="16"/>
      <c r="X60" s="16"/>
      <c r="Y60" s="16"/>
      <c r="Z60" s="16"/>
      <c r="AA60" s="16"/>
    </row>
    <row r="61" spans="1:27" ht="15.75" customHeight="1">
      <c r="A61" s="31"/>
      <c r="B61" s="31"/>
      <c r="C61" s="31"/>
      <c r="D61" s="31"/>
      <c r="E61" s="31"/>
      <c r="F61" s="31"/>
      <c r="G61" s="31"/>
      <c r="H61" s="31"/>
      <c r="I61" s="31"/>
      <c r="J61" s="31"/>
      <c r="K61" s="31"/>
      <c r="L61" s="31"/>
      <c r="M61" s="31"/>
      <c r="N61" s="31"/>
      <c r="O61" s="31"/>
      <c r="P61" s="31"/>
      <c r="Q61" s="31"/>
      <c r="R61" s="31"/>
      <c r="S61" s="31"/>
      <c r="T61" s="31"/>
      <c r="U61" s="16"/>
      <c r="V61" s="16"/>
      <c r="W61" s="16"/>
      <c r="X61" s="16"/>
      <c r="Y61" s="16"/>
      <c r="Z61" s="16"/>
      <c r="AA61" s="16"/>
    </row>
    <row r="62" spans="1:27" ht="15.75" customHeight="1">
      <c r="A62" s="31"/>
      <c r="B62" s="31"/>
      <c r="C62" s="31"/>
      <c r="D62" s="31"/>
      <c r="E62" s="31"/>
      <c r="F62" s="31"/>
      <c r="G62" s="31"/>
      <c r="H62" s="31"/>
      <c r="I62" s="31"/>
      <c r="J62" s="31"/>
      <c r="K62" s="31"/>
      <c r="L62" s="31"/>
      <c r="M62" s="31"/>
      <c r="N62" s="31"/>
      <c r="O62" s="31"/>
      <c r="P62" s="31"/>
      <c r="Q62" s="31"/>
      <c r="R62" s="31"/>
      <c r="S62" s="31"/>
      <c r="T62" s="31"/>
      <c r="U62" s="16"/>
      <c r="V62" s="16"/>
      <c r="W62" s="16"/>
      <c r="X62" s="16"/>
      <c r="Y62" s="16"/>
      <c r="Z62" s="16"/>
      <c r="AA62" s="16"/>
    </row>
    <row r="63" spans="1:27" ht="15.75" customHeight="1">
      <c r="A63" s="31"/>
      <c r="B63" s="31"/>
      <c r="C63" s="31"/>
      <c r="D63" s="31"/>
      <c r="E63" s="31"/>
      <c r="F63" s="31"/>
      <c r="G63" s="31"/>
      <c r="H63" s="31"/>
      <c r="I63" s="31"/>
      <c r="J63" s="31"/>
      <c r="K63" s="31"/>
      <c r="L63" s="31"/>
      <c r="M63" s="31"/>
      <c r="N63" s="31"/>
      <c r="O63" s="31"/>
      <c r="P63" s="31"/>
      <c r="Q63" s="31"/>
      <c r="R63" s="31"/>
      <c r="S63" s="31"/>
      <c r="T63" s="31"/>
      <c r="U63" s="16"/>
      <c r="V63" s="16"/>
      <c r="W63" s="16"/>
      <c r="X63" s="16"/>
      <c r="Y63" s="16"/>
      <c r="Z63" s="16"/>
      <c r="AA63" s="16"/>
    </row>
    <row r="64" spans="1:27" ht="15.75" customHeight="1">
      <c r="A64" s="31"/>
      <c r="B64" s="31"/>
      <c r="C64" s="31"/>
      <c r="D64" s="31"/>
      <c r="E64" s="31"/>
      <c r="F64" s="31"/>
      <c r="G64" s="31"/>
      <c r="H64" s="31"/>
      <c r="I64" s="31"/>
      <c r="J64" s="31"/>
      <c r="K64" s="31"/>
      <c r="L64" s="31"/>
      <c r="M64" s="31"/>
      <c r="N64" s="31"/>
      <c r="O64" s="31"/>
      <c r="P64" s="31"/>
      <c r="Q64" s="31"/>
      <c r="R64" s="31"/>
      <c r="S64" s="31"/>
      <c r="T64" s="31"/>
      <c r="U64" s="16"/>
      <c r="V64" s="16"/>
      <c r="W64" s="16"/>
      <c r="X64" s="16"/>
      <c r="Y64" s="16"/>
      <c r="Z64" s="16"/>
      <c r="AA64" s="16"/>
    </row>
    <row r="65" spans="1:27" ht="15.75" customHeight="1">
      <c r="A65" s="31"/>
      <c r="B65" s="31"/>
      <c r="C65" s="31"/>
      <c r="D65" s="31"/>
      <c r="E65" s="31"/>
      <c r="F65" s="31"/>
      <c r="G65" s="31"/>
      <c r="H65" s="31"/>
      <c r="I65" s="31"/>
      <c r="J65" s="31"/>
      <c r="K65" s="31"/>
      <c r="L65" s="31"/>
      <c r="M65" s="31"/>
      <c r="N65" s="31"/>
      <c r="O65" s="31"/>
      <c r="P65" s="31"/>
      <c r="Q65" s="31"/>
      <c r="R65" s="31"/>
      <c r="S65" s="31"/>
      <c r="T65" s="31"/>
      <c r="U65" s="16"/>
      <c r="V65" s="16"/>
      <c r="W65" s="16"/>
      <c r="X65" s="16"/>
      <c r="Y65" s="16"/>
      <c r="Z65" s="16"/>
      <c r="AA65" s="16"/>
    </row>
    <row r="66" spans="1:27" ht="15.75" customHeight="1">
      <c r="A66" s="31"/>
      <c r="B66" s="31"/>
      <c r="C66" s="31"/>
      <c r="D66" s="31"/>
      <c r="E66" s="31"/>
      <c r="F66" s="31"/>
      <c r="G66" s="31"/>
      <c r="H66" s="31"/>
      <c r="I66" s="31"/>
      <c r="J66" s="31"/>
      <c r="K66" s="31"/>
      <c r="L66" s="31"/>
      <c r="M66" s="31"/>
      <c r="N66" s="31"/>
      <c r="O66" s="31"/>
      <c r="P66" s="31"/>
      <c r="Q66" s="31"/>
      <c r="R66" s="31"/>
      <c r="S66" s="31"/>
      <c r="T66" s="31"/>
      <c r="U66" s="16"/>
      <c r="V66" s="16"/>
      <c r="W66" s="16"/>
      <c r="X66" s="16"/>
      <c r="Y66" s="16"/>
      <c r="Z66" s="16"/>
      <c r="AA66" s="16"/>
    </row>
    <row r="67" spans="1:27" ht="15.75" customHeight="1">
      <c r="A67" s="31"/>
      <c r="B67" s="31"/>
      <c r="C67" s="31"/>
      <c r="D67" s="31"/>
      <c r="E67" s="31"/>
      <c r="F67" s="31"/>
      <c r="G67" s="31"/>
      <c r="H67" s="31"/>
      <c r="I67" s="31"/>
      <c r="J67" s="31"/>
      <c r="K67" s="31"/>
      <c r="L67" s="31"/>
      <c r="M67" s="31"/>
      <c r="N67" s="31"/>
      <c r="O67" s="31"/>
      <c r="P67" s="31"/>
      <c r="Q67" s="31"/>
      <c r="R67" s="31"/>
      <c r="S67" s="31"/>
      <c r="T67" s="31"/>
      <c r="U67" s="16"/>
      <c r="V67" s="16"/>
      <c r="W67" s="16"/>
      <c r="X67" s="16"/>
      <c r="Y67" s="16"/>
      <c r="Z67" s="16"/>
      <c r="AA67" s="16"/>
    </row>
    <row r="68" spans="1:27" ht="15.75" customHeight="1">
      <c r="A68" s="31"/>
      <c r="B68" s="31"/>
      <c r="C68" s="31"/>
      <c r="D68" s="31"/>
      <c r="E68" s="31"/>
      <c r="F68" s="31"/>
      <c r="G68" s="31"/>
      <c r="H68" s="31"/>
      <c r="I68" s="31"/>
      <c r="J68" s="31"/>
      <c r="K68" s="31"/>
      <c r="L68" s="31"/>
      <c r="M68" s="31"/>
      <c r="N68" s="31"/>
      <c r="O68" s="31"/>
      <c r="P68" s="31"/>
      <c r="Q68" s="31"/>
      <c r="R68" s="31"/>
      <c r="S68" s="31"/>
      <c r="T68" s="31"/>
      <c r="U68" s="16"/>
      <c r="V68" s="16"/>
      <c r="W68" s="16"/>
      <c r="X68" s="16"/>
      <c r="Y68" s="16"/>
      <c r="Z68" s="16"/>
      <c r="AA68" s="16"/>
    </row>
    <row r="69" spans="1:27" ht="15.75" customHeight="1">
      <c r="A69" s="31"/>
      <c r="B69" s="31"/>
      <c r="C69" s="31"/>
      <c r="D69" s="31"/>
      <c r="E69" s="31"/>
      <c r="F69" s="31"/>
      <c r="G69" s="31"/>
      <c r="H69" s="31"/>
      <c r="I69" s="31"/>
      <c r="J69" s="31"/>
      <c r="K69" s="31"/>
      <c r="L69" s="31"/>
      <c r="M69" s="31"/>
      <c r="N69" s="31"/>
      <c r="O69" s="31"/>
      <c r="P69" s="31"/>
      <c r="Q69" s="31"/>
      <c r="R69" s="31"/>
      <c r="S69" s="31"/>
      <c r="T69" s="31"/>
      <c r="U69" s="16"/>
      <c r="V69" s="16"/>
      <c r="W69" s="16"/>
      <c r="X69" s="16"/>
      <c r="Y69" s="16"/>
      <c r="Z69" s="16"/>
      <c r="AA69" s="16"/>
    </row>
    <row r="70" spans="1:27" ht="15.75" customHeight="1">
      <c r="A70" s="31"/>
      <c r="B70" s="31"/>
      <c r="C70" s="31"/>
      <c r="D70" s="31"/>
      <c r="E70" s="31"/>
      <c r="F70" s="31"/>
      <c r="G70" s="31"/>
      <c r="H70" s="31"/>
      <c r="I70" s="31"/>
      <c r="J70" s="31"/>
      <c r="K70" s="31"/>
      <c r="L70" s="31"/>
      <c r="M70" s="31"/>
      <c r="N70" s="31"/>
      <c r="O70" s="31"/>
      <c r="P70" s="31"/>
      <c r="Q70" s="31"/>
      <c r="R70" s="31"/>
      <c r="S70" s="31"/>
      <c r="T70" s="31"/>
      <c r="U70" s="16"/>
      <c r="V70" s="16"/>
      <c r="W70" s="16"/>
      <c r="X70" s="16"/>
      <c r="Y70" s="16"/>
      <c r="Z70" s="16"/>
      <c r="AA70" s="16"/>
    </row>
    <row r="71" spans="1:27" ht="15.75" customHeight="1">
      <c r="A71" s="31"/>
      <c r="B71" s="31"/>
      <c r="C71" s="31"/>
      <c r="D71" s="31"/>
      <c r="E71" s="31"/>
      <c r="F71" s="31"/>
      <c r="G71" s="31"/>
      <c r="H71" s="31"/>
      <c r="I71" s="31"/>
      <c r="J71" s="31"/>
      <c r="K71" s="31"/>
      <c r="L71" s="31"/>
      <c r="M71" s="31"/>
      <c r="N71" s="31"/>
      <c r="O71" s="31"/>
      <c r="P71" s="31"/>
      <c r="Q71" s="31"/>
      <c r="R71" s="31"/>
      <c r="S71" s="31"/>
      <c r="T71" s="31"/>
      <c r="U71" s="16"/>
      <c r="V71" s="16"/>
      <c r="W71" s="16"/>
      <c r="X71" s="16"/>
      <c r="Y71" s="16"/>
      <c r="Z71" s="16"/>
      <c r="AA71" s="16"/>
    </row>
    <row r="72" spans="1:27" ht="15.75" customHeight="1">
      <c r="A72" s="31"/>
      <c r="B72" s="31"/>
      <c r="C72" s="31"/>
      <c r="D72" s="31"/>
      <c r="E72" s="31"/>
      <c r="F72" s="31"/>
      <c r="G72" s="31"/>
      <c r="H72" s="31"/>
      <c r="I72" s="31"/>
      <c r="J72" s="31"/>
      <c r="K72" s="31"/>
      <c r="L72" s="31"/>
      <c r="M72" s="31"/>
      <c r="N72" s="31"/>
      <c r="O72" s="31"/>
      <c r="P72" s="31"/>
      <c r="Q72" s="31"/>
      <c r="R72" s="31"/>
      <c r="S72" s="31"/>
      <c r="T72" s="31"/>
      <c r="U72" s="16"/>
      <c r="V72" s="16"/>
      <c r="W72" s="16"/>
      <c r="X72" s="16"/>
      <c r="Y72" s="16"/>
      <c r="Z72" s="16"/>
      <c r="AA72" s="16"/>
    </row>
    <row r="73" spans="1:27" ht="15.75" customHeight="1">
      <c r="A73" s="31"/>
      <c r="B73" s="31"/>
      <c r="C73" s="31"/>
      <c r="D73" s="31"/>
      <c r="E73" s="31"/>
      <c r="F73" s="31"/>
      <c r="G73" s="31"/>
      <c r="H73" s="31"/>
      <c r="I73" s="31"/>
      <c r="J73" s="31"/>
      <c r="K73" s="31"/>
      <c r="L73" s="31"/>
      <c r="M73" s="31"/>
      <c r="N73" s="31"/>
      <c r="O73" s="31"/>
      <c r="P73" s="31"/>
      <c r="Q73" s="31"/>
      <c r="R73" s="31"/>
      <c r="S73" s="31"/>
      <c r="T73" s="31"/>
      <c r="U73" s="16"/>
      <c r="V73" s="16"/>
      <c r="W73" s="16"/>
      <c r="X73" s="16"/>
      <c r="Y73" s="16"/>
      <c r="Z73" s="16"/>
      <c r="AA73" s="16"/>
    </row>
    <row r="74" spans="1:27" ht="15.75" customHeight="1">
      <c r="A74" s="31"/>
      <c r="B74" s="31"/>
      <c r="C74" s="31"/>
      <c r="D74" s="31"/>
      <c r="E74" s="31"/>
      <c r="F74" s="31"/>
      <c r="G74" s="31"/>
      <c r="H74" s="31"/>
      <c r="I74" s="31"/>
      <c r="J74" s="31"/>
      <c r="K74" s="31"/>
      <c r="L74" s="31"/>
      <c r="M74" s="31"/>
      <c r="N74" s="31"/>
      <c r="O74" s="31"/>
      <c r="P74" s="31"/>
      <c r="Q74" s="31"/>
      <c r="R74" s="31"/>
      <c r="S74" s="31"/>
      <c r="T74" s="31"/>
      <c r="U74" s="16"/>
      <c r="V74" s="16"/>
      <c r="W74" s="16"/>
      <c r="X74" s="16"/>
      <c r="Y74" s="16"/>
      <c r="Z74" s="16"/>
      <c r="AA74" s="16"/>
    </row>
    <row r="75" spans="1:27" ht="15.75" customHeight="1">
      <c r="A75" s="31"/>
      <c r="B75" s="31"/>
      <c r="C75" s="31"/>
      <c r="D75" s="31"/>
      <c r="E75" s="31"/>
      <c r="F75" s="31"/>
      <c r="G75" s="31"/>
      <c r="H75" s="31"/>
      <c r="I75" s="31"/>
      <c r="J75" s="31"/>
      <c r="K75" s="31"/>
      <c r="L75" s="31"/>
      <c r="M75" s="31"/>
      <c r="N75" s="31"/>
      <c r="O75" s="31"/>
      <c r="P75" s="31"/>
      <c r="Q75" s="31"/>
      <c r="R75" s="31"/>
      <c r="S75" s="31"/>
      <c r="T75" s="31"/>
      <c r="U75" s="16"/>
      <c r="V75" s="16"/>
      <c r="W75" s="16"/>
      <c r="X75" s="16"/>
      <c r="Y75" s="16"/>
      <c r="Z75" s="16"/>
      <c r="AA75" s="16"/>
    </row>
    <row r="76" spans="1:27" ht="15.75" customHeight="1">
      <c r="A76" s="31"/>
      <c r="B76" s="31"/>
      <c r="C76" s="31"/>
      <c r="D76" s="31"/>
      <c r="E76" s="31"/>
      <c r="F76" s="31"/>
      <c r="G76" s="31"/>
      <c r="H76" s="31"/>
      <c r="I76" s="31"/>
      <c r="J76" s="31"/>
      <c r="K76" s="31"/>
      <c r="L76" s="31"/>
      <c r="M76" s="31"/>
      <c r="N76" s="31"/>
      <c r="O76" s="31"/>
      <c r="P76" s="31"/>
      <c r="Q76" s="31"/>
      <c r="R76" s="31"/>
      <c r="S76" s="31"/>
      <c r="T76" s="31"/>
      <c r="U76" s="16"/>
      <c r="V76" s="16"/>
      <c r="W76" s="16"/>
      <c r="X76" s="16"/>
      <c r="Y76" s="16"/>
      <c r="Z76" s="16"/>
      <c r="AA76" s="16"/>
    </row>
    <row r="77" spans="1:27" ht="15.75" customHeight="1">
      <c r="A77" s="31"/>
      <c r="B77" s="31"/>
      <c r="C77" s="31"/>
      <c r="D77" s="31"/>
      <c r="E77" s="31"/>
      <c r="F77" s="31"/>
      <c r="G77" s="31"/>
      <c r="H77" s="31"/>
      <c r="I77" s="31"/>
      <c r="J77" s="31"/>
      <c r="K77" s="31"/>
      <c r="L77" s="31"/>
      <c r="M77" s="31"/>
      <c r="N77" s="31"/>
      <c r="O77" s="31"/>
      <c r="P77" s="31"/>
      <c r="Q77" s="31"/>
      <c r="R77" s="31"/>
      <c r="S77" s="31"/>
      <c r="T77" s="31"/>
      <c r="U77" s="16"/>
      <c r="V77" s="16"/>
      <c r="W77" s="16"/>
      <c r="X77" s="16"/>
      <c r="Y77" s="16"/>
      <c r="Z77" s="16"/>
      <c r="AA77" s="16"/>
    </row>
    <row r="78" spans="1:27" ht="15.75" customHeight="1">
      <c r="A78" s="31"/>
      <c r="B78" s="31"/>
      <c r="C78" s="31"/>
      <c r="D78" s="31"/>
      <c r="E78" s="31"/>
      <c r="F78" s="31"/>
      <c r="G78" s="31"/>
      <c r="H78" s="31"/>
      <c r="I78" s="31"/>
      <c r="J78" s="31"/>
      <c r="K78" s="31"/>
      <c r="L78" s="31"/>
      <c r="M78" s="31"/>
      <c r="N78" s="31"/>
      <c r="O78" s="31"/>
      <c r="P78" s="31"/>
      <c r="Q78" s="31"/>
      <c r="R78" s="31"/>
      <c r="S78" s="31"/>
      <c r="T78" s="31"/>
      <c r="U78" s="16"/>
      <c r="V78" s="16"/>
      <c r="W78" s="16"/>
      <c r="X78" s="16"/>
      <c r="Y78" s="16"/>
      <c r="Z78" s="16"/>
      <c r="AA78" s="16"/>
    </row>
    <row r="79" spans="1:27" ht="15.75" customHeight="1">
      <c r="A79" s="31"/>
      <c r="B79" s="31"/>
      <c r="C79" s="31"/>
      <c r="D79" s="31"/>
      <c r="E79" s="31"/>
      <c r="F79" s="31"/>
      <c r="G79" s="31"/>
      <c r="H79" s="31"/>
      <c r="I79" s="31"/>
      <c r="J79" s="31"/>
      <c r="K79" s="31"/>
      <c r="L79" s="31"/>
      <c r="M79" s="31"/>
      <c r="N79" s="31"/>
      <c r="O79" s="31"/>
      <c r="P79" s="31"/>
      <c r="Q79" s="31"/>
      <c r="R79" s="31"/>
      <c r="S79" s="31"/>
      <c r="T79" s="31"/>
      <c r="U79" s="16"/>
      <c r="V79" s="16"/>
      <c r="W79" s="16"/>
      <c r="X79" s="16"/>
      <c r="Y79" s="16"/>
      <c r="Z79" s="16"/>
      <c r="AA79" s="16"/>
    </row>
    <row r="80" spans="1:27" ht="15.75" customHeight="1">
      <c r="A80" s="31"/>
      <c r="B80" s="31"/>
      <c r="C80" s="31"/>
      <c r="D80" s="31"/>
      <c r="E80" s="31"/>
      <c r="F80" s="31"/>
      <c r="G80" s="31"/>
      <c r="H80" s="31"/>
      <c r="I80" s="31"/>
      <c r="J80" s="31"/>
      <c r="K80" s="31"/>
      <c r="L80" s="31"/>
      <c r="M80" s="31"/>
      <c r="N80" s="31"/>
      <c r="O80" s="31"/>
      <c r="P80" s="31"/>
      <c r="Q80" s="31"/>
      <c r="R80" s="31"/>
      <c r="S80" s="31"/>
      <c r="T80" s="31"/>
      <c r="U80" s="16"/>
      <c r="V80" s="16"/>
      <c r="W80" s="16"/>
      <c r="X80" s="16"/>
      <c r="Y80" s="16"/>
      <c r="Z80" s="16"/>
      <c r="AA80" s="16"/>
    </row>
    <row r="81" spans="1:27" ht="15.75" customHeight="1">
      <c r="A81" s="31"/>
      <c r="B81" s="31"/>
      <c r="C81" s="31"/>
      <c r="D81" s="31"/>
      <c r="E81" s="31"/>
      <c r="F81" s="31"/>
      <c r="G81" s="31"/>
      <c r="H81" s="31"/>
      <c r="I81" s="31"/>
      <c r="J81" s="31"/>
      <c r="K81" s="31"/>
      <c r="L81" s="31"/>
      <c r="M81" s="31"/>
      <c r="N81" s="31"/>
      <c r="O81" s="31"/>
      <c r="P81" s="31"/>
      <c r="Q81" s="31"/>
      <c r="R81" s="31"/>
      <c r="S81" s="31"/>
      <c r="T81" s="31"/>
      <c r="U81" s="16"/>
      <c r="V81" s="16"/>
      <c r="W81" s="16"/>
      <c r="X81" s="16"/>
      <c r="Y81" s="16"/>
      <c r="Z81" s="16"/>
      <c r="AA81" s="16"/>
    </row>
    <row r="82" spans="1:27" ht="15.75" customHeight="1">
      <c r="A82" s="31"/>
      <c r="B82" s="31"/>
      <c r="C82" s="31"/>
      <c r="D82" s="31"/>
      <c r="E82" s="31"/>
      <c r="F82" s="31"/>
      <c r="G82" s="31"/>
      <c r="H82" s="31"/>
      <c r="I82" s="31"/>
      <c r="J82" s="31"/>
      <c r="K82" s="31"/>
      <c r="L82" s="31"/>
      <c r="M82" s="31"/>
      <c r="N82" s="31"/>
      <c r="O82" s="31"/>
      <c r="P82" s="31"/>
      <c r="Q82" s="31"/>
      <c r="R82" s="31"/>
      <c r="S82" s="31"/>
      <c r="T82" s="31"/>
      <c r="U82" s="16"/>
      <c r="V82" s="16"/>
      <c r="W82" s="16"/>
      <c r="X82" s="16"/>
      <c r="Y82" s="16"/>
      <c r="Z82" s="16"/>
      <c r="AA82" s="16"/>
    </row>
    <row r="83" spans="1:27" ht="15.75" customHeight="1">
      <c r="A83" s="31"/>
      <c r="B83" s="31"/>
      <c r="C83" s="31"/>
      <c r="D83" s="31"/>
      <c r="E83" s="31"/>
      <c r="F83" s="31"/>
      <c r="G83" s="31"/>
      <c r="H83" s="31"/>
      <c r="I83" s="31"/>
      <c r="J83" s="31"/>
      <c r="K83" s="31"/>
      <c r="L83" s="31"/>
      <c r="M83" s="31"/>
      <c r="N83" s="31"/>
      <c r="O83" s="31"/>
      <c r="P83" s="31"/>
      <c r="Q83" s="31"/>
      <c r="R83" s="31"/>
      <c r="S83" s="31"/>
      <c r="T83" s="31"/>
      <c r="U83" s="16"/>
      <c r="V83" s="16"/>
      <c r="W83" s="16"/>
      <c r="X83" s="16"/>
      <c r="Y83" s="16"/>
      <c r="Z83" s="16"/>
      <c r="AA83" s="16"/>
    </row>
    <row r="84" spans="1:27" ht="15.75" customHeight="1">
      <c r="A84" s="31"/>
      <c r="B84" s="31"/>
      <c r="C84" s="31"/>
      <c r="D84" s="31"/>
      <c r="E84" s="31"/>
      <c r="F84" s="31"/>
      <c r="G84" s="31"/>
      <c r="H84" s="31"/>
      <c r="I84" s="31"/>
      <c r="J84" s="31"/>
      <c r="K84" s="31"/>
      <c r="L84" s="31"/>
      <c r="M84" s="31"/>
      <c r="N84" s="31"/>
      <c r="O84" s="31"/>
      <c r="P84" s="31"/>
      <c r="Q84" s="31"/>
      <c r="R84" s="31"/>
      <c r="S84" s="31"/>
      <c r="T84" s="31"/>
      <c r="U84" s="16"/>
      <c r="V84" s="16"/>
      <c r="W84" s="16"/>
      <c r="X84" s="16"/>
      <c r="Y84" s="16"/>
      <c r="Z84" s="16"/>
      <c r="AA84" s="16"/>
    </row>
    <row r="85" spans="1:27" ht="15.75" customHeight="1">
      <c r="A85" s="31"/>
      <c r="B85" s="31"/>
      <c r="C85" s="31"/>
      <c r="D85" s="31"/>
      <c r="E85" s="31"/>
      <c r="F85" s="31"/>
      <c r="G85" s="31"/>
      <c r="H85" s="31"/>
      <c r="I85" s="31"/>
      <c r="J85" s="31"/>
      <c r="K85" s="31"/>
      <c r="L85" s="31"/>
      <c r="M85" s="31"/>
      <c r="N85" s="31"/>
      <c r="O85" s="31"/>
      <c r="P85" s="31"/>
      <c r="Q85" s="31"/>
      <c r="R85" s="31"/>
      <c r="S85" s="31"/>
      <c r="T85" s="31"/>
      <c r="U85" s="16"/>
      <c r="V85" s="16"/>
      <c r="W85" s="16"/>
      <c r="X85" s="16"/>
      <c r="Y85" s="16"/>
      <c r="Z85" s="16"/>
      <c r="AA85" s="16"/>
    </row>
    <row r="86" spans="1:27" ht="15.75" customHeight="1">
      <c r="A86" s="31"/>
      <c r="B86" s="31"/>
      <c r="C86" s="31"/>
      <c r="D86" s="31"/>
      <c r="E86" s="31"/>
      <c r="F86" s="31"/>
      <c r="G86" s="31"/>
      <c r="H86" s="31"/>
      <c r="I86" s="31"/>
      <c r="J86" s="31"/>
      <c r="K86" s="31"/>
      <c r="L86" s="31"/>
      <c r="M86" s="31"/>
      <c r="N86" s="31"/>
      <c r="O86" s="31"/>
      <c r="P86" s="31"/>
      <c r="Q86" s="31"/>
      <c r="R86" s="31"/>
      <c r="S86" s="31"/>
      <c r="T86" s="31"/>
      <c r="U86" s="16"/>
      <c r="V86" s="16"/>
      <c r="W86" s="16"/>
      <c r="X86" s="16"/>
      <c r="Y86" s="16"/>
      <c r="Z86" s="16"/>
      <c r="AA86" s="16"/>
    </row>
    <row r="87" spans="1:27" ht="15.75" customHeight="1">
      <c r="A87" s="31"/>
      <c r="B87" s="31"/>
      <c r="C87" s="31"/>
      <c r="D87" s="31"/>
      <c r="E87" s="31"/>
      <c r="F87" s="31"/>
      <c r="G87" s="31"/>
      <c r="H87" s="31"/>
      <c r="I87" s="31"/>
      <c r="J87" s="31"/>
      <c r="K87" s="31"/>
      <c r="L87" s="31"/>
      <c r="M87" s="16"/>
      <c r="N87" s="16"/>
      <c r="O87" s="16"/>
      <c r="P87" s="16"/>
      <c r="Q87" s="16"/>
      <c r="R87" s="16"/>
      <c r="S87" s="16"/>
      <c r="T87" s="16"/>
      <c r="U87" s="16"/>
      <c r="V87" s="16"/>
      <c r="W87" s="16"/>
      <c r="X87" s="16"/>
      <c r="Y87" s="16"/>
      <c r="Z87" s="16"/>
      <c r="AA87" s="16"/>
    </row>
    <row r="88" spans="1:27"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1:27"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1:27"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1:27"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1:2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1:27"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1:27"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1:27"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1:27"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1:27"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1:27"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1:27"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1:27"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1:27"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1:2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1:27"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1:27"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1:27"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1:27"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1:27"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1:27"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1:27"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1:27"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1:27"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1:27"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1:27"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1:27"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1:27"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1:27"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1:27"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1:27"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1:27"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1:27"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1:27"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1:27"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26:F26"/>
    <mergeCell ref="B27:F27"/>
    <mergeCell ref="B1:G1"/>
    <mergeCell ref="B22:F22"/>
    <mergeCell ref="B23:F23"/>
    <mergeCell ref="B24:F24"/>
    <mergeCell ref="B25:F25"/>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0"/>
  <sheetViews>
    <sheetView workbookViewId="0"/>
  </sheetViews>
  <sheetFormatPr baseColWidth="10" defaultColWidth="12.54296875" defaultRowHeight="15" customHeight="1"/>
  <cols>
    <col min="1" max="1" width="2.54296875" customWidth="1"/>
    <col min="2" max="2" width="12.1796875" customWidth="1"/>
    <col min="3" max="3" width="18.81640625" customWidth="1"/>
    <col min="4" max="4" width="67.453125" customWidth="1"/>
    <col min="5" max="5" width="16.54296875" customWidth="1"/>
    <col min="6" max="6" width="14.453125" customWidth="1"/>
  </cols>
  <sheetData>
    <row r="1" spans="1:16" ht="33" customHeight="1">
      <c r="A1" s="182"/>
      <c r="B1" s="308" t="s">
        <v>428</v>
      </c>
      <c r="C1" s="309"/>
      <c r="D1" s="309"/>
      <c r="E1" s="309"/>
      <c r="F1" s="309"/>
      <c r="G1" s="310"/>
      <c r="H1" s="47"/>
      <c r="I1" s="47"/>
      <c r="J1" s="47"/>
      <c r="K1" s="47"/>
      <c r="L1" s="47"/>
      <c r="M1" s="47"/>
      <c r="N1" s="47"/>
      <c r="O1" s="47"/>
      <c r="P1" s="47"/>
    </row>
    <row r="2" spans="1:16" ht="15.75" customHeight="1">
      <c r="A2" s="47"/>
      <c r="B2" s="47"/>
      <c r="C2" s="47"/>
      <c r="D2" s="47"/>
      <c r="E2" s="47"/>
      <c r="F2" s="47"/>
      <c r="G2" s="47"/>
      <c r="H2" s="47"/>
      <c r="I2" s="47"/>
      <c r="J2" s="47"/>
      <c r="K2" s="47"/>
      <c r="L2" s="47"/>
      <c r="M2" s="47"/>
      <c r="N2" s="47"/>
      <c r="O2" s="47"/>
      <c r="P2" s="47"/>
    </row>
    <row r="3" spans="1:16" ht="15.75" customHeight="1">
      <c r="A3" s="47"/>
      <c r="B3" s="47" t="s">
        <v>429</v>
      </c>
      <c r="C3" s="47"/>
      <c r="D3" s="47"/>
      <c r="E3" s="47"/>
      <c r="F3" s="47"/>
      <c r="G3" s="47"/>
      <c r="H3" s="47"/>
      <c r="I3" s="47"/>
      <c r="J3" s="47"/>
      <c r="K3" s="47"/>
      <c r="L3" s="47"/>
      <c r="M3" s="47"/>
      <c r="N3" s="47"/>
      <c r="O3" s="47"/>
      <c r="P3" s="47"/>
    </row>
    <row r="4" spans="1:16" ht="15.75" customHeight="1">
      <c r="A4" s="47"/>
      <c r="B4" s="183"/>
      <c r="C4" s="183"/>
      <c r="D4" s="183"/>
      <c r="E4" s="183"/>
      <c r="F4" s="183"/>
      <c r="G4" s="183"/>
      <c r="H4" s="47"/>
      <c r="I4" s="47"/>
      <c r="J4" s="47"/>
      <c r="K4" s="47"/>
      <c r="L4" s="47"/>
      <c r="M4" s="47"/>
      <c r="N4" s="47"/>
      <c r="O4" s="47"/>
      <c r="P4" s="47"/>
    </row>
    <row r="5" spans="1:16" ht="21.75" customHeight="1">
      <c r="A5" s="184"/>
      <c r="B5" s="185" t="s">
        <v>430</v>
      </c>
      <c r="C5" s="186"/>
      <c r="D5" s="187"/>
      <c r="E5" s="94" t="s">
        <v>138</v>
      </c>
      <c r="F5" s="94" t="s">
        <v>139</v>
      </c>
      <c r="G5" s="188" t="s">
        <v>431</v>
      </c>
      <c r="H5" s="189"/>
      <c r="I5" s="47"/>
      <c r="J5" s="47"/>
      <c r="K5" s="47"/>
      <c r="L5" s="47"/>
      <c r="M5" s="47"/>
      <c r="N5" s="47"/>
      <c r="O5" s="47"/>
      <c r="P5" s="47"/>
    </row>
    <row r="6" spans="1:16" ht="15.75" customHeight="1">
      <c r="A6" s="190"/>
      <c r="B6" s="191"/>
      <c r="C6" s="101" t="s">
        <v>432</v>
      </c>
      <c r="D6" s="192" t="s">
        <v>433</v>
      </c>
      <c r="E6" s="193" t="s">
        <v>142</v>
      </c>
      <c r="F6" s="193" t="s">
        <v>142</v>
      </c>
      <c r="G6" s="194" t="s">
        <v>272</v>
      </c>
      <c r="H6" s="189"/>
      <c r="I6" s="47"/>
      <c r="J6" s="47"/>
      <c r="K6" s="47"/>
      <c r="L6" s="47"/>
      <c r="M6" s="47"/>
      <c r="N6" s="47"/>
      <c r="O6" s="47"/>
      <c r="P6" s="47"/>
    </row>
    <row r="7" spans="1:16" ht="15.75" customHeight="1">
      <c r="A7" s="184"/>
      <c r="B7" s="191"/>
      <c r="C7" s="101" t="s">
        <v>373</v>
      </c>
      <c r="D7" s="192" t="s">
        <v>434</v>
      </c>
      <c r="E7" s="195" t="s">
        <v>142</v>
      </c>
      <c r="F7" s="193" t="s">
        <v>142</v>
      </c>
      <c r="G7" s="196" t="s">
        <v>142</v>
      </c>
      <c r="H7" s="189"/>
      <c r="I7" s="47"/>
      <c r="J7" s="47"/>
      <c r="K7" s="47"/>
      <c r="L7" s="47"/>
      <c r="M7" s="47"/>
      <c r="N7" s="47"/>
      <c r="O7" s="47"/>
      <c r="P7" s="47"/>
    </row>
    <row r="8" spans="1:16" ht="15.75" customHeight="1">
      <c r="A8" s="190"/>
      <c r="B8" s="191"/>
      <c r="C8" s="101" t="s">
        <v>374</v>
      </c>
      <c r="D8" s="101" t="s">
        <v>435</v>
      </c>
      <c r="E8" s="193" t="s">
        <v>142</v>
      </c>
      <c r="F8" s="193" t="s">
        <v>142</v>
      </c>
      <c r="G8" s="196" t="s">
        <v>142</v>
      </c>
      <c r="H8" s="189"/>
      <c r="I8" s="47"/>
      <c r="J8" s="47"/>
      <c r="K8" s="47"/>
      <c r="L8" s="47"/>
      <c r="M8" s="47"/>
      <c r="N8" s="47"/>
      <c r="O8" s="47"/>
      <c r="P8" s="47"/>
    </row>
    <row r="9" spans="1:16" ht="15.75" customHeight="1">
      <c r="A9" s="184"/>
      <c r="B9" s="191"/>
      <c r="C9" s="101" t="s">
        <v>436</v>
      </c>
      <c r="D9" s="101" t="s">
        <v>437</v>
      </c>
      <c r="E9" s="193" t="s">
        <v>142</v>
      </c>
      <c r="F9" s="197" t="s">
        <v>438</v>
      </c>
      <c r="G9" s="194" t="s">
        <v>272</v>
      </c>
      <c r="H9" s="189"/>
      <c r="I9" s="47"/>
      <c r="J9" s="47"/>
      <c r="K9" s="47"/>
      <c r="L9" s="47"/>
      <c r="M9" s="47"/>
      <c r="N9" s="47"/>
      <c r="O9" s="47"/>
      <c r="P9" s="47"/>
    </row>
    <row r="10" spans="1:16" ht="15.75" customHeight="1">
      <c r="A10" s="190"/>
      <c r="B10" s="191"/>
      <c r="C10" s="101" t="s">
        <v>439</v>
      </c>
      <c r="D10" s="101" t="s">
        <v>440</v>
      </c>
      <c r="E10" s="193" t="s">
        <v>142</v>
      </c>
      <c r="F10" s="193" t="s">
        <v>142</v>
      </c>
      <c r="G10" s="194" t="s">
        <v>272</v>
      </c>
      <c r="H10" s="189"/>
      <c r="I10" s="47"/>
      <c r="J10" s="47"/>
      <c r="K10" s="47"/>
      <c r="L10" s="47"/>
      <c r="M10" s="47"/>
      <c r="N10" s="47"/>
      <c r="O10" s="47"/>
      <c r="P10" s="47"/>
    </row>
    <row r="11" spans="1:16" ht="15.75" customHeight="1">
      <c r="A11" s="184"/>
      <c r="B11" s="191"/>
      <c r="C11" s="101" t="s">
        <v>441</v>
      </c>
      <c r="D11" s="101" t="s">
        <v>442</v>
      </c>
      <c r="E11" s="193" t="s">
        <v>142</v>
      </c>
      <c r="F11" s="193" t="s">
        <v>142</v>
      </c>
      <c r="G11" s="194" t="s">
        <v>272</v>
      </c>
      <c r="H11" s="189"/>
      <c r="I11" s="47"/>
      <c r="J11" s="47"/>
      <c r="K11" s="47"/>
      <c r="L11" s="47"/>
      <c r="M11" s="47"/>
      <c r="N11" s="47"/>
      <c r="O11" s="47"/>
      <c r="P11" s="47"/>
    </row>
    <row r="12" spans="1:16" ht="15.75" customHeight="1">
      <c r="A12" s="190"/>
      <c r="B12" s="198"/>
      <c r="C12" s="199" t="s">
        <v>443</v>
      </c>
      <c r="D12" s="199" t="s">
        <v>444</v>
      </c>
      <c r="E12" s="200" t="s">
        <v>142</v>
      </c>
      <c r="F12" s="200" t="s">
        <v>142</v>
      </c>
      <c r="G12" s="201" t="s">
        <v>272</v>
      </c>
      <c r="H12" s="189"/>
      <c r="I12" s="47"/>
      <c r="J12" s="47"/>
      <c r="K12" s="47"/>
      <c r="L12" s="47"/>
      <c r="M12" s="47"/>
      <c r="N12" s="47"/>
      <c r="O12" s="47"/>
      <c r="P12" s="47"/>
    </row>
    <row r="13" spans="1:16" ht="15.75" customHeight="1">
      <c r="A13" s="47"/>
      <c r="B13" s="202"/>
      <c r="C13" s="203"/>
      <c r="D13" s="203"/>
      <c r="E13" s="203"/>
      <c r="F13" s="203"/>
      <c r="G13" s="203"/>
      <c r="H13" s="47"/>
      <c r="I13" s="47"/>
      <c r="J13" s="47"/>
      <c r="K13" s="47"/>
      <c r="L13" s="47"/>
      <c r="M13" s="47"/>
      <c r="N13" s="47"/>
      <c r="O13" s="47"/>
      <c r="P13" s="47"/>
    </row>
    <row r="14" spans="1:16" ht="15.75" customHeight="1">
      <c r="A14" s="184"/>
      <c r="B14" s="185" t="s">
        <v>445</v>
      </c>
      <c r="C14" s="204"/>
      <c r="D14" s="204"/>
      <c r="E14" s="204"/>
      <c r="F14" s="204"/>
      <c r="G14" s="205"/>
      <c r="H14" s="189"/>
      <c r="I14" s="47"/>
      <c r="J14" s="47"/>
      <c r="K14" s="47"/>
      <c r="L14" s="47"/>
      <c r="M14" s="47"/>
      <c r="N14" s="47"/>
      <c r="O14" s="47"/>
      <c r="P14" s="47"/>
    </row>
    <row r="15" spans="1:16" ht="15.75" customHeight="1">
      <c r="A15" s="190"/>
      <c r="B15" s="191"/>
      <c r="C15" s="101" t="s">
        <v>16</v>
      </c>
      <c r="D15" s="101" t="s">
        <v>446</v>
      </c>
      <c r="E15" s="193" t="s">
        <v>142</v>
      </c>
      <c r="F15" s="193" t="s">
        <v>142</v>
      </c>
      <c r="G15" s="196" t="s">
        <v>142</v>
      </c>
      <c r="H15" s="189"/>
      <c r="I15" s="47"/>
      <c r="J15" s="47"/>
      <c r="K15" s="47"/>
      <c r="L15" s="47"/>
      <c r="M15" s="47"/>
      <c r="N15" s="47"/>
      <c r="O15" s="47"/>
      <c r="P15" s="47"/>
    </row>
    <row r="16" spans="1:16" ht="15.75" customHeight="1">
      <c r="A16" s="184"/>
      <c r="B16" s="191"/>
      <c r="C16" s="101" t="s">
        <v>176</v>
      </c>
      <c r="D16" s="101" t="s">
        <v>447</v>
      </c>
      <c r="E16" s="193" t="s">
        <v>142</v>
      </c>
      <c r="F16" s="193" t="s">
        <v>142</v>
      </c>
      <c r="G16" s="196" t="s">
        <v>142</v>
      </c>
      <c r="H16" s="189"/>
      <c r="I16" s="47"/>
      <c r="J16" s="47"/>
      <c r="K16" s="47"/>
      <c r="L16" s="47"/>
      <c r="M16" s="47"/>
      <c r="N16" s="47"/>
      <c r="O16" s="47"/>
      <c r="P16" s="47"/>
    </row>
    <row r="17" spans="1:27" ht="15.75" customHeight="1">
      <c r="A17" s="190"/>
      <c r="B17" s="191"/>
      <c r="C17" s="101" t="s">
        <v>18</v>
      </c>
      <c r="D17" s="101" t="s">
        <v>448</v>
      </c>
      <c r="E17" s="193" t="s">
        <v>142</v>
      </c>
      <c r="F17" s="193" t="s">
        <v>142</v>
      </c>
      <c r="G17" s="196" t="s">
        <v>142</v>
      </c>
      <c r="H17" s="189"/>
      <c r="I17" s="47"/>
      <c r="J17" s="47"/>
      <c r="K17" s="47"/>
      <c r="L17" s="47"/>
      <c r="M17" s="47"/>
      <c r="N17" s="47"/>
      <c r="O17" s="47"/>
      <c r="P17" s="47"/>
    </row>
    <row r="18" spans="1:27" ht="15.75" customHeight="1">
      <c r="A18" s="184"/>
      <c r="B18" s="198"/>
      <c r="C18" s="199" t="s">
        <v>449</v>
      </c>
      <c r="D18" s="206" t="s">
        <v>450</v>
      </c>
      <c r="E18" s="200" t="s">
        <v>142</v>
      </c>
      <c r="F18" s="200" t="s">
        <v>46</v>
      </c>
      <c r="G18" s="201" t="s">
        <v>272</v>
      </c>
      <c r="H18" s="189"/>
      <c r="I18" s="47"/>
      <c r="J18" s="47"/>
      <c r="K18" s="47"/>
      <c r="L18" s="47"/>
      <c r="M18" s="47"/>
      <c r="N18" s="47"/>
      <c r="O18" s="47"/>
      <c r="P18" s="47"/>
    </row>
    <row r="19" spans="1:27" ht="15.75" customHeight="1">
      <c r="A19" s="47"/>
      <c r="C19" s="101"/>
      <c r="D19" s="101"/>
      <c r="E19" s="101"/>
      <c r="F19" s="101"/>
      <c r="G19" s="101"/>
      <c r="H19" s="183"/>
      <c r="I19" s="183"/>
      <c r="J19" s="183"/>
      <c r="K19" s="183"/>
      <c r="L19" s="183"/>
      <c r="M19" s="183"/>
      <c r="N19" s="183"/>
      <c r="O19" s="183"/>
      <c r="P19" s="183"/>
    </row>
    <row r="20" spans="1:27" ht="15.75" customHeight="1">
      <c r="A20" s="184"/>
      <c r="B20" s="207" t="s">
        <v>451</v>
      </c>
      <c r="C20" s="208"/>
      <c r="D20" s="208"/>
      <c r="E20" s="208"/>
      <c r="F20" s="208"/>
      <c r="G20" s="209"/>
      <c r="H20" s="210"/>
      <c r="I20" s="211"/>
      <c r="J20" s="211"/>
      <c r="K20" s="211"/>
      <c r="L20" s="211"/>
      <c r="M20" s="211"/>
      <c r="N20" s="211"/>
      <c r="O20" s="211"/>
      <c r="P20" s="211"/>
    </row>
    <row r="21" spans="1:27" ht="15.75" customHeight="1">
      <c r="A21" s="184"/>
      <c r="B21" s="212"/>
      <c r="C21" s="213" t="s">
        <v>452</v>
      </c>
      <c r="D21" s="213" t="s">
        <v>453</v>
      </c>
      <c r="E21" s="214" t="s">
        <v>142</v>
      </c>
      <c r="F21" s="214" t="s">
        <v>142</v>
      </c>
      <c r="G21" s="215" t="s">
        <v>272</v>
      </c>
      <c r="H21" s="210"/>
      <c r="I21" s="211"/>
      <c r="J21" s="211"/>
      <c r="K21" s="211"/>
      <c r="L21" s="211"/>
      <c r="M21" s="211"/>
      <c r="N21" s="211"/>
      <c r="O21" s="211"/>
      <c r="P21" s="211"/>
    </row>
    <row r="22" spans="1:27" ht="15.75" customHeight="1">
      <c r="A22" s="184"/>
      <c r="B22" s="191"/>
      <c r="C22" s="101" t="s">
        <v>454</v>
      </c>
      <c r="D22" s="101" t="s">
        <v>455</v>
      </c>
      <c r="E22" s="193" t="s">
        <v>142</v>
      </c>
      <c r="F22" s="193" t="s">
        <v>46</v>
      </c>
      <c r="G22" s="215" t="s">
        <v>272</v>
      </c>
      <c r="H22" s="210"/>
      <c r="I22" s="211"/>
      <c r="J22" s="211"/>
      <c r="K22" s="211"/>
      <c r="L22" s="211"/>
      <c r="M22" s="211"/>
      <c r="N22" s="211"/>
      <c r="O22" s="211"/>
      <c r="P22" s="211"/>
    </row>
    <row r="23" spans="1:27" ht="15.75" customHeight="1">
      <c r="A23" s="184"/>
      <c r="B23" s="198"/>
      <c r="C23" s="199" t="s">
        <v>456</v>
      </c>
      <c r="D23" s="206" t="s">
        <v>457</v>
      </c>
      <c r="E23" s="200" t="s">
        <v>142</v>
      </c>
      <c r="F23" s="200" t="s">
        <v>142</v>
      </c>
      <c r="G23" s="216" t="s">
        <v>272</v>
      </c>
      <c r="H23" s="217"/>
      <c r="I23" s="218"/>
      <c r="J23" s="218"/>
      <c r="K23" s="218"/>
      <c r="L23" s="218"/>
      <c r="M23" s="218"/>
      <c r="N23" s="218"/>
      <c r="O23" s="218"/>
      <c r="P23" s="218"/>
      <c r="Q23" s="219"/>
      <c r="R23" s="219"/>
      <c r="S23" s="219"/>
      <c r="T23" s="219"/>
      <c r="U23" s="219"/>
      <c r="V23" s="219"/>
      <c r="W23" s="219"/>
      <c r="X23" s="219"/>
      <c r="Y23" s="219"/>
      <c r="Z23" s="219"/>
      <c r="AA23" s="219"/>
    </row>
    <row r="24" spans="1:27" ht="15.75" customHeight="1">
      <c r="A24" s="47"/>
      <c r="B24" s="202"/>
      <c r="C24" s="203"/>
      <c r="D24" s="203"/>
      <c r="E24" s="203"/>
      <c r="F24" s="203"/>
      <c r="G24" s="203"/>
      <c r="H24" s="220"/>
      <c r="I24" s="220"/>
      <c r="J24" s="220"/>
      <c r="K24" s="220"/>
      <c r="L24" s="220"/>
      <c r="M24" s="220"/>
      <c r="N24" s="220"/>
      <c r="O24" s="220"/>
      <c r="P24" s="220"/>
    </row>
    <row r="25" spans="1:27" ht="15.75" customHeight="1">
      <c r="A25" s="184"/>
      <c r="B25" s="207" t="s">
        <v>458</v>
      </c>
      <c r="C25" s="208"/>
      <c r="D25" s="208"/>
      <c r="E25" s="208"/>
      <c r="F25" s="208"/>
      <c r="G25" s="221"/>
      <c r="H25" s="189"/>
      <c r="I25" s="47"/>
      <c r="J25" s="47"/>
      <c r="K25" s="47"/>
      <c r="L25" s="47"/>
      <c r="M25" s="47"/>
      <c r="N25" s="47"/>
      <c r="O25" s="47"/>
      <c r="P25" s="47"/>
    </row>
    <row r="26" spans="1:27" ht="15.75" customHeight="1">
      <c r="A26" s="190"/>
      <c r="B26" s="198"/>
      <c r="C26" s="199" t="s">
        <v>459</v>
      </c>
      <c r="D26" s="199" t="s">
        <v>460</v>
      </c>
      <c r="E26" s="200" t="s">
        <v>142</v>
      </c>
      <c r="F26" s="200" t="s">
        <v>142</v>
      </c>
      <c r="G26" s="201" t="s">
        <v>272</v>
      </c>
      <c r="H26" s="189"/>
      <c r="I26" s="47"/>
      <c r="J26" s="47"/>
      <c r="K26" s="47"/>
      <c r="L26" s="47"/>
      <c r="M26" s="47"/>
      <c r="N26" s="47"/>
      <c r="O26" s="47"/>
      <c r="P26" s="47"/>
    </row>
    <row r="27" spans="1:27" ht="15.75" customHeight="1">
      <c r="A27" s="47"/>
      <c r="B27" s="220"/>
      <c r="C27" s="220"/>
      <c r="D27" s="220"/>
      <c r="E27" s="220"/>
      <c r="F27" s="220"/>
      <c r="G27" s="220"/>
      <c r="H27" s="47"/>
      <c r="I27" s="47"/>
      <c r="J27" s="47"/>
      <c r="K27" s="47"/>
      <c r="L27" s="47"/>
      <c r="M27" s="47"/>
      <c r="N27" s="47"/>
      <c r="O27" s="47"/>
      <c r="P27" s="47"/>
    </row>
    <row r="28" spans="1:27" ht="15.75" customHeight="1">
      <c r="A28" s="47"/>
      <c r="B28" s="47"/>
      <c r="C28" s="47"/>
      <c r="D28" s="47"/>
      <c r="E28" s="47"/>
      <c r="F28" s="47"/>
      <c r="G28" s="47"/>
      <c r="H28" s="47"/>
      <c r="I28" s="47"/>
      <c r="J28" s="47"/>
      <c r="K28" s="47"/>
      <c r="L28" s="47"/>
      <c r="M28" s="47"/>
      <c r="N28" s="47"/>
      <c r="O28" s="47"/>
      <c r="P28" s="47"/>
    </row>
    <row r="29" spans="1:27" ht="15.75" customHeight="1">
      <c r="A29" s="47"/>
      <c r="B29" s="47"/>
      <c r="C29" s="47"/>
      <c r="D29" s="47"/>
      <c r="E29" s="47"/>
      <c r="F29" s="47"/>
      <c r="G29" s="47"/>
      <c r="H29" s="47"/>
      <c r="I29" s="47"/>
      <c r="J29" s="47"/>
      <c r="K29" s="47"/>
      <c r="L29" s="47"/>
      <c r="M29" s="47"/>
      <c r="N29" s="47"/>
      <c r="O29" s="47"/>
      <c r="P29" s="47"/>
    </row>
    <row r="30" spans="1:27" ht="15.75" customHeight="1">
      <c r="A30" s="47"/>
      <c r="B30" s="47"/>
      <c r="C30" s="47"/>
      <c r="D30" s="47"/>
      <c r="E30" s="47"/>
      <c r="F30" s="47"/>
      <c r="G30" s="47"/>
      <c r="H30" s="47"/>
      <c r="I30" s="47"/>
      <c r="J30" s="47"/>
      <c r="K30" s="47"/>
      <c r="L30" s="47"/>
      <c r="M30" s="47"/>
      <c r="N30" s="47"/>
      <c r="O30" s="47"/>
      <c r="P30" s="47"/>
    </row>
    <row r="31" spans="1:27" ht="15.75" customHeight="1">
      <c r="A31" s="47"/>
      <c r="B31" s="47"/>
      <c r="C31" s="47"/>
      <c r="D31" s="47"/>
      <c r="E31" s="47"/>
      <c r="F31" s="47"/>
      <c r="G31" s="47"/>
      <c r="H31" s="47"/>
      <c r="I31" s="47"/>
      <c r="J31" s="47"/>
      <c r="K31" s="47"/>
      <c r="L31" s="47"/>
      <c r="M31" s="47"/>
      <c r="N31" s="47"/>
      <c r="O31" s="47"/>
      <c r="P31" s="47"/>
    </row>
    <row r="32" spans="1:27" ht="15.75" customHeight="1">
      <c r="A32" s="47"/>
      <c r="B32" s="47"/>
      <c r="C32" s="47"/>
      <c r="D32" s="47"/>
      <c r="E32" s="47"/>
      <c r="F32" s="47"/>
      <c r="G32" s="47"/>
      <c r="H32" s="47"/>
      <c r="I32" s="47"/>
      <c r="J32" s="47"/>
      <c r="K32" s="47"/>
      <c r="L32" s="47"/>
      <c r="M32" s="47"/>
      <c r="N32" s="47"/>
      <c r="O32" s="47"/>
      <c r="P32" s="47"/>
    </row>
    <row r="33" spans="1:16" ht="15.75" customHeight="1">
      <c r="A33" s="47"/>
      <c r="B33" s="47"/>
      <c r="C33" s="47"/>
      <c r="D33" s="47"/>
      <c r="E33" s="47"/>
      <c r="F33" s="47"/>
      <c r="G33" s="47"/>
      <c r="H33" s="47"/>
      <c r="I33" s="47"/>
      <c r="J33" s="47"/>
      <c r="K33" s="47"/>
      <c r="L33" s="47"/>
      <c r="M33" s="47"/>
      <c r="N33" s="47"/>
      <c r="O33" s="47"/>
      <c r="P33" s="47"/>
    </row>
    <row r="34" spans="1:16" ht="15.75" customHeight="1">
      <c r="A34" s="47"/>
      <c r="B34" s="47"/>
      <c r="C34" s="47"/>
      <c r="D34" s="47"/>
      <c r="E34" s="47"/>
      <c r="F34" s="47"/>
      <c r="G34" s="47"/>
      <c r="H34" s="47"/>
      <c r="I34" s="47"/>
      <c r="J34" s="47"/>
      <c r="K34" s="47"/>
      <c r="L34" s="47"/>
      <c r="M34" s="47"/>
      <c r="N34" s="47"/>
      <c r="O34" s="47"/>
      <c r="P34" s="47"/>
    </row>
    <row r="35" spans="1:16" ht="15.75" customHeight="1">
      <c r="A35" s="47"/>
      <c r="B35" s="47"/>
      <c r="C35" s="47"/>
      <c r="D35" s="47"/>
      <c r="E35" s="47"/>
      <c r="F35" s="47"/>
      <c r="G35" s="47"/>
      <c r="H35" s="47"/>
      <c r="I35" s="47"/>
      <c r="J35" s="47"/>
      <c r="K35" s="47"/>
      <c r="L35" s="47"/>
      <c r="M35" s="47"/>
      <c r="N35" s="47"/>
      <c r="O35" s="47"/>
      <c r="P35" s="47"/>
    </row>
    <row r="36" spans="1:16" ht="15.75" customHeight="1">
      <c r="A36" s="47"/>
      <c r="B36" s="47"/>
      <c r="C36" s="47"/>
      <c r="D36" s="47"/>
      <c r="E36" s="47"/>
      <c r="F36" s="47"/>
      <c r="G36" s="47"/>
      <c r="H36" s="47"/>
      <c r="I36" s="47"/>
      <c r="J36" s="47"/>
      <c r="K36" s="47"/>
      <c r="L36" s="47"/>
      <c r="M36" s="47"/>
      <c r="N36" s="47"/>
      <c r="O36" s="47"/>
      <c r="P36" s="47"/>
    </row>
    <row r="37" spans="1:16" ht="15.75" customHeight="1">
      <c r="A37" s="47"/>
      <c r="B37" s="47"/>
      <c r="C37" s="47"/>
      <c r="D37" s="47"/>
      <c r="E37" s="47"/>
      <c r="F37" s="47"/>
      <c r="G37" s="47"/>
      <c r="H37" s="47"/>
      <c r="I37" s="47"/>
      <c r="J37" s="47"/>
      <c r="K37" s="47"/>
      <c r="L37" s="47"/>
      <c r="M37" s="47"/>
      <c r="N37" s="47"/>
      <c r="O37" s="47"/>
      <c r="P37" s="47"/>
    </row>
    <row r="38" spans="1:16" ht="15.75" customHeight="1">
      <c r="A38" s="47"/>
      <c r="B38" s="47"/>
      <c r="C38" s="47"/>
      <c r="D38" s="47"/>
      <c r="E38" s="47"/>
      <c r="F38" s="47"/>
      <c r="G38" s="47"/>
      <c r="H38" s="47"/>
      <c r="I38" s="47"/>
      <c r="J38" s="47"/>
      <c r="K38" s="47"/>
      <c r="L38" s="47"/>
      <c r="M38" s="47"/>
      <c r="N38" s="47"/>
      <c r="O38" s="47"/>
      <c r="P38" s="47"/>
    </row>
    <row r="39" spans="1:16" ht="15.75" customHeight="1">
      <c r="A39" s="47"/>
      <c r="B39" s="47"/>
      <c r="C39" s="47"/>
      <c r="D39" s="47"/>
      <c r="E39" s="47"/>
      <c r="F39" s="47"/>
      <c r="G39" s="47"/>
      <c r="H39" s="47"/>
      <c r="I39" s="47"/>
      <c r="J39" s="47"/>
      <c r="K39" s="47"/>
      <c r="L39" s="47"/>
      <c r="M39" s="47"/>
      <c r="N39" s="47"/>
      <c r="O39" s="47"/>
      <c r="P39" s="47"/>
    </row>
    <row r="40" spans="1:16" ht="15.75" customHeight="1">
      <c r="A40" s="47"/>
      <c r="B40" s="47"/>
      <c r="C40" s="47"/>
      <c r="D40" s="47"/>
      <c r="E40" s="47"/>
      <c r="F40" s="47"/>
      <c r="G40" s="47"/>
      <c r="H40" s="47"/>
      <c r="I40" s="47"/>
      <c r="J40" s="47"/>
      <c r="K40" s="47"/>
      <c r="L40" s="47"/>
      <c r="M40" s="47"/>
      <c r="N40" s="47"/>
      <c r="O40" s="47"/>
      <c r="P40" s="47"/>
    </row>
    <row r="41" spans="1:16" ht="15.75" customHeight="1">
      <c r="A41" s="47"/>
      <c r="B41" s="47"/>
      <c r="C41" s="47"/>
      <c r="D41" s="47"/>
      <c r="E41" s="47"/>
      <c r="F41" s="47"/>
      <c r="G41" s="47"/>
      <c r="H41" s="47"/>
      <c r="I41" s="47"/>
      <c r="J41" s="47"/>
      <c r="K41" s="47"/>
      <c r="L41" s="47"/>
      <c r="M41" s="47"/>
      <c r="N41" s="47"/>
      <c r="O41" s="47"/>
      <c r="P41" s="47"/>
    </row>
    <row r="42" spans="1:16" ht="15.75" customHeight="1">
      <c r="A42" s="47"/>
      <c r="B42" s="47"/>
      <c r="C42" s="47"/>
      <c r="D42" s="47"/>
      <c r="E42" s="47"/>
      <c r="F42" s="47"/>
      <c r="G42" s="47"/>
      <c r="H42" s="47"/>
      <c r="I42" s="47"/>
      <c r="J42" s="47"/>
      <c r="K42" s="47"/>
      <c r="L42" s="47"/>
      <c r="M42" s="47"/>
      <c r="N42" s="47"/>
      <c r="O42" s="47"/>
      <c r="P42" s="47"/>
    </row>
    <row r="43" spans="1:16" ht="15.75" customHeight="1">
      <c r="A43" s="47"/>
      <c r="B43" s="47"/>
      <c r="C43" s="47"/>
      <c r="D43" s="47"/>
      <c r="E43" s="47"/>
      <c r="F43" s="47"/>
      <c r="G43" s="47"/>
      <c r="H43" s="47"/>
      <c r="I43" s="47"/>
      <c r="J43" s="47"/>
      <c r="K43" s="47"/>
      <c r="L43" s="47"/>
      <c r="M43" s="47"/>
      <c r="N43" s="47"/>
      <c r="O43" s="47"/>
      <c r="P43" s="47"/>
    </row>
    <row r="44" spans="1:16" ht="15.75" customHeight="1">
      <c r="A44" s="47"/>
      <c r="B44" s="47"/>
      <c r="C44" s="47"/>
      <c r="D44" s="47"/>
      <c r="E44" s="47"/>
      <c r="F44" s="47"/>
      <c r="G44" s="47"/>
      <c r="H44" s="47"/>
      <c r="I44" s="47"/>
      <c r="J44" s="47"/>
      <c r="K44" s="47"/>
      <c r="L44" s="47"/>
      <c r="M44" s="47"/>
      <c r="N44" s="47"/>
      <c r="O44" s="47"/>
      <c r="P44" s="47"/>
    </row>
    <row r="45" spans="1:16" ht="15.75" customHeight="1">
      <c r="A45" s="47"/>
      <c r="B45" s="47"/>
      <c r="C45" s="47"/>
      <c r="D45" s="47"/>
      <c r="E45" s="47"/>
      <c r="F45" s="47"/>
      <c r="G45" s="47"/>
      <c r="H45" s="47"/>
      <c r="I45" s="47"/>
      <c r="J45" s="47"/>
      <c r="K45" s="47"/>
      <c r="L45" s="47"/>
      <c r="M45" s="47"/>
      <c r="N45" s="47"/>
      <c r="O45" s="47"/>
      <c r="P45" s="47"/>
    </row>
    <row r="46" spans="1:16" ht="15.75" customHeight="1">
      <c r="A46" s="47"/>
      <c r="B46" s="47"/>
      <c r="C46" s="47"/>
      <c r="D46" s="47"/>
      <c r="E46" s="47"/>
      <c r="F46" s="47"/>
      <c r="G46" s="47"/>
      <c r="H46" s="47"/>
      <c r="I46" s="47"/>
      <c r="J46" s="47"/>
      <c r="K46" s="47"/>
      <c r="L46" s="47"/>
      <c r="M46" s="47"/>
      <c r="N46" s="47"/>
      <c r="O46" s="47"/>
      <c r="P46" s="47"/>
    </row>
    <row r="47" spans="1:16" ht="15.75" customHeight="1">
      <c r="A47" s="47"/>
      <c r="B47" s="47"/>
      <c r="C47" s="47"/>
      <c r="D47" s="47"/>
      <c r="E47" s="47"/>
      <c r="F47" s="47"/>
      <c r="G47" s="47"/>
      <c r="H47" s="47"/>
      <c r="I47" s="47"/>
      <c r="J47" s="47"/>
      <c r="K47" s="47"/>
      <c r="L47" s="47"/>
      <c r="M47" s="47"/>
      <c r="N47" s="47"/>
      <c r="O47" s="47"/>
      <c r="P47" s="47"/>
    </row>
    <row r="48" spans="1:16" ht="15.75" customHeight="1">
      <c r="A48" s="47"/>
      <c r="B48" s="47"/>
      <c r="C48" s="47"/>
      <c r="D48" s="47"/>
      <c r="E48" s="47"/>
      <c r="F48" s="47"/>
      <c r="G48" s="47"/>
      <c r="H48" s="47"/>
      <c r="I48" s="47"/>
      <c r="J48" s="47"/>
      <c r="K48" s="47"/>
      <c r="L48" s="47"/>
      <c r="M48" s="47"/>
      <c r="N48" s="47"/>
      <c r="O48" s="47"/>
      <c r="P48" s="47"/>
    </row>
    <row r="49" spans="1:16" ht="15.75" customHeight="1">
      <c r="A49" s="47"/>
      <c r="B49" s="47"/>
      <c r="C49" s="47"/>
      <c r="D49" s="47"/>
      <c r="E49" s="47"/>
      <c r="F49" s="47"/>
      <c r="G49" s="47"/>
      <c r="H49" s="47"/>
      <c r="I49" s="47"/>
      <c r="J49" s="47"/>
      <c r="K49" s="47"/>
      <c r="L49" s="47"/>
      <c r="M49" s="47"/>
      <c r="N49" s="47"/>
      <c r="O49" s="47"/>
      <c r="P49" s="47"/>
    </row>
    <row r="50" spans="1:16" ht="15.75" customHeight="1">
      <c r="A50" s="47"/>
      <c r="B50" s="47"/>
      <c r="C50" s="47"/>
      <c r="D50" s="47"/>
      <c r="E50" s="47"/>
      <c r="F50" s="47"/>
      <c r="G50" s="47"/>
      <c r="H50" s="47"/>
      <c r="I50" s="47"/>
      <c r="J50" s="47"/>
      <c r="K50" s="47"/>
      <c r="L50" s="47"/>
      <c r="M50" s="47"/>
      <c r="N50" s="47"/>
      <c r="O50" s="47"/>
      <c r="P50" s="47"/>
    </row>
    <row r="51" spans="1:16" ht="15.75" customHeight="1">
      <c r="A51" s="47"/>
      <c r="B51" s="47"/>
      <c r="C51" s="47"/>
      <c r="D51" s="47"/>
      <c r="E51" s="47"/>
      <c r="F51" s="47"/>
      <c r="G51" s="47"/>
      <c r="H51" s="47"/>
      <c r="I51" s="47"/>
      <c r="J51" s="47"/>
      <c r="K51" s="47"/>
      <c r="L51" s="47"/>
      <c r="M51" s="47"/>
      <c r="N51" s="47"/>
      <c r="O51" s="47"/>
      <c r="P51" s="47"/>
    </row>
    <row r="52" spans="1:16" ht="15.75" customHeight="1">
      <c r="A52" s="47"/>
      <c r="B52" s="47"/>
      <c r="C52" s="47"/>
      <c r="D52" s="47"/>
      <c r="E52" s="47"/>
      <c r="F52" s="47"/>
      <c r="G52" s="47"/>
      <c r="H52" s="47"/>
      <c r="I52" s="47"/>
      <c r="J52" s="47"/>
      <c r="K52" s="47"/>
      <c r="L52" s="47"/>
      <c r="M52" s="47"/>
      <c r="N52" s="47"/>
      <c r="O52" s="47"/>
      <c r="P52" s="47"/>
    </row>
    <row r="53" spans="1:16" ht="15.75" customHeight="1">
      <c r="A53" s="47"/>
      <c r="B53" s="47"/>
      <c r="C53" s="47"/>
      <c r="D53" s="47"/>
      <c r="E53" s="47"/>
      <c r="F53" s="47"/>
      <c r="G53" s="47"/>
      <c r="H53" s="47"/>
      <c r="I53" s="47"/>
      <c r="J53" s="47"/>
      <c r="K53" s="47"/>
      <c r="L53" s="47"/>
      <c r="M53" s="47"/>
      <c r="N53" s="47"/>
      <c r="O53" s="47"/>
      <c r="P53" s="47"/>
    </row>
    <row r="54" spans="1:16" ht="15.75" customHeight="1">
      <c r="A54" s="47"/>
      <c r="B54" s="47"/>
      <c r="C54" s="47"/>
      <c r="D54" s="47"/>
      <c r="E54" s="47"/>
      <c r="F54" s="47"/>
      <c r="G54" s="47"/>
      <c r="H54" s="47"/>
      <c r="I54" s="47"/>
      <c r="J54" s="47"/>
      <c r="K54" s="47"/>
      <c r="L54" s="47"/>
      <c r="M54" s="47"/>
      <c r="N54" s="47"/>
      <c r="O54" s="47"/>
      <c r="P54" s="47"/>
    </row>
    <row r="55" spans="1:16" ht="15.75" customHeight="1">
      <c r="A55" s="47"/>
      <c r="B55" s="47"/>
      <c r="C55" s="47"/>
      <c r="D55" s="47"/>
      <c r="E55" s="47"/>
      <c r="F55" s="47"/>
      <c r="G55" s="47"/>
      <c r="H55" s="47"/>
      <c r="I55" s="47"/>
      <c r="J55" s="47"/>
      <c r="K55" s="47"/>
      <c r="L55" s="47"/>
      <c r="M55" s="47"/>
      <c r="N55" s="47"/>
      <c r="O55" s="47"/>
      <c r="P55" s="47"/>
    </row>
    <row r="56" spans="1:16" ht="15.75" customHeight="1">
      <c r="A56" s="47"/>
      <c r="B56" s="47"/>
      <c r="C56" s="47"/>
      <c r="D56" s="47"/>
      <c r="E56" s="47"/>
      <c r="F56" s="47"/>
      <c r="G56" s="47"/>
      <c r="H56" s="47"/>
      <c r="I56" s="47"/>
      <c r="J56" s="47"/>
      <c r="K56" s="47"/>
      <c r="L56" s="47"/>
      <c r="M56" s="47"/>
      <c r="N56" s="47"/>
      <c r="O56" s="47"/>
      <c r="P56" s="47"/>
    </row>
    <row r="57" spans="1:16" ht="15.75" customHeight="1">
      <c r="A57" s="47"/>
      <c r="B57" s="47"/>
      <c r="C57" s="47"/>
      <c r="D57" s="47"/>
      <c r="E57" s="47"/>
      <c r="F57" s="47"/>
      <c r="G57" s="47"/>
      <c r="H57" s="47"/>
      <c r="I57" s="47"/>
      <c r="J57" s="47"/>
      <c r="K57" s="47"/>
      <c r="L57" s="47"/>
      <c r="M57" s="47"/>
      <c r="N57" s="47"/>
      <c r="O57" s="47"/>
      <c r="P57" s="47"/>
    </row>
    <row r="58" spans="1:16" ht="15.75" customHeight="1">
      <c r="A58" s="47"/>
      <c r="B58" s="47"/>
      <c r="C58" s="47"/>
      <c r="D58" s="47"/>
      <c r="E58" s="47"/>
      <c r="F58" s="47"/>
      <c r="G58" s="47"/>
      <c r="H58" s="47"/>
      <c r="I58" s="47"/>
      <c r="J58" s="47"/>
      <c r="K58" s="47"/>
      <c r="L58" s="47"/>
      <c r="M58" s="47"/>
      <c r="N58" s="47"/>
      <c r="O58" s="47"/>
      <c r="P58" s="47"/>
    </row>
    <row r="59" spans="1:16" ht="15.75" customHeight="1">
      <c r="A59" s="47"/>
      <c r="B59" s="47"/>
      <c r="C59" s="47"/>
      <c r="D59" s="47"/>
      <c r="E59" s="47"/>
      <c r="F59" s="47"/>
      <c r="G59" s="47"/>
      <c r="H59" s="47"/>
      <c r="I59" s="47"/>
      <c r="J59" s="47"/>
      <c r="K59" s="47"/>
      <c r="L59" s="47"/>
      <c r="M59" s="47"/>
      <c r="N59" s="47"/>
      <c r="O59" s="47"/>
      <c r="P59" s="47"/>
    </row>
    <row r="60" spans="1:16" ht="15.75" customHeight="1">
      <c r="A60" s="47"/>
      <c r="B60" s="47"/>
      <c r="C60" s="47"/>
      <c r="D60" s="47"/>
      <c r="E60" s="47"/>
      <c r="F60" s="47"/>
      <c r="G60" s="47"/>
      <c r="H60" s="47"/>
      <c r="I60" s="47"/>
      <c r="J60" s="47"/>
      <c r="K60" s="47"/>
      <c r="L60" s="47"/>
      <c r="M60" s="47"/>
      <c r="N60" s="47"/>
      <c r="O60" s="47"/>
      <c r="P60" s="47"/>
    </row>
    <row r="61" spans="1:16" ht="15.75" customHeight="1">
      <c r="A61" s="47"/>
      <c r="B61" s="47"/>
      <c r="C61" s="47"/>
      <c r="D61" s="47"/>
      <c r="E61" s="47"/>
      <c r="F61" s="47"/>
      <c r="G61" s="47"/>
      <c r="H61" s="47"/>
      <c r="I61" s="47"/>
      <c r="J61" s="47"/>
      <c r="K61" s="47"/>
      <c r="L61" s="47"/>
      <c r="M61" s="47"/>
      <c r="N61" s="47"/>
      <c r="O61" s="47"/>
      <c r="P61" s="47"/>
    </row>
    <row r="62" spans="1:16" ht="15.75" customHeight="1">
      <c r="A62" s="47"/>
      <c r="B62" s="47"/>
      <c r="C62" s="47"/>
      <c r="D62" s="47"/>
      <c r="E62" s="47"/>
      <c r="F62" s="47"/>
      <c r="G62" s="47"/>
      <c r="H62" s="47"/>
      <c r="I62" s="47"/>
      <c r="J62" s="47"/>
      <c r="K62" s="47"/>
      <c r="L62" s="47"/>
      <c r="M62" s="47"/>
      <c r="N62" s="47"/>
      <c r="O62" s="47"/>
      <c r="P62" s="47"/>
    </row>
    <row r="63" spans="1:16" ht="15.75" customHeight="1">
      <c r="A63" s="47"/>
      <c r="B63" s="47"/>
      <c r="C63" s="47"/>
      <c r="D63" s="47"/>
      <c r="E63" s="47"/>
      <c r="F63" s="47"/>
      <c r="G63" s="47"/>
      <c r="H63" s="47"/>
      <c r="I63" s="47"/>
      <c r="J63" s="47"/>
      <c r="K63" s="47"/>
      <c r="L63" s="47"/>
      <c r="M63" s="47"/>
      <c r="N63" s="47"/>
      <c r="O63" s="47"/>
      <c r="P63" s="47"/>
    </row>
    <row r="64" spans="1:16" ht="15.75" customHeight="1">
      <c r="A64" s="47"/>
      <c r="B64" s="47"/>
      <c r="C64" s="47"/>
      <c r="D64" s="47"/>
      <c r="E64" s="47"/>
      <c r="F64" s="47"/>
      <c r="G64" s="47"/>
      <c r="H64" s="47"/>
      <c r="I64" s="47"/>
      <c r="J64" s="47"/>
      <c r="K64" s="47"/>
      <c r="L64" s="47"/>
      <c r="M64" s="47"/>
      <c r="N64" s="47"/>
      <c r="O64" s="47"/>
      <c r="P64" s="47"/>
    </row>
    <row r="65" spans="1:16" ht="15.75" customHeight="1">
      <c r="A65" s="47"/>
      <c r="B65" s="47"/>
      <c r="C65" s="47"/>
      <c r="D65" s="47"/>
      <c r="E65" s="47"/>
      <c r="F65" s="47"/>
      <c r="G65" s="47"/>
      <c r="H65" s="47"/>
      <c r="I65" s="47"/>
      <c r="J65" s="47"/>
      <c r="K65" s="47"/>
      <c r="L65" s="47"/>
      <c r="M65" s="47"/>
      <c r="N65" s="47"/>
      <c r="O65" s="47"/>
      <c r="P65" s="47"/>
    </row>
    <row r="66" spans="1:16" ht="15.75" customHeight="1">
      <c r="A66" s="47"/>
      <c r="B66" s="47"/>
      <c r="C66" s="47"/>
      <c r="D66" s="47"/>
      <c r="E66" s="47"/>
      <c r="F66" s="47"/>
      <c r="G66" s="47"/>
      <c r="H66" s="47"/>
      <c r="I66" s="47"/>
      <c r="J66" s="47"/>
      <c r="K66" s="47"/>
      <c r="L66" s="47"/>
      <c r="M66" s="47"/>
      <c r="N66" s="47"/>
      <c r="O66" s="47"/>
      <c r="P66" s="47"/>
    </row>
    <row r="67" spans="1:16" ht="15.75" customHeight="1">
      <c r="A67" s="47"/>
      <c r="B67" s="47"/>
      <c r="C67" s="47"/>
      <c r="D67" s="47"/>
      <c r="E67" s="47"/>
      <c r="F67" s="47"/>
      <c r="G67" s="47"/>
      <c r="H67" s="47"/>
      <c r="I67" s="47"/>
      <c r="J67" s="47"/>
      <c r="K67" s="47"/>
      <c r="L67" s="47"/>
      <c r="M67" s="47"/>
      <c r="N67" s="47"/>
      <c r="O67" s="47"/>
      <c r="P67" s="47"/>
    </row>
    <row r="68" spans="1:16" ht="15.75" customHeight="1">
      <c r="A68" s="47"/>
      <c r="B68" s="47"/>
      <c r="C68" s="47"/>
      <c r="D68" s="47"/>
      <c r="E68" s="47"/>
      <c r="F68" s="47"/>
      <c r="G68" s="47"/>
      <c r="H68" s="47"/>
      <c r="I68" s="47"/>
      <c r="J68" s="47"/>
      <c r="K68" s="47"/>
      <c r="L68" s="47"/>
      <c r="M68" s="47"/>
      <c r="N68" s="47"/>
      <c r="O68" s="47"/>
      <c r="P68" s="47"/>
    </row>
    <row r="69" spans="1:16" ht="15.75" customHeight="1">
      <c r="A69" s="47"/>
      <c r="B69" s="47"/>
      <c r="C69" s="47"/>
      <c r="D69" s="47"/>
      <c r="E69" s="47"/>
      <c r="F69" s="47"/>
      <c r="G69" s="47"/>
      <c r="H69" s="47"/>
      <c r="I69" s="47"/>
      <c r="J69" s="47"/>
      <c r="K69" s="47"/>
      <c r="L69" s="47"/>
      <c r="M69" s="47"/>
      <c r="N69" s="47"/>
      <c r="O69" s="47"/>
      <c r="P69" s="47"/>
    </row>
    <row r="70" spans="1:16" ht="15.75" customHeight="1">
      <c r="A70" s="47"/>
      <c r="B70" s="47"/>
      <c r="C70" s="47"/>
      <c r="D70" s="47"/>
      <c r="E70" s="47"/>
      <c r="F70" s="47"/>
      <c r="G70" s="47"/>
      <c r="H70" s="47"/>
      <c r="I70" s="47"/>
      <c r="J70" s="47"/>
      <c r="K70" s="47"/>
      <c r="L70" s="47"/>
      <c r="M70" s="47"/>
      <c r="N70" s="47"/>
      <c r="O70" s="47"/>
      <c r="P70" s="47"/>
    </row>
    <row r="71" spans="1:16" ht="15.75" customHeight="1">
      <c r="A71" s="47"/>
      <c r="B71" s="47"/>
      <c r="C71" s="47"/>
      <c r="D71" s="47"/>
      <c r="E71" s="47"/>
      <c r="F71" s="47"/>
      <c r="G71" s="47"/>
      <c r="H71" s="47"/>
      <c r="I71" s="47"/>
      <c r="J71" s="47"/>
      <c r="K71" s="47"/>
      <c r="L71" s="47"/>
      <c r="M71" s="47"/>
      <c r="N71" s="47"/>
      <c r="O71" s="47"/>
      <c r="P71" s="47"/>
    </row>
    <row r="72" spans="1:16" ht="15.75" customHeight="1">
      <c r="A72" s="47"/>
      <c r="B72" s="47"/>
      <c r="C72" s="47"/>
      <c r="D72" s="47"/>
      <c r="E72" s="47"/>
      <c r="F72" s="47"/>
      <c r="G72" s="47"/>
      <c r="H72" s="47"/>
      <c r="I72" s="47"/>
      <c r="J72" s="47"/>
      <c r="K72" s="47"/>
      <c r="L72" s="47"/>
      <c r="M72" s="47"/>
      <c r="N72" s="47"/>
      <c r="O72" s="47"/>
      <c r="P72" s="47"/>
    </row>
    <row r="73" spans="1:16" ht="15.75" customHeight="1">
      <c r="A73" s="47"/>
      <c r="B73" s="47"/>
      <c r="C73" s="47"/>
      <c r="D73" s="47"/>
      <c r="E73" s="47"/>
      <c r="F73" s="47"/>
      <c r="G73" s="47"/>
      <c r="H73" s="47"/>
      <c r="I73" s="47"/>
      <c r="J73" s="47"/>
      <c r="K73" s="47"/>
      <c r="L73" s="47"/>
      <c r="M73" s="47"/>
      <c r="N73" s="47"/>
      <c r="O73" s="47"/>
      <c r="P73" s="47"/>
    </row>
    <row r="74" spans="1:16" ht="15.75" customHeight="1">
      <c r="A74" s="47"/>
      <c r="B74" s="47"/>
      <c r="C74" s="47"/>
      <c r="D74" s="47"/>
      <c r="E74" s="47"/>
      <c r="F74" s="47"/>
      <c r="G74" s="47"/>
      <c r="H74" s="47"/>
      <c r="I74" s="47"/>
      <c r="J74" s="47"/>
      <c r="K74" s="47"/>
      <c r="L74" s="47"/>
      <c r="M74" s="47"/>
      <c r="N74" s="47"/>
      <c r="O74" s="47"/>
      <c r="P74" s="47"/>
    </row>
    <row r="75" spans="1:16" ht="15.75" customHeight="1">
      <c r="A75" s="47"/>
      <c r="B75" s="47"/>
      <c r="C75" s="47"/>
      <c r="D75" s="47"/>
      <c r="E75" s="47"/>
      <c r="F75" s="47"/>
      <c r="G75" s="47"/>
      <c r="H75" s="47"/>
      <c r="I75" s="47"/>
      <c r="J75" s="47"/>
      <c r="K75" s="47"/>
      <c r="L75" s="47"/>
      <c r="M75" s="47"/>
      <c r="N75" s="47"/>
      <c r="O75" s="47"/>
      <c r="P75" s="47"/>
    </row>
    <row r="76" spans="1:16" ht="15.75" customHeight="1">
      <c r="A76" s="47"/>
      <c r="B76" s="47"/>
      <c r="C76" s="47"/>
      <c r="D76" s="47"/>
      <c r="E76" s="47"/>
      <c r="F76" s="47"/>
      <c r="G76" s="47"/>
      <c r="H76" s="47"/>
      <c r="I76" s="47"/>
      <c r="J76" s="47"/>
      <c r="K76" s="47"/>
      <c r="L76" s="47"/>
      <c r="M76" s="47"/>
      <c r="N76" s="47"/>
      <c r="O76" s="47"/>
      <c r="P76" s="47"/>
    </row>
    <row r="77" spans="1:16" ht="15.75" customHeight="1">
      <c r="A77" s="47"/>
      <c r="B77" s="47"/>
      <c r="C77" s="47"/>
      <c r="D77" s="47"/>
      <c r="E77" s="47"/>
      <c r="F77" s="47"/>
      <c r="G77" s="47"/>
      <c r="H77" s="47"/>
      <c r="I77" s="47"/>
      <c r="J77" s="47"/>
      <c r="K77" s="47"/>
      <c r="L77" s="47"/>
      <c r="M77" s="47"/>
      <c r="N77" s="47"/>
      <c r="O77" s="47"/>
      <c r="P77" s="47"/>
    </row>
    <row r="78" spans="1:16" ht="15.75" customHeight="1">
      <c r="A78" s="47"/>
      <c r="B78" s="47"/>
      <c r="C78" s="47"/>
      <c r="D78" s="47"/>
      <c r="E78" s="47"/>
      <c r="F78" s="47"/>
      <c r="G78" s="47"/>
      <c r="H78" s="47"/>
      <c r="I78" s="47"/>
      <c r="J78" s="47"/>
      <c r="K78" s="47"/>
      <c r="L78" s="47"/>
      <c r="M78" s="47"/>
      <c r="N78" s="47"/>
      <c r="O78" s="47"/>
      <c r="P78" s="47"/>
    </row>
    <row r="79" spans="1:16" ht="15.75" customHeight="1">
      <c r="A79" s="47"/>
      <c r="B79" s="47"/>
      <c r="C79" s="47"/>
      <c r="D79" s="47"/>
      <c r="E79" s="47"/>
      <c r="F79" s="47"/>
      <c r="G79" s="47"/>
      <c r="H79" s="47"/>
      <c r="I79" s="47"/>
      <c r="J79" s="47"/>
      <c r="K79" s="47"/>
      <c r="L79" s="47"/>
      <c r="M79" s="47"/>
      <c r="N79" s="47"/>
      <c r="O79" s="47"/>
      <c r="P79" s="47"/>
    </row>
    <row r="80" spans="1:16" ht="15.75" customHeight="1">
      <c r="A80" s="47"/>
      <c r="B80" s="47"/>
      <c r="C80" s="47"/>
      <c r="D80" s="47"/>
      <c r="E80" s="47"/>
      <c r="F80" s="47"/>
      <c r="G80" s="47"/>
      <c r="H80" s="47"/>
      <c r="I80" s="47"/>
      <c r="J80" s="47"/>
      <c r="K80" s="47"/>
      <c r="L80" s="47"/>
      <c r="M80" s="47"/>
      <c r="N80" s="47"/>
      <c r="O80" s="47"/>
      <c r="P80" s="47"/>
    </row>
    <row r="81" spans="1:16" ht="15.75" customHeight="1">
      <c r="A81" s="47"/>
      <c r="B81" s="47"/>
      <c r="C81" s="47"/>
      <c r="D81" s="47"/>
      <c r="E81" s="47"/>
      <c r="F81" s="47"/>
      <c r="G81" s="47"/>
      <c r="H81" s="47"/>
      <c r="I81" s="47"/>
      <c r="J81" s="47"/>
      <c r="K81" s="47"/>
      <c r="L81" s="47"/>
      <c r="M81" s="47"/>
      <c r="N81" s="47"/>
      <c r="O81" s="47"/>
      <c r="P81" s="47"/>
    </row>
    <row r="82" spans="1:16" ht="15.75" customHeight="1">
      <c r="A82" s="47"/>
      <c r="B82" s="47"/>
      <c r="C82" s="47"/>
      <c r="D82" s="47"/>
      <c r="E82" s="47"/>
      <c r="F82" s="47"/>
      <c r="G82" s="47"/>
      <c r="H82" s="47"/>
      <c r="I82" s="47"/>
      <c r="J82" s="47"/>
      <c r="K82" s="47"/>
      <c r="L82" s="47"/>
      <c r="M82" s="47"/>
      <c r="N82" s="47"/>
      <c r="O82" s="47"/>
      <c r="P82" s="47"/>
    </row>
    <row r="83" spans="1:16" ht="15.75" customHeight="1">
      <c r="A83" s="47"/>
      <c r="B83" s="47"/>
      <c r="C83" s="47"/>
      <c r="D83" s="47"/>
      <c r="E83" s="47"/>
      <c r="F83" s="47"/>
      <c r="G83" s="47"/>
      <c r="H83" s="47"/>
      <c r="I83" s="47"/>
      <c r="J83" s="47"/>
      <c r="K83" s="47"/>
      <c r="L83" s="47"/>
      <c r="M83" s="47"/>
      <c r="N83" s="47"/>
      <c r="O83" s="47"/>
      <c r="P83" s="47"/>
    </row>
    <row r="84" spans="1:16" ht="15.75" customHeight="1">
      <c r="A84" s="47"/>
      <c r="B84" s="47"/>
      <c r="C84" s="47"/>
      <c r="D84" s="47"/>
      <c r="E84" s="47"/>
      <c r="F84" s="47"/>
      <c r="G84" s="47"/>
      <c r="H84" s="47"/>
      <c r="I84" s="47"/>
      <c r="J84" s="47"/>
      <c r="K84" s="47"/>
      <c r="L84" s="47"/>
      <c r="M84" s="47"/>
      <c r="N84" s="47"/>
      <c r="O84" s="47"/>
      <c r="P84" s="47"/>
    </row>
    <row r="85" spans="1:16" ht="15.75" customHeight="1">
      <c r="A85" s="47"/>
      <c r="B85" s="47"/>
      <c r="C85" s="47"/>
      <c r="D85" s="47"/>
      <c r="E85" s="47"/>
      <c r="F85" s="47"/>
      <c r="G85" s="47"/>
      <c r="H85" s="47"/>
      <c r="I85" s="47"/>
      <c r="J85" s="47"/>
      <c r="K85" s="47"/>
      <c r="L85" s="47"/>
      <c r="M85" s="47"/>
      <c r="N85" s="47"/>
      <c r="O85" s="47"/>
      <c r="P85" s="47"/>
    </row>
    <row r="86" spans="1:16" ht="15.75" customHeight="1">
      <c r="A86" s="47"/>
      <c r="B86" s="47"/>
      <c r="C86" s="47"/>
      <c r="D86" s="47"/>
      <c r="E86" s="47"/>
      <c r="F86" s="47"/>
      <c r="G86" s="47"/>
      <c r="H86" s="47"/>
      <c r="I86" s="47"/>
      <c r="J86" s="47"/>
      <c r="K86" s="47"/>
      <c r="L86" s="47"/>
      <c r="M86" s="47"/>
      <c r="N86" s="47"/>
      <c r="O86" s="47"/>
      <c r="P86" s="47"/>
    </row>
    <row r="87" spans="1:16" ht="15.75" customHeight="1">
      <c r="A87" s="47"/>
      <c r="B87" s="47"/>
      <c r="C87" s="47"/>
      <c r="D87" s="47"/>
      <c r="E87" s="47"/>
      <c r="F87" s="47"/>
      <c r="G87" s="47"/>
      <c r="H87" s="47"/>
      <c r="I87" s="47"/>
      <c r="J87" s="47"/>
      <c r="K87" s="47"/>
      <c r="L87" s="47"/>
      <c r="M87" s="47"/>
      <c r="N87" s="47"/>
      <c r="O87" s="47"/>
      <c r="P87" s="47"/>
    </row>
    <row r="88" spans="1:16" ht="15.75" customHeight="1">
      <c r="A88" s="47"/>
      <c r="B88" s="47"/>
      <c r="C88" s="47"/>
      <c r="D88" s="47"/>
      <c r="E88" s="47"/>
      <c r="F88" s="47"/>
      <c r="G88" s="47"/>
      <c r="H88" s="47"/>
      <c r="I88" s="47"/>
      <c r="J88" s="47"/>
      <c r="K88" s="47"/>
      <c r="L88" s="47"/>
      <c r="M88" s="47"/>
      <c r="N88" s="47"/>
      <c r="O88" s="47"/>
      <c r="P88" s="47"/>
    </row>
    <row r="89" spans="1:16" ht="15.75" customHeight="1">
      <c r="A89" s="47"/>
      <c r="B89" s="47"/>
      <c r="C89" s="47"/>
      <c r="D89" s="47"/>
      <c r="E89" s="47"/>
      <c r="F89" s="47"/>
      <c r="G89" s="47"/>
      <c r="H89" s="47"/>
      <c r="I89" s="47"/>
      <c r="J89" s="47"/>
      <c r="K89" s="47"/>
      <c r="L89" s="47"/>
      <c r="M89" s="47"/>
      <c r="N89" s="47"/>
      <c r="O89" s="47"/>
      <c r="P89" s="47"/>
    </row>
    <row r="90" spans="1:16" ht="15.75" customHeight="1">
      <c r="A90" s="47"/>
      <c r="B90" s="47"/>
      <c r="C90" s="47"/>
      <c r="D90" s="47"/>
      <c r="E90" s="47"/>
      <c r="F90" s="47"/>
      <c r="G90" s="47"/>
      <c r="H90" s="47"/>
      <c r="I90" s="47"/>
      <c r="J90" s="47"/>
      <c r="K90" s="47"/>
      <c r="L90" s="47"/>
      <c r="M90" s="47"/>
      <c r="N90" s="47"/>
      <c r="O90" s="47"/>
      <c r="P90" s="47"/>
    </row>
    <row r="91" spans="1:16" ht="15.75" customHeight="1">
      <c r="A91" s="47"/>
      <c r="B91" s="47"/>
      <c r="C91" s="47"/>
      <c r="D91" s="47"/>
      <c r="E91" s="47"/>
      <c r="F91" s="47"/>
      <c r="G91" s="47"/>
      <c r="H91" s="47"/>
      <c r="I91" s="47"/>
      <c r="J91" s="47"/>
      <c r="K91" s="47"/>
      <c r="L91" s="47"/>
      <c r="M91" s="47"/>
      <c r="N91" s="47"/>
      <c r="O91" s="47"/>
      <c r="P91" s="47"/>
    </row>
    <row r="92" spans="1:16" ht="15.75" customHeight="1">
      <c r="A92" s="47"/>
      <c r="B92" s="47"/>
      <c r="C92" s="47"/>
      <c r="D92" s="47"/>
      <c r="E92" s="47"/>
      <c r="F92" s="47"/>
      <c r="G92" s="47"/>
      <c r="H92" s="47"/>
      <c r="I92" s="47"/>
      <c r="J92" s="47"/>
      <c r="K92" s="47"/>
      <c r="L92" s="47"/>
      <c r="M92" s="47"/>
      <c r="N92" s="47"/>
      <c r="O92" s="47"/>
      <c r="P92" s="47"/>
    </row>
    <row r="93" spans="1:16" ht="15.75" customHeight="1">
      <c r="A93" s="47"/>
      <c r="B93" s="47"/>
      <c r="C93" s="47"/>
      <c r="D93" s="47"/>
      <c r="E93" s="47"/>
      <c r="F93" s="47"/>
      <c r="G93" s="47"/>
      <c r="H93" s="47"/>
      <c r="I93" s="47"/>
      <c r="J93" s="47"/>
      <c r="K93" s="47"/>
      <c r="L93" s="47"/>
      <c r="M93" s="47"/>
      <c r="N93" s="47"/>
      <c r="O93" s="47"/>
      <c r="P93" s="47"/>
    </row>
    <row r="94" spans="1:16" ht="15.75" customHeight="1">
      <c r="A94" s="47"/>
      <c r="B94" s="47"/>
      <c r="C94" s="47"/>
      <c r="D94" s="47"/>
      <c r="E94" s="47"/>
      <c r="F94" s="47"/>
      <c r="G94" s="47"/>
      <c r="H94" s="47"/>
      <c r="I94" s="47"/>
      <c r="J94" s="47"/>
      <c r="K94" s="47"/>
      <c r="L94" s="47"/>
      <c r="M94" s="47"/>
      <c r="N94" s="47"/>
      <c r="O94" s="47"/>
      <c r="P94" s="47"/>
    </row>
    <row r="95" spans="1:16" ht="15.75" customHeight="1">
      <c r="A95" s="47"/>
      <c r="B95" s="47"/>
      <c r="C95" s="47"/>
      <c r="D95" s="47"/>
      <c r="E95" s="47"/>
      <c r="F95" s="47"/>
      <c r="G95" s="47"/>
      <c r="H95" s="47"/>
      <c r="I95" s="47"/>
      <c r="J95" s="47"/>
      <c r="K95" s="47"/>
      <c r="L95" s="47"/>
      <c r="M95" s="47"/>
      <c r="N95" s="47"/>
      <c r="O95" s="47"/>
      <c r="P95" s="47"/>
    </row>
    <row r="96" spans="1:16" ht="15.75" customHeight="1">
      <c r="A96" s="47"/>
      <c r="B96" s="47"/>
      <c r="C96" s="47"/>
      <c r="D96" s="47"/>
      <c r="E96" s="47"/>
      <c r="F96" s="47"/>
      <c r="G96" s="47"/>
      <c r="H96" s="47"/>
      <c r="I96" s="47"/>
      <c r="J96" s="47"/>
      <c r="K96" s="47"/>
      <c r="L96" s="47"/>
      <c r="M96" s="47"/>
      <c r="N96" s="47"/>
      <c r="O96" s="47"/>
      <c r="P96" s="47"/>
    </row>
    <row r="97" spans="1:16" ht="15.75" customHeight="1">
      <c r="A97" s="47"/>
      <c r="B97" s="47"/>
      <c r="C97" s="47"/>
      <c r="D97" s="47"/>
      <c r="E97" s="47"/>
      <c r="F97" s="47"/>
      <c r="G97" s="47"/>
      <c r="H97" s="47"/>
      <c r="I97" s="47"/>
      <c r="J97" s="47"/>
      <c r="K97" s="47"/>
      <c r="L97" s="47"/>
      <c r="M97" s="47"/>
      <c r="N97" s="47"/>
      <c r="O97" s="47"/>
      <c r="P97" s="47"/>
    </row>
    <row r="98" spans="1:16" ht="15.75" customHeight="1">
      <c r="A98" s="47"/>
      <c r="B98" s="47"/>
      <c r="C98" s="47"/>
      <c r="D98" s="47"/>
      <c r="E98" s="47"/>
      <c r="F98" s="47"/>
      <c r="G98" s="47"/>
      <c r="H98" s="47"/>
      <c r="I98" s="47"/>
      <c r="J98" s="47"/>
      <c r="K98" s="47"/>
      <c r="L98" s="47"/>
      <c r="M98" s="47"/>
      <c r="N98" s="47"/>
      <c r="O98" s="47"/>
      <c r="P98" s="47"/>
    </row>
    <row r="99" spans="1:16" ht="15.75" customHeight="1">
      <c r="A99" s="47"/>
      <c r="B99" s="47"/>
      <c r="C99" s="47"/>
      <c r="D99" s="47"/>
      <c r="E99" s="47"/>
      <c r="F99" s="47"/>
      <c r="G99" s="47"/>
      <c r="H99" s="47"/>
      <c r="I99" s="47"/>
      <c r="J99" s="47"/>
      <c r="K99" s="47"/>
      <c r="L99" s="47"/>
      <c r="M99" s="47"/>
      <c r="N99" s="47"/>
      <c r="O99" s="47"/>
      <c r="P99" s="47"/>
    </row>
    <row r="100" spans="1:16" ht="15.75" customHeight="1">
      <c r="A100" s="47"/>
      <c r="B100" s="47"/>
      <c r="C100" s="47"/>
      <c r="D100" s="47"/>
      <c r="E100" s="47"/>
      <c r="F100" s="47"/>
      <c r="G100" s="47"/>
      <c r="H100" s="47"/>
      <c r="I100" s="47"/>
      <c r="J100" s="47"/>
      <c r="K100" s="47"/>
      <c r="L100" s="47"/>
      <c r="M100" s="47"/>
      <c r="N100" s="47"/>
      <c r="O100" s="47"/>
      <c r="P100" s="47"/>
    </row>
    <row r="101" spans="1:16" ht="15.75" customHeight="1">
      <c r="A101" s="47"/>
      <c r="B101" s="47"/>
      <c r="C101" s="47"/>
      <c r="D101" s="47"/>
      <c r="E101" s="47"/>
      <c r="F101" s="47"/>
      <c r="G101" s="47"/>
      <c r="H101" s="47"/>
      <c r="I101" s="47"/>
      <c r="J101" s="47"/>
      <c r="K101" s="47"/>
      <c r="L101" s="47"/>
      <c r="M101" s="47"/>
      <c r="N101" s="47"/>
      <c r="O101" s="47"/>
      <c r="P101" s="47"/>
    </row>
    <row r="102" spans="1:16" ht="15.75" customHeight="1">
      <c r="A102" s="47"/>
      <c r="B102" s="47"/>
      <c r="C102" s="47"/>
      <c r="D102" s="47"/>
      <c r="E102" s="47"/>
      <c r="F102" s="47"/>
      <c r="G102" s="47"/>
      <c r="H102" s="47"/>
      <c r="I102" s="47"/>
      <c r="J102" s="47"/>
      <c r="K102" s="47"/>
      <c r="L102" s="47"/>
      <c r="M102" s="47"/>
      <c r="N102" s="47"/>
      <c r="O102" s="47"/>
      <c r="P102" s="47"/>
    </row>
    <row r="103" spans="1:16" ht="15.75" customHeight="1">
      <c r="A103" s="47"/>
      <c r="B103" s="47"/>
      <c r="C103" s="47"/>
      <c r="D103" s="47"/>
      <c r="E103" s="47"/>
      <c r="F103" s="47"/>
      <c r="G103" s="47"/>
      <c r="H103" s="47"/>
      <c r="I103" s="47"/>
      <c r="J103" s="47"/>
      <c r="K103" s="47"/>
      <c r="L103" s="47"/>
      <c r="M103" s="47"/>
      <c r="N103" s="47"/>
      <c r="O103" s="47"/>
      <c r="P103" s="47"/>
    </row>
    <row r="104" spans="1:16" ht="15.75" customHeight="1">
      <c r="A104" s="47"/>
      <c r="B104" s="47"/>
      <c r="C104" s="47"/>
      <c r="D104" s="47"/>
      <c r="E104" s="47"/>
      <c r="F104" s="47"/>
      <c r="G104" s="47"/>
      <c r="H104" s="47"/>
      <c r="I104" s="47"/>
      <c r="J104" s="47"/>
      <c r="K104" s="47"/>
      <c r="L104" s="47"/>
      <c r="M104" s="47"/>
      <c r="N104" s="47"/>
      <c r="O104" s="47"/>
      <c r="P104" s="47"/>
    </row>
    <row r="105" spans="1:16" ht="15.75" customHeight="1">
      <c r="A105" s="47"/>
      <c r="B105" s="47"/>
      <c r="C105" s="47"/>
      <c r="D105" s="47"/>
      <c r="E105" s="47"/>
      <c r="F105" s="47"/>
      <c r="G105" s="47"/>
      <c r="H105" s="47"/>
      <c r="I105" s="47"/>
      <c r="J105" s="47"/>
      <c r="K105" s="47"/>
      <c r="L105" s="47"/>
      <c r="M105" s="47"/>
      <c r="N105" s="47"/>
      <c r="O105" s="47"/>
      <c r="P105" s="47"/>
    </row>
    <row r="106" spans="1:16" ht="15.75" customHeight="1">
      <c r="A106" s="47"/>
      <c r="B106" s="47"/>
      <c r="C106" s="47"/>
      <c r="D106" s="47"/>
      <c r="E106" s="47"/>
      <c r="F106" s="47"/>
      <c r="G106" s="47"/>
      <c r="H106" s="47"/>
      <c r="I106" s="47"/>
      <c r="J106" s="47"/>
      <c r="K106" s="47"/>
      <c r="L106" s="47"/>
      <c r="M106" s="47"/>
      <c r="N106" s="47"/>
      <c r="O106" s="47"/>
      <c r="P106" s="47"/>
    </row>
    <row r="107" spans="1:16" ht="15.75" customHeight="1">
      <c r="A107" s="47"/>
      <c r="B107" s="47"/>
      <c r="C107" s="47"/>
      <c r="D107" s="47"/>
      <c r="E107" s="47"/>
      <c r="F107" s="47"/>
      <c r="G107" s="47"/>
      <c r="H107" s="47"/>
      <c r="I107" s="47"/>
      <c r="J107" s="47"/>
      <c r="K107" s="47"/>
      <c r="L107" s="47"/>
      <c r="M107" s="47"/>
      <c r="N107" s="47"/>
      <c r="O107" s="47"/>
      <c r="P107" s="47"/>
    </row>
    <row r="108" spans="1:16" ht="15.75" customHeight="1">
      <c r="A108" s="47"/>
      <c r="B108" s="47"/>
      <c r="C108" s="47"/>
      <c r="D108" s="47"/>
      <c r="E108" s="47"/>
      <c r="F108" s="47"/>
      <c r="G108" s="47"/>
      <c r="H108" s="47"/>
      <c r="I108" s="47"/>
      <c r="J108" s="47"/>
      <c r="K108" s="47"/>
      <c r="L108" s="47"/>
      <c r="M108" s="47"/>
      <c r="N108" s="47"/>
      <c r="O108" s="47"/>
      <c r="P108" s="47"/>
    </row>
    <row r="109" spans="1:16" ht="15.75" customHeight="1">
      <c r="A109" s="47"/>
      <c r="B109" s="47"/>
      <c r="C109" s="47"/>
      <c r="D109" s="47"/>
      <c r="E109" s="47"/>
      <c r="F109" s="47"/>
      <c r="G109" s="47"/>
      <c r="H109" s="47"/>
      <c r="I109" s="47"/>
      <c r="J109" s="47"/>
      <c r="K109" s="47"/>
      <c r="L109" s="47"/>
      <c r="M109" s="47"/>
      <c r="N109" s="47"/>
      <c r="O109" s="47"/>
      <c r="P109" s="47"/>
    </row>
    <row r="110" spans="1:16" ht="15.75" customHeight="1">
      <c r="A110" s="47"/>
      <c r="B110" s="47"/>
      <c r="C110" s="47"/>
      <c r="D110" s="47"/>
      <c r="E110" s="47"/>
      <c r="F110" s="47"/>
      <c r="G110" s="47"/>
      <c r="H110" s="47"/>
      <c r="I110" s="47"/>
      <c r="J110" s="47"/>
      <c r="K110" s="47"/>
      <c r="L110" s="47"/>
      <c r="M110" s="47"/>
      <c r="N110" s="47"/>
      <c r="O110" s="47"/>
      <c r="P110" s="47"/>
    </row>
    <row r="111" spans="1:16" ht="15.75" customHeight="1">
      <c r="A111" s="47"/>
      <c r="B111" s="47"/>
      <c r="C111" s="47"/>
      <c r="D111" s="47"/>
      <c r="E111" s="47"/>
      <c r="F111" s="47"/>
      <c r="G111" s="47"/>
      <c r="H111" s="47"/>
      <c r="I111" s="47"/>
      <c r="J111" s="47"/>
      <c r="K111" s="47"/>
      <c r="L111" s="47"/>
      <c r="M111" s="47"/>
      <c r="N111" s="47"/>
      <c r="O111" s="47"/>
      <c r="P111" s="47"/>
    </row>
    <row r="112" spans="1:16" ht="15.75" customHeight="1">
      <c r="A112" s="47"/>
      <c r="B112" s="47"/>
      <c r="C112" s="47"/>
      <c r="D112" s="47"/>
      <c r="E112" s="47"/>
      <c r="F112" s="47"/>
      <c r="G112" s="47"/>
      <c r="H112" s="47"/>
      <c r="I112" s="47"/>
      <c r="J112" s="47"/>
      <c r="K112" s="47"/>
      <c r="L112" s="47"/>
      <c r="M112" s="47"/>
      <c r="N112" s="47"/>
      <c r="O112" s="47"/>
      <c r="P112" s="47"/>
    </row>
    <row r="113" spans="1:16" ht="15.75" customHeight="1">
      <c r="A113" s="47"/>
      <c r="B113" s="47"/>
      <c r="C113" s="47"/>
      <c r="D113" s="47"/>
      <c r="E113" s="47"/>
      <c r="F113" s="47"/>
      <c r="G113" s="47"/>
      <c r="H113" s="47"/>
      <c r="I113" s="47"/>
      <c r="J113" s="47"/>
      <c r="K113" s="47"/>
      <c r="L113" s="47"/>
      <c r="M113" s="47"/>
      <c r="N113" s="47"/>
      <c r="O113" s="47"/>
      <c r="P113" s="47"/>
    </row>
    <row r="114" spans="1:16" ht="15.75" customHeight="1">
      <c r="A114" s="47"/>
      <c r="B114" s="47"/>
      <c r="C114" s="47"/>
      <c r="D114" s="47"/>
      <c r="E114" s="47"/>
      <c r="F114" s="47"/>
      <c r="G114" s="47"/>
      <c r="H114" s="47"/>
      <c r="I114" s="47"/>
      <c r="J114" s="47"/>
      <c r="K114" s="47"/>
      <c r="L114" s="47"/>
      <c r="M114" s="47"/>
      <c r="N114" s="47"/>
      <c r="O114" s="47"/>
      <c r="P114" s="47"/>
    </row>
    <row r="115" spans="1:16" ht="15.75" customHeight="1">
      <c r="A115" s="47"/>
      <c r="B115" s="47"/>
      <c r="C115" s="47"/>
      <c r="D115" s="47"/>
      <c r="E115" s="47"/>
      <c r="F115" s="47"/>
      <c r="G115" s="47"/>
      <c r="H115" s="47"/>
      <c r="I115" s="47"/>
      <c r="J115" s="47"/>
      <c r="K115" s="47"/>
      <c r="L115" s="47"/>
      <c r="M115" s="47"/>
      <c r="N115" s="47"/>
      <c r="O115" s="47"/>
      <c r="P115" s="47"/>
    </row>
    <row r="116" spans="1:16" ht="15.75" customHeight="1">
      <c r="A116" s="47"/>
      <c r="B116" s="47"/>
      <c r="C116" s="47"/>
      <c r="D116" s="47"/>
      <c r="E116" s="47"/>
      <c r="F116" s="47"/>
      <c r="G116" s="47"/>
      <c r="H116" s="47"/>
      <c r="I116" s="47"/>
      <c r="J116" s="47"/>
      <c r="K116" s="47"/>
      <c r="L116" s="47"/>
      <c r="M116" s="47"/>
      <c r="N116" s="47"/>
      <c r="O116" s="47"/>
      <c r="P116" s="47"/>
    </row>
    <row r="117" spans="1:16" ht="15.75" customHeight="1">
      <c r="A117" s="47"/>
      <c r="B117" s="47"/>
      <c r="C117" s="47"/>
      <c r="D117" s="47"/>
      <c r="E117" s="47"/>
      <c r="F117" s="47"/>
      <c r="G117" s="47"/>
      <c r="H117" s="47"/>
      <c r="I117" s="47"/>
      <c r="J117" s="47"/>
      <c r="K117" s="47"/>
      <c r="L117" s="47"/>
      <c r="M117" s="47"/>
      <c r="N117" s="47"/>
      <c r="O117" s="47"/>
      <c r="P117" s="47"/>
    </row>
    <row r="118" spans="1:16" ht="15.75" customHeight="1">
      <c r="A118" s="47"/>
      <c r="B118" s="47"/>
      <c r="C118" s="47"/>
      <c r="D118" s="47"/>
      <c r="E118" s="47"/>
      <c r="F118" s="47"/>
      <c r="G118" s="47"/>
      <c r="H118" s="47"/>
      <c r="I118" s="47"/>
      <c r="J118" s="47"/>
      <c r="K118" s="47"/>
      <c r="L118" s="47"/>
      <c r="M118" s="47"/>
      <c r="N118" s="47"/>
      <c r="O118" s="47"/>
      <c r="P118" s="47"/>
    </row>
    <row r="119" spans="1:16" ht="15.75" customHeight="1">
      <c r="A119" s="47"/>
      <c r="B119" s="47"/>
      <c r="C119" s="47"/>
      <c r="D119" s="47"/>
      <c r="E119" s="47"/>
      <c r="F119" s="47"/>
      <c r="G119" s="47"/>
      <c r="H119" s="47"/>
      <c r="I119" s="47"/>
      <c r="J119" s="47"/>
      <c r="K119" s="47"/>
      <c r="L119" s="47"/>
      <c r="M119" s="47"/>
      <c r="N119" s="47"/>
      <c r="O119" s="47"/>
      <c r="P119" s="47"/>
    </row>
    <row r="120" spans="1:16" ht="15.75" customHeight="1">
      <c r="A120" s="47"/>
      <c r="B120" s="47"/>
      <c r="C120" s="47"/>
      <c r="D120" s="47"/>
      <c r="E120" s="47"/>
      <c r="F120" s="47"/>
      <c r="G120" s="47"/>
      <c r="H120" s="47"/>
      <c r="I120" s="47"/>
      <c r="J120" s="47"/>
      <c r="K120" s="47"/>
      <c r="L120" s="47"/>
      <c r="M120" s="47"/>
      <c r="N120" s="47"/>
      <c r="O120" s="47"/>
      <c r="P120" s="47"/>
    </row>
    <row r="121" spans="1:16" ht="15.75" customHeight="1">
      <c r="A121" s="47"/>
      <c r="B121" s="47"/>
      <c r="C121" s="47"/>
      <c r="D121" s="47"/>
      <c r="E121" s="47"/>
      <c r="F121" s="47"/>
      <c r="G121" s="47"/>
      <c r="H121" s="47"/>
      <c r="I121" s="47"/>
      <c r="J121" s="47"/>
      <c r="K121" s="47"/>
      <c r="L121" s="47"/>
      <c r="M121" s="47"/>
      <c r="N121" s="47"/>
      <c r="O121" s="47"/>
      <c r="P121" s="47"/>
    </row>
    <row r="122" spans="1:16" ht="15.75" customHeight="1">
      <c r="A122" s="47"/>
      <c r="B122" s="47"/>
      <c r="C122" s="47"/>
      <c r="D122" s="47"/>
      <c r="E122" s="47"/>
      <c r="F122" s="47"/>
      <c r="G122" s="47"/>
      <c r="H122" s="47"/>
      <c r="I122" s="47"/>
      <c r="J122" s="47"/>
      <c r="K122" s="47"/>
      <c r="L122" s="47"/>
      <c r="M122" s="47"/>
      <c r="N122" s="47"/>
      <c r="O122" s="47"/>
      <c r="P122" s="47"/>
    </row>
    <row r="123" spans="1:16" ht="15.75" customHeight="1">
      <c r="A123" s="47"/>
      <c r="B123" s="47"/>
      <c r="C123" s="47"/>
      <c r="D123" s="47"/>
      <c r="E123" s="47"/>
      <c r="F123" s="47"/>
      <c r="G123" s="47"/>
      <c r="H123" s="47"/>
      <c r="I123" s="47"/>
      <c r="J123" s="47"/>
      <c r="K123" s="47"/>
      <c r="L123" s="47"/>
      <c r="M123" s="47"/>
      <c r="N123" s="47"/>
      <c r="O123" s="47"/>
      <c r="P123" s="47"/>
    </row>
    <row r="124" spans="1:16" ht="15.75" customHeight="1">
      <c r="A124" s="47"/>
      <c r="B124" s="47"/>
      <c r="C124" s="47"/>
      <c r="D124" s="47"/>
      <c r="E124" s="47"/>
      <c r="F124" s="47"/>
      <c r="G124" s="47"/>
      <c r="H124" s="47"/>
      <c r="I124" s="47"/>
      <c r="J124" s="47"/>
      <c r="K124" s="47"/>
      <c r="L124" s="47"/>
      <c r="M124" s="47"/>
      <c r="N124" s="47"/>
      <c r="O124" s="47"/>
      <c r="P124" s="47"/>
    </row>
    <row r="125" spans="1:16" ht="15.75" customHeight="1">
      <c r="A125" s="47"/>
      <c r="B125" s="47"/>
      <c r="C125" s="47"/>
      <c r="D125" s="47"/>
      <c r="E125" s="47"/>
      <c r="F125" s="47"/>
      <c r="G125" s="47"/>
      <c r="H125" s="47"/>
      <c r="I125" s="47"/>
      <c r="J125" s="47"/>
      <c r="K125" s="47"/>
      <c r="L125" s="47"/>
      <c r="M125" s="47"/>
      <c r="N125" s="47"/>
      <c r="O125" s="47"/>
      <c r="P125" s="47"/>
    </row>
    <row r="126" spans="1:16" ht="15.75" customHeight="1">
      <c r="A126" s="47"/>
      <c r="B126" s="47"/>
      <c r="C126" s="47"/>
      <c r="D126" s="47"/>
      <c r="E126" s="47"/>
      <c r="F126" s="47"/>
      <c r="G126" s="47"/>
      <c r="H126" s="47"/>
      <c r="I126" s="47"/>
      <c r="J126" s="47"/>
      <c r="K126" s="47"/>
      <c r="L126" s="47"/>
      <c r="M126" s="47"/>
      <c r="N126" s="47"/>
      <c r="O126" s="47"/>
      <c r="P126" s="47"/>
    </row>
    <row r="127" spans="1:16" ht="15.75" customHeight="1">
      <c r="A127" s="47"/>
      <c r="B127" s="47"/>
      <c r="C127" s="47"/>
      <c r="D127" s="47"/>
      <c r="E127" s="47"/>
      <c r="F127" s="47"/>
      <c r="G127" s="47"/>
      <c r="H127" s="47"/>
      <c r="I127" s="47"/>
      <c r="J127" s="47"/>
      <c r="K127" s="47"/>
      <c r="L127" s="47"/>
      <c r="M127" s="47"/>
      <c r="N127" s="47"/>
      <c r="O127" s="47"/>
      <c r="P127" s="47"/>
    </row>
    <row r="128" spans="1:16" ht="15.75" customHeight="1">
      <c r="A128" s="47"/>
      <c r="B128" s="47"/>
      <c r="C128" s="47"/>
      <c r="D128" s="47"/>
      <c r="E128" s="47"/>
      <c r="F128" s="47"/>
      <c r="G128" s="47"/>
      <c r="H128" s="47"/>
      <c r="I128" s="47"/>
      <c r="J128" s="47"/>
      <c r="K128" s="47"/>
      <c r="L128" s="47"/>
      <c r="M128" s="47"/>
      <c r="N128" s="47"/>
      <c r="O128" s="47"/>
      <c r="P128" s="47"/>
    </row>
    <row r="129" spans="1:16" ht="15.75" customHeight="1">
      <c r="A129" s="47"/>
      <c r="B129" s="47"/>
      <c r="C129" s="47"/>
      <c r="D129" s="47"/>
      <c r="E129" s="47"/>
      <c r="F129" s="47"/>
      <c r="G129" s="47"/>
      <c r="H129" s="47"/>
      <c r="I129" s="47"/>
      <c r="J129" s="47"/>
      <c r="K129" s="47"/>
      <c r="L129" s="47"/>
      <c r="M129" s="47"/>
      <c r="N129" s="47"/>
      <c r="O129" s="47"/>
      <c r="P129" s="47"/>
    </row>
    <row r="130" spans="1:16" ht="15.75" customHeight="1">
      <c r="A130" s="47"/>
      <c r="B130" s="47"/>
      <c r="C130" s="47"/>
      <c r="D130" s="47"/>
      <c r="E130" s="47"/>
      <c r="F130" s="47"/>
      <c r="G130" s="47"/>
      <c r="H130" s="47"/>
      <c r="I130" s="47"/>
      <c r="J130" s="47"/>
      <c r="K130" s="47"/>
      <c r="L130" s="47"/>
      <c r="M130" s="47"/>
      <c r="N130" s="47"/>
      <c r="O130" s="47"/>
      <c r="P130" s="47"/>
    </row>
    <row r="131" spans="1:16" ht="15.75" customHeight="1">
      <c r="A131" s="47"/>
      <c r="B131" s="47"/>
      <c r="C131" s="47"/>
      <c r="D131" s="47"/>
      <c r="E131" s="47"/>
      <c r="F131" s="47"/>
      <c r="G131" s="47"/>
      <c r="H131" s="47"/>
      <c r="I131" s="47"/>
      <c r="J131" s="47"/>
      <c r="K131" s="47"/>
      <c r="L131" s="47"/>
      <c r="M131" s="47"/>
      <c r="N131" s="47"/>
      <c r="O131" s="47"/>
      <c r="P131" s="47"/>
    </row>
    <row r="132" spans="1:16" ht="15.75" customHeight="1">
      <c r="A132" s="47"/>
      <c r="B132" s="47"/>
      <c r="C132" s="47"/>
      <c r="D132" s="47"/>
      <c r="E132" s="47"/>
      <c r="F132" s="47"/>
      <c r="G132" s="47"/>
      <c r="H132" s="47"/>
      <c r="I132" s="47"/>
      <c r="J132" s="47"/>
      <c r="K132" s="47"/>
      <c r="L132" s="47"/>
      <c r="M132" s="47"/>
      <c r="N132" s="47"/>
      <c r="O132" s="47"/>
      <c r="P132" s="47"/>
    </row>
    <row r="133" spans="1:16" ht="15.75" customHeight="1">
      <c r="A133" s="47"/>
      <c r="B133" s="47"/>
      <c r="C133" s="47"/>
      <c r="D133" s="47"/>
      <c r="E133" s="47"/>
      <c r="F133" s="47"/>
      <c r="G133" s="47"/>
      <c r="H133" s="47"/>
      <c r="I133" s="47"/>
      <c r="J133" s="47"/>
      <c r="K133" s="47"/>
      <c r="L133" s="47"/>
      <c r="M133" s="47"/>
      <c r="N133" s="47"/>
      <c r="O133" s="47"/>
      <c r="P133" s="47"/>
    </row>
    <row r="134" spans="1:16" ht="15.75" customHeight="1">
      <c r="A134" s="47"/>
      <c r="B134" s="47"/>
      <c r="C134" s="47"/>
      <c r="D134" s="47"/>
      <c r="E134" s="47"/>
      <c r="F134" s="47"/>
      <c r="G134" s="47"/>
      <c r="H134" s="47"/>
      <c r="I134" s="47"/>
      <c r="J134" s="47"/>
      <c r="K134" s="47"/>
      <c r="L134" s="47"/>
      <c r="M134" s="47"/>
      <c r="N134" s="47"/>
      <c r="O134" s="47"/>
      <c r="P134" s="47"/>
    </row>
    <row r="135" spans="1:16" ht="15.75" customHeight="1">
      <c r="A135" s="47"/>
      <c r="B135" s="47"/>
      <c r="C135" s="47"/>
      <c r="D135" s="47"/>
      <c r="E135" s="47"/>
      <c r="F135" s="47"/>
      <c r="G135" s="47"/>
      <c r="H135" s="47"/>
      <c r="I135" s="47"/>
      <c r="J135" s="47"/>
      <c r="K135" s="47"/>
      <c r="L135" s="47"/>
      <c r="M135" s="47"/>
      <c r="N135" s="47"/>
      <c r="O135" s="47"/>
      <c r="P135" s="47"/>
    </row>
    <row r="136" spans="1:16" ht="15.75" customHeight="1">
      <c r="A136" s="47"/>
      <c r="B136" s="47"/>
      <c r="C136" s="47"/>
      <c r="D136" s="47"/>
      <c r="E136" s="47"/>
      <c r="F136" s="47"/>
      <c r="G136" s="47"/>
      <c r="H136" s="47"/>
      <c r="I136" s="47"/>
      <c r="J136" s="47"/>
      <c r="K136" s="47"/>
      <c r="L136" s="47"/>
      <c r="M136" s="47"/>
      <c r="N136" s="47"/>
      <c r="O136" s="47"/>
      <c r="P136" s="47"/>
    </row>
    <row r="137" spans="1:16" ht="15.75" customHeight="1">
      <c r="A137" s="47"/>
      <c r="B137" s="47"/>
      <c r="C137" s="47"/>
      <c r="D137" s="47"/>
      <c r="E137" s="47"/>
      <c r="F137" s="47"/>
      <c r="G137" s="47"/>
      <c r="H137" s="47"/>
      <c r="I137" s="47"/>
      <c r="J137" s="47"/>
      <c r="K137" s="47"/>
      <c r="L137" s="47"/>
      <c r="M137" s="47"/>
      <c r="N137" s="47"/>
      <c r="O137" s="47"/>
      <c r="P137" s="47"/>
    </row>
    <row r="138" spans="1:16" ht="15.75" customHeight="1">
      <c r="A138" s="47"/>
      <c r="B138" s="47"/>
      <c r="C138" s="47"/>
      <c r="D138" s="47"/>
      <c r="E138" s="47"/>
      <c r="F138" s="47"/>
      <c r="G138" s="47"/>
      <c r="H138" s="47"/>
      <c r="I138" s="47"/>
      <c r="J138" s="47"/>
      <c r="K138" s="47"/>
      <c r="L138" s="47"/>
      <c r="M138" s="47"/>
      <c r="N138" s="47"/>
      <c r="O138" s="47"/>
      <c r="P138" s="47"/>
    </row>
    <row r="139" spans="1:16" ht="15.75" customHeight="1">
      <c r="A139" s="47"/>
      <c r="B139" s="47"/>
      <c r="C139" s="47"/>
      <c r="D139" s="47"/>
      <c r="E139" s="47"/>
      <c r="F139" s="47"/>
      <c r="G139" s="47"/>
      <c r="H139" s="47"/>
      <c r="I139" s="47"/>
      <c r="J139" s="47"/>
      <c r="K139" s="47"/>
    </row>
    <row r="140" spans="1:16" ht="15.75" customHeight="1">
      <c r="A140" s="47"/>
      <c r="B140" s="47"/>
      <c r="C140" s="47"/>
      <c r="D140" s="47"/>
      <c r="E140" s="47"/>
      <c r="F140" s="47"/>
      <c r="G140" s="47"/>
      <c r="H140" s="47"/>
      <c r="I140" s="47"/>
      <c r="J140" s="47"/>
      <c r="K140" s="47"/>
    </row>
    <row r="141" spans="1:16" ht="15.75" customHeight="1">
      <c r="A141" s="47"/>
      <c r="B141" s="47"/>
      <c r="C141" s="47"/>
      <c r="D141" s="47"/>
      <c r="E141" s="47"/>
      <c r="F141" s="47"/>
      <c r="G141" s="47"/>
      <c r="H141" s="47"/>
      <c r="I141" s="47"/>
      <c r="J141" s="47"/>
      <c r="K141" s="47"/>
    </row>
    <row r="142" spans="1:16" ht="15.75" customHeight="1">
      <c r="A142" s="47"/>
      <c r="B142" s="47"/>
      <c r="C142" s="47"/>
      <c r="D142" s="47"/>
      <c r="E142" s="47"/>
      <c r="F142" s="47"/>
      <c r="G142" s="47"/>
      <c r="H142" s="47"/>
      <c r="I142" s="47"/>
      <c r="J142" s="47"/>
      <c r="K142" s="47"/>
    </row>
    <row r="143" spans="1:16" ht="15.75" customHeight="1">
      <c r="A143" s="47"/>
      <c r="B143" s="47"/>
      <c r="C143" s="47"/>
      <c r="D143" s="47"/>
      <c r="E143" s="47"/>
      <c r="F143" s="47"/>
      <c r="G143" s="47"/>
      <c r="H143" s="47"/>
      <c r="I143" s="47"/>
      <c r="J143" s="47"/>
      <c r="K143" s="47"/>
    </row>
    <row r="144" spans="1:16" ht="15.75" customHeight="1">
      <c r="A144" s="47"/>
      <c r="B144" s="47"/>
      <c r="C144" s="47"/>
      <c r="D144" s="47"/>
      <c r="E144" s="47"/>
      <c r="F144" s="47"/>
      <c r="G144" s="47"/>
      <c r="H144" s="47"/>
      <c r="I144" s="47"/>
      <c r="J144" s="47"/>
      <c r="K144" s="47"/>
    </row>
    <row r="145" spans="1:11" ht="15.75" customHeight="1">
      <c r="A145" s="47"/>
      <c r="B145" s="47"/>
      <c r="C145" s="47"/>
      <c r="D145" s="47"/>
      <c r="E145" s="47"/>
      <c r="F145" s="47"/>
      <c r="G145" s="47"/>
      <c r="H145" s="47"/>
      <c r="I145" s="47"/>
      <c r="J145" s="47"/>
      <c r="K145" s="47"/>
    </row>
    <row r="146" spans="1:11" ht="15.75" customHeight="1">
      <c r="A146" s="47"/>
      <c r="B146" s="47"/>
      <c r="C146" s="47"/>
      <c r="D146" s="47"/>
      <c r="E146" s="47"/>
      <c r="F146" s="47"/>
      <c r="G146" s="47"/>
      <c r="H146" s="47"/>
      <c r="I146" s="47"/>
      <c r="J146" s="47"/>
      <c r="K146" s="47"/>
    </row>
    <row r="147" spans="1:11" ht="15.75" customHeight="1">
      <c r="A147" s="47"/>
      <c r="B147" s="47"/>
      <c r="C147" s="47"/>
      <c r="D147" s="47"/>
      <c r="E147" s="47"/>
      <c r="F147" s="47"/>
      <c r="G147" s="47"/>
      <c r="H147" s="47"/>
      <c r="I147" s="47"/>
      <c r="J147" s="47"/>
      <c r="K147" s="47"/>
    </row>
    <row r="148" spans="1:11" ht="15.75" customHeight="1">
      <c r="A148" s="47"/>
      <c r="B148" s="47"/>
      <c r="C148" s="47"/>
      <c r="D148" s="47"/>
      <c r="E148" s="47"/>
      <c r="F148" s="47"/>
      <c r="G148" s="47"/>
      <c r="H148" s="47"/>
      <c r="I148" s="47"/>
      <c r="J148" s="47"/>
      <c r="K148" s="47"/>
    </row>
    <row r="149" spans="1:11" ht="15.75" customHeight="1"/>
    <row r="150" spans="1:11" ht="15.75" customHeight="1"/>
    <row r="151" spans="1:11" ht="15.75" customHeight="1"/>
    <row r="152" spans="1:11" ht="15.75" customHeight="1"/>
    <row r="153" spans="1:11" ht="15.75" customHeight="1"/>
    <row r="154" spans="1:11" ht="15.75" customHeight="1"/>
    <row r="155" spans="1:11" ht="15.75" customHeight="1"/>
    <row r="156" spans="1:11" ht="15.75" customHeight="1"/>
    <row r="157" spans="1:11" ht="15.75" customHeight="1"/>
    <row r="158" spans="1:11" ht="15.75" customHeight="1"/>
    <row r="159" spans="1:11" ht="15.75" customHeight="1"/>
    <row r="160" spans="1:11"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 footer="0"/>
  <pageSetup orientation="landscape"/>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survey</vt:lpstr>
      <vt:lpstr>choices</vt:lpstr>
      <vt:lpstr>settings</vt:lpstr>
      <vt:lpstr>external_choices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Zota</dc:creator>
  <cp:lastModifiedBy>daniel zota</cp:lastModifiedBy>
  <dcterms:created xsi:type="dcterms:W3CDTF">2024-03-05T02:10:35Z</dcterms:created>
  <dcterms:modified xsi:type="dcterms:W3CDTF">2024-08-17T06:38:16Z</dcterms:modified>
</cp:coreProperties>
</file>