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0_Seriola\CONSULTING\0_Current_Projects\2020_2 OLAF SAIAB\KOBO\"/>
    </mc:Choice>
  </mc:AlternateContent>
  <xr:revisionPtr revIDLastSave="0" documentId="13_ncr:1_{4B56EC23-0D02-44D0-BD66-02D3565A2D72}" xr6:coauthVersionLast="46" xr6:coauthVersionMax="46" xr10:uidLastSave="{00000000-0000-0000-0000-000000000000}"/>
  <bookViews>
    <workbookView xWindow="-120" yWindow="-120" windowWidth="20730" windowHeight="11310" xr2:uid="{357999FA-DAD5-4F17-AC5C-401DAEECD02E}"/>
  </bookViews>
  <sheets>
    <sheet name="survey" sheetId="1" r:id="rId1"/>
    <sheet name="choices" sheetId="3" r:id="rId2"/>
    <sheet name="setting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<sst xmlns="http://schemas.openxmlformats.org/spreadsheetml/2006/main" count="78" uniqueCount="61">
  <si>
    <t>type</t>
  </si>
  <si>
    <t>name</t>
  </si>
  <si>
    <t>label</t>
  </si>
  <si>
    <t>hint</t>
    <phoneticPr fontId="0" type="noConversion"/>
  </si>
  <si>
    <t>appearance</t>
    <phoneticPr fontId="0" type="noConversion"/>
  </si>
  <si>
    <t>required</t>
  </si>
  <si>
    <t>constraint</t>
    <phoneticPr fontId="0" type="noConversion"/>
  </si>
  <si>
    <t>constraint message</t>
  </si>
  <si>
    <t>repeat_count</t>
  </si>
  <si>
    <t>begin group</t>
  </si>
  <si>
    <t>field-list</t>
  </si>
  <si>
    <t>end group</t>
  </si>
  <si>
    <t>list_name</t>
  </si>
  <si>
    <t>image</t>
  </si>
  <si>
    <t>filter</t>
  </si>
  <si>
    <t>form_title</t>
  </si>
  <si>
    <t>form_id</t>
  </si>
  <si>
    <t>version</t>
  </si>
  <si>
    <t>public_key</t>
  </si>
  <si>
    <t>submission_url</t>
  </si>
  <si>
    <t>default_language</t>
  </si>
  <si>
    <t>allow_choice_duplicates</t>
  </si>
  <si>
    <t>yes</t>
  </si>
  <si>
    <t>text</t>
  </si>
  <si>
    <t>integer</t>
  </si>
  <si>
    <t>begin repeat</t>
  </si>
  <si>
    <t>end repeat</t>
  </si>
  <si>
    <t>20210208_001</t>
  </si>
  <si>
    <t>PassNumber</t>
  </si>
  <si>
    <t>SpeciesNumber</t>
  </si>
  <si>
    <t>RepeatPass</t>
  </si>
  <si>
    <t>Select Species</t>
  </si>
  <si>
    <t>${SpeciesNumber}&lt;'6'</t>
  </si>
  <si>
    <t>Current set to 5 maximum, contact designer to increase the number of species recorded.</t>
  </si>
  <si>
    <t>Number / count</t>
  </si>
  <si>
    <t>${PassNumber}</t>
  </si>
  <si>
    <t>RepeatSpecies</t>
  </si>
  <si>
    <t>${SpeciesNumber}</t>
  </si>
  <si>
    <t>GRepeatSpecies</t>
  </si>
  <si>
    <t>${PassNumber}&lt;'6'</t>
  </si>
  <si>
    <t>You can record a maximum of 5 species currently.</t>
  </si>
  <si>
    <t>Limited to maximum of 5</t>
  </si>
  <si>
    <t>How many species did you count?</t>
  </si>
  <si>
    <t>This cannot be the same as the previous species on this Pass.</t>
  </si>
  <si>
    <t>LookupSpecies</t>
  </si>
  <si>
    <t>Type in the search letters for the species</t>
  </si>
  <si>
    <t>select_one SpeciesName</t>
  </si>
  <si>
    <t>SpeciesName</t>
  </si>
  <si>
    <t>Species_ID</t>
  </si>
  <si>
    <t xml:space="preserve"> Pass Effort</t>
  </si>
  <si>
    <t>How many Passes/counts did you do?</t>
  </si>
  <si>
    <t>Species_Number</t>
  </si>
  <si>
    <t>NoDuplicates</t>
  </si>
  <si>
    <t>Geffort</t>
  </si>
  <si>
    <t>Yellow</t>
  </si>
  <si>
    <t>Orange</t>
  </si>
  <si>
    <t>Blue</t>
  </si>
  <si>
    <t>Green</t>
  </si>
  <si>
    <t>Purple</t>
  </si>
  <si>
    <t>Red</t>
  </si>
  <si>
    <t>not(selected(join(' ',/Repeat_NoDuplicates/RepeatPass/RepeatSpecies[./GRepeatSpecies/Species_ID and position(.) !=position(current()/../..)]/GRepeatSpecies/Species_ID),.))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</si>
</sst>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B94A48"/>
      <name val="Arial"/>
      <family val="2"/>
    </font>
    <font>
      <u/>
      <sz val="12"/>
      <color indexed="12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6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7" fillId="0" borderId="2" xfId="1" applyFont="1" applyBorder="1" applyAlignment="1">
      <alignment wrapText="1"/>
    </xf>
    <xf numFmtId="0" fontId="7" fillId="0" borderId="2" xfId="1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2" fontId="4" fillId="0" borderId="0" xfId="0" applyNumberFormat="1" applyFont="1" applyAlignment="1">
      <alignment horizontal="left"/>
    </xf>
    <xf numFmtId="12" fontId="4" fillId="0" borderId="0" xfId="0" applyNumberFormat="1" applyFont="1" applyAlignment="1">
      <alignment horizontal="left"/>
    </xf>
    <xf numFmtId="0" fontId="8" fillId="0" borderId="0" xfId="2" applyFont="1" applyAlignment="1">
      <alignment horizontal="left" vertical="center" wrapText="1"/>
    </xf>
    <xf numFmtId="0" fontId="4" fillId="4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9" fontId="4" fillId="0" borderId="0" xfId="0" quotePrefix="1" applyNumberFormat="1" applyFont="1" applyAlignment="1">
      <alignment horizontal="left"/>
    </xf>
    <xf numFmtId="0" fontId="10" fillId="2" borderId="3" xfId="0" applyFont="1" applyFill="1" applyBorder="1"/>
    <xf numFmtId="49" fontId="10" fillId="2" borderId="3" xfId="0" applyNumberFormat="1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0" xfId="0" applyFont="1"/>
    <xf numFmtId="0" fontId="10" fillId="2" borderId="0" xfId="0" applyFont="1" applyFill="1" applyAlignment="1">
      <alignment wrapText="1"/>
    </xf>
    <xf numFmtId="0" fontId="10" fillId="2" borderId="0" xfId="0" applyFont="1" applyFill="1"/>
    <xf numFmtId="0" fontId="0" fillId="0" borderId="3" xfId="0" applyBorder="1"/>
    <xf numFmtId="0" fontId="9" fillId="0" borderId="3" xfId="2" applyBorder="1"/>
    <xf numFmtId="0" fontId="13" fillId="0" borderId="3" xfId="3" applyBorder="1" applyAlignment="1" applyProtection="1"/>
    <xf numFmtId="0" fontId="14" fillId="0" borderId="0" xfId="0" applyFont="1"/>
    <xf numFmtId="0" fontId="0" fillId="0" borderId="0" xfId="0"/>
    <xf numFmtId="0" fontId="4" fillId="0" borderId="0" xfId="0" applyFont="1" applyAlignment="1">
      <alignment horizontal="left"/>
    </xf>
  </cellXfs>
  <cellStyles count="4">
    <cellStyle name="Hyperlink" xfId="3" builtinId="8"/>
    <cellStyle name="Normal" xfId="0" builtinId="0"/>
    <cellStyle name="Normal 2" xfId="2" xr:uid="{C98FDC38-6994-4D3F-ACAA-687DC04D0E1E}"/>
    <cellStyle name="Normal_choices" xfId="1" xr:uid="{510559B8-154F-46E1-9026-72D752B7EC50}"/>
  </cellStyles>
  <dxfs count="50"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6F5A6-7ECF-4950-A984-D9C184C6E09A}">
  <sheetPr codeName="Sheet1"/>
  <dimension ref="A1:I95"/>
  <sheetViews>
    <sheetView tabSelected="1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G10" sqref="G10"/>
    </sheetView>
  </sheetViews>
  <sheetFormatPr defaultColWidth="75.28515625" defaultRowHeight="15" x14ac:dyDescent="0.25"/>
  <cols>
    <col min="1" max="1" width="28.28515625" bestFit="1" customWidth="1"/>
    <col min="2" max="2" width="21.85546875" bestFit="1" customWidth="1"/>
    <col min="3" max="3" width="35.42578125" customWidth="1"/>
    <col min="4" max="4" width="43.140625" customWidth="1"/>
    <col min="5" max="5" width="48.5703125" customWidth="1"/>
    <col min="6" max="6" width="13.42578125" customWidth="1"/>
    <col min="7" max="7" width="73.85546875" bestFit="1" customWidth="1"/>
    <col min="8" max="8" width="70.42578125" bestFit="1" customWidth="1"/>
    <col min="9" max="9" width="15.85546875" bestFit="1" customWidth="1"/>
  </cols>
  <sheetData>
    <row r="1" spans="1:9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1" customFormat="1" x14ac:dyDescent="0.25">
      <c r="A2" s="1" t="s">
        <v>9</v>
      </c>
      <c r="B2" s="1" t="s">
        <v>53</v>
      </c>
      <c r="C2" s="2"/>
      <c r="D2" s="1"/>
      <c r="E2" s="3" t="s">
        <v>10</v>
      </c>
      <c r="F2" s="1"/>
      <c r="G2" s="1"/>
      <c r="H2" s="1"/>
      <c r="I2" s="1"/>
    </row>
    <row r="3" spans="1:9" s="4" customFormat="1" ht="12" x14ac:dyDescent="0.2">
      <c r="A3" s="4" t="s">
        <v>24</v>
      </c>
      <c r="B3" s="4" t="s">
        <v>28</v>
      </c>
      <c r="C3" s="4" t="s">
        <v>50</v>
      </c>
      <c r="D3" s="4" t="s">
        <v>41</v>
      </c>
      <c r="F3" s="4" t="s">
        <v>22</v>
      </c>
      <c r="G3" s="4" t="s">
        <v>39</v>
      </c>
    </row>
    <row r="4" spans="1:9" s="4" customFormat="1" ht="24" x14ac:dyDescent="0.2">
      <c r="A4" s="4" t="s">
        <v>24</v>
      </c>
      <c r="B4" s="4" t="s">
        <v>29</v>
      </c>
      <c r="C4" s="4" t="s">
        <v>42</v>
      </c>
      <c r="D4" s="4" t="s">
        <v>40</v>
      </c>
      <c r="F4" s="4" t="s">
        <v>22</v>
      </c>
      <c r="G4" s="4" t="s">
        <v>32</v>
      </c>
      <c r="H4" s="4" t="s">
        <v>33</v>
      </c>
    </row>
    <row r="5" spans="1:9" s="4" customFormat="1" ht="12" x14ac:dyDescent="0.2">
      <c r="A5" s="4" t="s">
        <v>11</v>
      </c>
    </row>
    <row r="6" spans="1:9" s="4" customFormat="1" ht="12" x14ac:dyDescent="0.2">
      <c r="A6" s="4" t="s">
        <v>25</v>
      </c>
      <c r="B6" s="4" t="s">
        <v>30</v>
      </c>
      <c r="C6" s="4" t="s">
        <v>49</v>
      </c>
      <c r="I6" s="4" t="s">
        <v>35</v>
      </c>
    </row>
    <row r="7" spans="1:9" s="4" customFormat="1" ht="12" x14ac:dyDescent="0.2">
      <c r="A7" s="4" t="s">
        <v>25</v>
      </c>
      <c r="B7" s="4" t="s">
        <v>36</v>
      </c>
      <c r="I7" s="4" t="s">
        <v>37</v>
      </c>
    </row>
    <row r="8" spans="1:9" s="4" customFormat="1" ht="12" x14ac:dyDescent="0.2">
      <c r="A8" s="4" t="s">
        <v>9</v>
      </c>
      <c r="B8" s="4" t="s">
        <v>38</v>
      </c>
      <c r="E8" s="4" t="s">
        <v>10</v>
      </c>
    </row>
    <row r="9" spans="1:9" s="4" customFormat="1" ht="12" x14ac:dyDescent="0.2">
      <c r="A9" s="4" t="s">
        <v>23</v>
      </c>
      <c r="B9" s="4" t="s">
        <v>44</v>
      </c>
      <c r="C9" s="4" t="s">
        <v>45</v>
      </c>
    </row>
    <row r="10" spans="1:9" s="4" customFormat="1" ht="36" x14ac:dyDescent="0.2">
      <c r="A10" s="4" t="s">
        <v>46</v>
      </c>
      <c r="B10" s="4" t="s">
        <v>48</v>
      </c>
      <c r="C10" s="4" t="s">
        <v>31</v>
      </c>
      <c r="G10" s="4" t="s">
        <v>60</v>
      </c>
      <c r="H10" s="4" t="s">
        <v>43</v>
      </c>
    </row>
    <row r="11" spans="1:9" s="4" customFormat="1" ht="12" x14ac:dyDescent="0.2">
      <c r="A11" s="4" t="s">
        <v>24</v>
      </c>
      <c r="B11" s="4" t="s">
        <v>51</v>
      </c>
      <c r="C11" s="4" t="s">
        <v>34</v>
      </c>
    </row>
    <row r="12" spans="1:9" s="4" customFormat="1" ht="12" x14ac:dyDescent="0.2">
      <c r="A12" s="4" t="s">
        <v>11</v>
      </c>
    </row>
    <row r="13" spans="1:9" s="4" customFormat="1" ht="12" x14ac:dyDescent="0.2">
      <c r="A13" s="4" t="s">
        <v>26</v>
      </c>
    </row>
    <row r="14" spans="1:9" s="4" customFormat="1" ht="12" x14ac:dyDescent="0.2">
      <c r="A14" s="4" t="s">
        <v>26</v>
      </c>
    </row>
    <row r="15" spans="1:9" s="4" customFormat="1" ht="12" x14ac:dyDescent="0.2"/>
    <row r="16" spans="1:9" s="4" customFormat="1" ht="12" x14ac:dyDescent="0.2"/>
    <row r="17" s="4" customFormat="1" ht="12" x14ac:dyDescent="0.2"/>
    <row r="18" s="4" customFormat="1" ht="12" x14ac:dyDescent="0.2"/>
    <row r="19" s="4" customFormat="1" ht="12" x14ac:dyDescent="0.2"/>
    <row r="20" s="4" customFormat="1" ht="12" x14ac:dyDescent="0.2"/>
    <row r="21" s="4" customFormat="1" ht="12" x14ac:dyDescent="0.2"/>
    <row r="22" s="4" customFormat="1" ht="12" x14ac:dyDescent="0.2"/>
    <row r="23" s="4" customFormat="1" ht="12" x14ac:dyDescent="0.2"/>
    <row r="24" s="4" customFormat="1" ht="12" x14ac:dyDescent="0.2"/>
    <row r="25" s="4" customFormat="1" ht="12" x14ac:dyDescent="0.2"/>
    <row r="26" s="4" customFormat="1" ht="12" x14ac:dyDescent="0.2"/>
    <row r="27" s="4" customFormat="1" ht="12" x14ac:dyDescent="0.2"/>
    <row r="28" s="4" customFormat="1" ht="12" x14ac:dyDescent="0.2"/>
    <row r="29" s="4" customFormat="1" ht="12" x14ac:dyDescent="0.2"/>
    <row r="30" s="4" customFormat="1" ht="12" x14ac:dyDescent="0.2"/>
    <row r="31" s="4" customFormat="1" ht="12" x14ac:dyDescent="0.2"/>
    <row r="32" s="4" customFormat="1" ht="12" x14ac:dyDescent="0.2"/>
    <row r="33" s="4" customFormat="1" ht="12" x14ac:dyDescent="0.2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4" customFormat="1" ht="12" x14ac:dyDescent="0.2"/>
    <row r="73" s="4" customFormat="1" ht="12" x14ac:dyDescent="0.2"/>
    <row r="74" s="4" customFormat="1" ht="12" x14ac:dyDescent="0.2"/>
    <row r="75" s="4" customFormat="1" ht="12" x14ac:dyDescent="0.2"/>
    <row r="76" s="4" customFormat="1" ht="12" x14ac:dyDescent="0.2"/>
    <row r="77" s="4" customFormat="1" ht="12" x14ac:dyDescent="0.2"/>
    <row r="78" s="4" customFormat="1" ht="12" x14ac:dyDescent="0.2"/>
    <row r="79" s="4" customFormat="1" ht="12" x14ac:dyDescent="0.2"/>
    <row r="80" s="4" customFormat="1" ht="12" x14ac:dyDescent="0.2"/>
    <row r="81" s="4" customFormat="1" ht="12" x14ac:dyDescent="0.2"/>
    <row r="82" s="4" customFormat="1" ht="12" x14ac:dyDescent="0.2"/>
    <row r="83" s="4" customFormat="1" ht="12" x14ac:dyDescent="0.2"/>
    <row r="84" s="4" customFormat="1" ht="12" x14ac:dyDescent="0.2"/>
    <row r="85" s="4" customFormat="1" ht="12" x14ac:dyDescent="0.2"/>
    <row r="86" s="4" customFormat="1" ht="12" x14ac:dyDescent="0.2"/>
    <row r="87" s="4" customFormat="1" ht="12" x14ac:dyDescent="0.2"/>
    <row r="88" s="4" customFormat="1" ht="12" x14ac:dyDescent="0.2"/>
    <row r="89" s="4" customFormat="1" ht="12" x14ac:dyDescent="0.2"/>
    <row r="90" s="4" customFormat="1" ht="12" x14ac:dyDescent="0.2"/>
    <row r="91" s="4" customFormat="1" ht="12" x14ac:dyDescent="0.2"/>
    <row r="92" s="4" customFormat="1" ht="12" x14ac:dyDescent="0.2"/>
    <row r="93" s="4" customFormat="1" ht="12" x14ac:dyDescent="0.2"/>
    <row r="94" s="4" customFormat="1" ht="12" x14ac:dyDescent="0.2"/>
    <row r="95" s="4" customFormat="1" ht="12" x14ac:dyDescent="0.2"/>
  </sheetData>
  <phoneticPr fontId="8" type="noConversion"/>
  <conditionalFormatting sqref="E1:E95 B1:C95">
    <cfRule type="expression" dxfId="49" priority="8049" stopIfTrue="1">
      <formula>$A1="begin group"</formula>
    </cfRule>
  </conditionalFormatting>
  <conditionalFormatting sqref="B1:C95 I1:I95">
    <cfRule type="expression" dxfId="48" priority="8048" stopIfTrue="1">
      <formula>$A1="begin repeat"</formula>
    </cfRule>
  </conditionalFormatting>
  <conditionalFormatting sqref="B1:E95">
    <cfRule type="expression" dxfId="47" priority="8047" stopIfTrue="1">
      <formula>$A1="text"</formula>
    </cfRule>
  </conditionalFormatting>
  <conditionalFormatting sqref="H10 G11:H95 G1:H9 B1:D95">
    <cfRule type="expression" dxfId="46" priority="8046" stopIfTrue="1">
      <formula>$A1="integer"</formula>
    </cfRule>
  </conditionalFormatting>
  <conditionalFormatting sqref="H10 G11:H95 G1:H9 B1:D95">
    <cfRule type="expression" dxfId="45" priority="8045" stopIfTrue="1">
      <formula>$A1="decimal"</formula>
    </cfRule>
  </conditionalFormatting>
  <conditionalFormatting sqref="E1:E95 B1:C95">
    <cfRule type="expression" dxfId="44" priority="8044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E1:E95 B1:B95">
    <cfRule type="expression" dxfId="43" priority="8043" stopIfTrue="1">
      <formula>OR($A1="audio audit", $A1="text audit", $A1="speed violations count", $A1="speed violations list", $A1="speed violations audit")</formula>
    </cfRule>
  </conditionalFormatting>
  <conditionalFormatting sqref="B1:C95">
    <cfRule type="expression" dxfId="42" priority="8040" stopIfTrue="1">
      <formula>$A1="note"</formula>
    </cfRule>
    <cfRule type="expression" dxfId="41" priority="8041" stopIfTrue="1">
      <formula>$A1="barcode"</formula>
    </cfRule>
    <cfRule type="expression" dxfId="40" priority="8042" stopIfTrue="1">
      <formula>$A1="geopoint"</formula>
    </cfRule>
  </conditionalFormatting>
  <conditionalFormatting sqref="B1:B95">
    <cfRule type="expression" dxfId="39" priority="8039" stopIfTrue="1">
      <formula>OR($A1="calculate", $A1="calculate_here")</formula>
    </cfRule>
  </conditionalFormatting>
  <conditionalFormatting sqref="E1:E95 B1:C95">
    <cfRule type="expression" dxfId="38" priority="8038" stopIfTrue="1">
      <formula>OR($A1="date", $A1="datetime")</formula>
    </cfRule>
  </conditionalFormatting>
  <conditionalFormatting sqref="E1:E95 B1:C95">
    <cfRule type="expression" dxfId="37" priority="8037" stopIfTrue="1">
      <formula>$A1="image"</formula>
    </cfRule>
  </conditionalFormatting>
  <conditionalFormatting sqref="B1:C95">
    <cfRule type="expression" dxfId="36" priority="8036" stopIfTrue="1">
      <formula>OR($A1="audio", $A1="video")</formula>
    </cfRule>
  </conditionalFormatting>
  <conditionalFormatting sqref="H10:XFD10 A10:F10 A1:I2 A11:XFD95 A3:XFD9">
    <cfRule type="expression" dxfId="35" priority="8019" stopIfTrue="1">
      <formula>OR($A1="audio", $A1="video")</formula>
    </cfRule>
    <cfRule type="expression" dxfId="34" priority="8020" stopIfTrue="1">
      <formula>$A1="image"</formula>
    </cfRule>
    <cfRule type="expression" dxfId="33" priority="8021" stopIfTrue="1">
      <formula>OR($A1="date", $A1="datetime")</formula>
    </cfRule>
    <cfRule type="expression" dxfId="32" priority="8022" stopIfTrue="1">
      <formula>OR($A1="calculate", $A1="calculate_here")</formula>
    </cfRule>
    <cfRule type="expression" dxfId="31" priority="8023" stopIfTrue="1">
      <formula>$A1="note"</formula>
    </cfRule>
    <cfRule type="expression" dxfId="30" priority="8024" stopIfTrue="1">
      <formula>$A1="barcode"</formula>
    </cfRule>
    <cfRule type="expression" dxfId="29" priority="8025" stopIfTrue="1">
      <formula>$A1="geopoint"</formula>
    </cfRule>
    <cfRule type="expression" dxfId="28" priority="8026" stopIfTrue="1">
      <formula>OR($A1="audio audit", $A1="text audit", $A1="speed violations count", $A1="speed violations list", $A1="speed violations audit")</formula>
    </cfRule>
    <cfRule type="expression" dxfId="27" priority="8027" stopIfTrue="1">
      <formula>OR($A1="username", $A1="phonenumber", $A1="start", $A1="end", $A1="deviceid", $A1="subscriberid", $A1="simserial", $A1="caseid")</formula>
    </cfRule>
    <cfRule type="expression" dxfId="26" priority="8028" stopIfTrue="1">
      <formula>OR(AND(LEFT($A1, 16)="select_multiple ", LEN($A1)&gt;16, NOT(ISNUMBER(SEARCH(" ", $A1, 17)))), AND(LEFT($A1, 11)="select_one ", LEN($A1)&gt;11, NOT(ISNUMBER(SEARCH(" ", $A1, 12)))))</formula>
    </cfRule>
    <cfRule type="expression" dxfId="25" priority="8029" stopIfTrue="1">
      <formula>$A1="decimal"</formula>
    </cfRule>
    <cfRule type="expression" dxfId="24" priority="8030" stopIfTrue="1">
      <formula>$A1="integer"</formula>
    </cfRule>
    <cfRule type="expression" dxfId="23" priority="8031" stopIfTrue="1">
      <formula>$A1="text"</formula>
    </cfRule>
    <cfRule type="expression" dxfId="22" priority="8032" stopIfTrue="1">
      <formula>$A1="end repeat"</formula>
    </cfRule>
    <cfRule type="expression" dxfId="21" priority="8033" stopIfTrue="1">
      <formula>$A1="begin repeat"</formula>
    </cfRule>
    <cfRule type="expression" dxfId="20" priority="8034" stopIfTrue="1">
      <formula>$A1="end group"</formula>
    </cfRule>
    <cfRule type="expression" dxfId="19" priority="8035" stopIfTrue="1">
      <formula>$A1="begin group"</formula>
    </cfRule>
  </conditionalFormatting>
  <conditionalFormatting sqref="G10">
    <cfRule type="expression" dxfId="18" priority="38" stopIfTrue="1">
      <formula>$A10="integer"</formula>
    </cfRule>
  </conditionalFormatting>
  <conditionalFormatting sqref="G10">
    <cfRule type="expression" dxfId="17" priority="37" stopIfTrue="1">
      <formula>$A10="decimal"</formula>
    </cfRule>
  </conditionalFormatting>
  <conditionalFormatting sqref="G10">
    <cfRule type="expression" dxfId="16" priority="20" stopIfTrue="1">
      <formula>OR($A10="audio", $A10="video")</formula>
    </cfRule>
    <cfRule type="expression" dxfId="15" priority="21" stopIfTrue="1">
      <formula>$A10="image"</formula>
    </cfRule>
    <cfRule type="expression" dxfId="14" priority="22" stopIfTrue="1">
      <formula>OR($A10="date", $A10="datetime")</formula>
    </cfRule>
    <cfRule type="expression" dxfId="13" priority="23" stopIfTrue="1">
      <formula>OR($A10="calculate", $A10="calculate_here")</formula>
    </cfRule>
    <cfRule type="expression" dxfId="12" priority="24" stopIfTrue="1">
      <formula>$A10="note"</formula>
    </cfRule>
    <cfRule type="expression" dxfId="11" priority="25" stopIfTrue="1">
      <formula>$A10="barcode"</formula>
    </cfRule>
    <cfRule type="expression" dxfId="10" priority="26" stopIfTrue="1">
      <formula>$A10="geopoint"</formula>
    </cfRule>
    <cfRule type="expression" dxfId="9" priority="27" stopIfTrue="1">
      <formula>OR($A10="audio audit", $A10="text audit", $A10="speed violations count", $A10="speed violations list", $A10="speed violations audit")</formula>
    </cfRule>
    <cfRule type="expression" dxfId="8" priority="28" stopIfTrue="1">
      <formula>OR($A10="username", $A10="phonenumber", $A10="start", $A10="end", $A10="deviceid", $A10="subscriberid", $A10="simserial", $A10="caseid")</formula>
    </cfRule>
    <cfRule type="expression" dxfId="7" priority="29" stopIfTrue="1">
      <formula>OR(AND(LEFT($A10, 16)="select_multiple ", LEN($A10)&gt;16, NOT(ISNUMBER(SEARCH(" ", $A10, 17)))), AND(LEFT($A10, 11)="select_one ", LEN($A10)&gt;11, NOT(ISNUMBER(SEARCH(" ", $A10, 12)))))</formula>
    </cfRule>
    <cfRule type="expression" dxfId="6" priority="30" stopIfTrue="1">
      <formula>$A10="decimal"</formula>
    </cfRule>
    <cfRule type="expression" dxfId="5" priority="31" stopIfTrue="1">
      <formula>$A10="integer"</formula>
    </cfRule>
    <cfRule type="expression" dxfId="4" priority="32" stopIfTrue="1">
      <formula>$A10="text"</formula>
    </cfRule>
    <cfRule type="expression" dxfId="3" priority="33" stopIfTrue="1">
      <formula>$A10="end repeat"</formula>
    </cfRule>
    <cfRule type="expression" dxfId="2" priority="34" stopIfTrue="1">
      <formula>$A10="begin repeat"</formula>
    </cfRule>
    <cfRule type="expression" dxfId="1" priority="35" stopIfTrue="1">
      <formula>$A10="end group"</formula>
    </cfRule>
    <cfRule type="expression" dxfId="0" priority="36" stopIfTrue="1">
      <formula>$A10="begin group"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AE6F6-3A93-4E6D-8885-5A137202B540}">
  <sheetPr codeName="Sheet3"/>
  <dimension ref="A1:E23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1" sqref="C21"/>
    </sheetView>
  </sheetViews>
  <sheetFormatPr defaultRowHeight="11.25" x14ac:dyDescent="0.2"/>
  <cols>
    <col min="1" max="1" width="19" style="5" bestFit="1" customWidth="1"/>
    <col min="2" max="2" width="8.28515625" style="5" bestFit="1" customWidth="1"/>
    <col min="3" max="3" width="32.28515625" style="5" bestFit="1" customWidth="1"/>
    <col min="4" max="4" width="14.140625" style="5" bestFit="1" customWidth="1"/>
    <col min="5" max="5" width="4.85546875" style="5" bestFit="1" customWidth="1"/>
    <col min="6" max="16384" width="9.140625" style="5"/>
  </cols>
  <sheetData>
    <row r="1" spans="1:5" ht="9.75" customHeight="1" x14ac:dyDescent="0.2">
      <c r="A1" s="5" t="s">
        <v>12</v>
      </c>
      <c r="B1" s="5" t="s">
        <v>1</v>
      </c>
      <c r="C1" s="5" t="s">
        <v>2</v>
      </c>
      <c r="D1" s="5" t="s">
        <v>13</v>
      </c>
      <c r="E1" s="5" t="s">
        <v>14</v>
      </c>
    </row>
    <row r="2" spans="1:5" ht="9.75" customHeight="1" x14ac:dyDescent="0.25">
      <c r="D2"/>
    </row>
    <row r="3" spans="1:5" ht="9.75" customHeight="1" x14ac:dyDescent="0.25">
      <c r="A3" s="5" t="s">
        <v>47</v>
      </c>
      <c r="B3" s="5">
        <v>1</v>
      </c>
      <c r="C3" s="5" t="s">
        <v>54</v>
      </c>
      <c r="D3"/>
    </row>
    <row r="4" spans="1:5" ht="9.75" customHeight="1" x14ac:dyDescent="0.25">
      <c r="A4" s="32" t="s">
        <v>47</v>
      </c>
      <c r="B4" s="5">
        <v>2</v>
      </c>
      <c r="C4" s="5" t="s">
        <v>55</v>
      </c>
      <c r="D4"/>
    </row>
    <row r="5" spans="1:5" ht="9.75" customHeight="1" x14ac:dyDescent="0.25">
      <c r="A5" s="32" t="s">
        <v>47</v>
      </c>
      <c r="B5" s="5">
        <v>3</v>
      </c>
      <c r="C5" s="5" t="s">
        <v>56</v>
      </c>
      <c r="D5"/>
    </row>
    <row r="6" spans="1:5" ht="9.75" customHeight="1" x14ac:dyDescent="0.25">
      <c r="A6" s="32" t="s">
        <v>47</v>
      </c>
      <c r="B6" s="5">
        <v>4</v>
      </c>
      <c r="C6" s="5" t="s">
        <v>57</v>
      </c>
      <c r="D6"/>
    </row>
    <row r="7" spans="1:5" ht="9.75" customHeight="1" x14ac:dyDescent="0.25">
      <c r="A7" s="32" t="s">
        <v>47</v>
      </c>
      <c r="B7" s="5">
        <v>5</v>
      </c>
      <c r="C7" s="5" t="s">
        <v>58</v>
      </c>
      <c r="D7"/>
    </row>
    <row r="8" spans="1:5" ht="9.75" customHeight="1" x14ac:dyDescent="0.25">
      <c r="A8" s="32" t="s">
        <v>47</v>
      </c>
      <c r="B8" s="5">
        <v>6</v>
      </c>
      <c r="C8" s="5" t="s">
        <v>59</v>
      </c>
      <c r="D8"/>
    </row>
    <row r="9" spans="1:5" ht="9.75" customHeight="1" x14ac:dyDescent="0.25">
      <c r="D9"/>
    </row>
    <row r="10" spans="1:5" ht="9.75" customHeight="1" x14ac:dyDescent="0.25">
      <c r="D10"/>
    </row>
    <row r="11" spans="1:5" ht="9.75" customHeight="1" x14ac:dyDescent="0.25">
      <c r="D11"/>
    </row>
    <row r="12" spans="1:5" ht="9.75" customHeight="1" x14ac:dyDescent="0.25">
      <c r="D12"/>
    </row>
    <row r="13" spans="1:5" ht="9.75" customHeight="1" x14ac:dyDescent="0.25">
      <c r="D13"/>
    </row>
    <row r="14" spans="1:5" ht="9.75" customHeight="1" x14ac:dyDescent="0.25">
      <c r="D14"/>
    </row>
    <row r="15" spans="1:5" ht="9.75" customHeight="1" x14ac:dyDescent="0.25">
      <c r="D15"/>
    </row>
    <row r="16" spans="1:5" ht="9.75" customHeight="1" x14ac:dyDescent="0.25">
      <c r="D16"/>
    </row>
    <row r="17" spans="3:4" ht="9.75" customHeight="1" x14ac:dyDescent="0.25">
      <c r="D17"/>
    </row>
    <row r="18" spans="3:4" ht="9.75" customHeight="1" x14ac:dyDescent="0.25">
      <c r="D18"/>
    </row>
    <row r="19" spans="3:4" ht="9.75" customHeight="1" x14ac:dyDescent="0.25">
      <c r="D19"/>
    </row>
    <row r="20" spans="3:4" ht="9.75" customHeight="1" x14ac:dyDescent="0.25">
      <c r="D20"/>
    </row>
    <row r="21" spans="3:4" ht="9.75" customHeight="1" x14ac:dyDescent="0.25">
      <c r="D21"/>
    </row>
    <row r="22" spans="3:4" ht="9.75" customHeight="1" x14ac:dyDescent="0.25">
      <c r="C22" s="6"/>
      <c r="D22"/>
    </row>
    <row r="23" spans="3:4" ht="9.75" customHeight="1" x14ac:dyDescent="0.25">
      <c r="C23" s="6"/>
      <c r="D23"/>
    </row>
    <row r="24" spans="3:4" ht="9.75" customHeight="1" x14ac:dyDescent="0.25">
      <c r="C24" s="6"/>
      <c r="D24"/>
    </row>
    <row r="25" spans="3:4" ht="9.75" customHeight="1" x14ac:dyDescent="0.25">
      <c r="C25" s="6"/>
      <c r="D25"/>
    </row>
    <row r="26" spans="3:4" ht="9.75" customHeight="1" x14ac:dyDescent="0.25">
      <c r="C26" s="6"/>
      <c r="D26"/>
    </row>
    <row r="27" spans="3:4" ht="9.75" customHeight="1" x14ac:dyDescent="0.25">
      <c r="C27" s="6"/>
      <c r="D27"/>
    </row>
    <row r="28" spans="3:4" ht="9.75" customHeight="1" x14ac:dyDescent="0.25">
      <c r="C28" s="6"/>
      <c r="D28"/>
    </row>
    <row r="29" spans="3:4" ht="9.75" customHeight="1" x14ac:dyDescent="0.25">
      <c r="C29" s="6"/>
      <c r="D29"/>
    </row>
    <row r="30" spans="3:4" ht="9.75" customHeight="1" x14ac:dyDescent="0.25">
      <c r="C30" s="6"/>
      <c r="D30"/>
    </row>
    <row r="31" spans="3:4" ht="9.75" customHeight="1" x14ac:dyDescent="0.25">
      <c r="C31" s="6"/>
      <c r="D31"/>
    </row>
    <row r="32" spans="3:4" ht="9.75" customHeight="1" x14ac:dyDescent="0.25">
      <c r="C32" s="6"/>
      <c r="D32"/>
    </row>
    <row r="33" spans="3:5" ht="9.75" customHeight="1" x14ac:dyDescent="0.25">
      <c r="C33" s="6"/>
      <c r="D33"/>
    </row>
    <row r="34" spans="3:5" ht="9.75" customHeight="1" x14ac:dyDescent="0.25">
      <c r="C34" s="6"/>
      <c r="D34"/>
    </row>
    <row r="35" spans="3:5" ht="9" customHeight="1" x14ac:dyDescent="0.25">
      <c r="C35" s="6"/>
      <c r="D35"/>
    </row>
    <row r="36" spans="3:5" ht="10.5" customHeight="1" x14ac:dyDescent="0.25">
      <c r="C36" s="6"/>
      <c r="D36"/>
    </row>
    <row r="37" spans="3:5" ht="9.75" customHeight="1" x14ac:dyDescent="0.25">
      <c r="C37" s="6"/>
      <c r="D37"/>
      <c r="E37" s="7"/>
    </row>
    <row r="38" spans="3:5" ht="9.75" customHeight="1" x14ac:dyDescent="0.25">
      <c r="C38" s="6"/>
      <c r="D38"/>
      <c r="E38" s="7"/>
    </row>
    <row r="39" spans="3:5" ht="9.75" customHeight="1" x14ac:dyDescent="0.25">
      <c r="C39" s="6"/>
      <c r="D39"/>
      <c r="E39" s="7"/>
    </row>
    <row r="40" spans="3:5" ht="9.75" customHeight="1" x14ac:dyDescent="0.25">
      <c r="C40" s="6"/>
      <c r="D40"/>
      <c r="E40" s="7"/>
    </row>
    <row r="41" spans="3:5" ht="9.75" customHeight="1" x14ac:dyDescent="0.25">
      <c r="C41" s="6"/>
      <c r="D41"/>
      <c r="E41" s="7"/>
    </row>
    <row r="42" spans="3:5" ht="9.75" customHeight="1" x14ac:dyDescent="0.25">
      <c r="C42" s="6"/>
      <c r="D42"/>
      <c r="E42" s="7"/>
    </row>
    <row r="43" spans="3:5" ht="9.75" customHeight="1" x14ac:dyDescent="0.25">
      <c r="C43" s="6"/>
      <c r="D43"/>
      <c r="E43" s="7"/>
    </row>
    <row r="44" spans="3:5" ht="9.75" customHeight="1" x14ac:dyDescent="0.25">
      <c r="C44" s="6"/>
      <c r="D44"/>
      <c r="E44" s="7"/>
    </row>
    <row r="45" spans="3:5" ht="9.75" customHeight="1" x14ac:dyDescent="0.25">
      <c r="C45" s="6"/>
      <c r="D45"/>
      <c r="E45" s="7"/>
    </row>
    <row r="46" spans="3:5" ht="9.75" customHeight="1" x14ac:dyDescent="0.25">
      <c r="C46" s="6"/>
      <c r="D46"/>
      <c r="E46" s="7"/>
    </row>
    <row r="47" spans="3:5" ht="9.75" customHeight="1" x14ac:dyDescent="0.25">
      <c r="C47" s="6"/>
      <c r="D47"/>
      <c r="E47" s="7"/>
    </row>
    <row r="48" spans="3:5" ht="9.75" customHeight="1" x14ac:dyDescent="0.25">
      <c r="C48" s="6"/>
      <c r="D48"/>
      <c r="E48" s="7"/>
    </row>
    <row r="49" spans="3:5" ht="9.75" customHeight="1" x14ac:dyDescent="0.25">
      <c r="C49" s="6"/>
      <c r="D49"/>
      <c r="E49" s="7"/>
    </row>
    <row r="50" spans="3:5" ht="9.75" customHeight="1" x14ac:dyDescent="0.25">
      <c r="C50" s="6"/>
      <c r="D50"/>
      <c r="E50" s="7"/>
    </row>
    <row r="51" spans="3:5" ht="9.75" customHeight="1" x14ac:dyDescent="0.25">
      <c r="C51" s="6"/>
      <c r="D51"/>
      <c r="E51" s="7"/>
    </row>
    <row r="52" spans="3:5" ht="9.75" customHeight="1" x14ac:dyDescent="0.25">
      <c r="C52" s="6"/>
      <c r="D52"/>
      <c r="E52" s="7"/>
    </row>
    <row r="53" spans="3:5" ht="9.75" customHeight="1" x14ac:dyDescent="0.25">
      <c r="C53" s="6"/>
      <c r="D53"/>
    </row>
    <row r="54" spans="3:5" ht="9.75" customHeight="1" x14ac:dyDescent="0.25">
      <c r="C54" s="6"/>
      <c r="D54"/>
    </row>
    <row r="55" spans="3:5" ht="9.75" customHeight="1" x14ac:dyDescent="0.25">
      <c r="C55" s="6"/>
      <c r="D55"/>
    </row>
    <row r="56" spans="3:5" ht="9.75" customHeight="1" x14ac:dyDescent="0.25">
      <c r="C56" s="6"/>
      <c r="D56"/>
    </row>
    <row r="57" spans="3:5" ht="7.5" customHeight="1" x14ac:dyDescent="0.25">
      <c r="C57" s="6"/>
      <c r="D57"/>
    </row>
    <row r="58" spans="3:5" ht="9.75" customHeight="1" x14ac:dyDescent="0.25">
      <c r="C58" s="6"/>
      <c r="D58"/>
    </row>
    <row r="59" spans="3:5" ht="10.5" customHeight="1" x14ac:dyDescent="0.2"/>
    <row r="60" spans="3:5" ht="10.5" customHeight="1" x14ac:dyDescent="0.2"/>
    <row r="61" spans="3:5" ht="10.5" customHeight="1" x14ac:dyDescent="0.2"/>
    <row r="62" spans="3:5" ht="10.5" customHeight="1" x14ac:dyDescent="0.2"/>
    <row r="63" spans="3:5" ht="10.5" customHeight="1" x14ac:dyDescent="0.2">
      <c r="E63" s="8"/>
    </row>
    <row r="64" spans="3:5" ht="9.75" customHeight="1" x14ac:dyDescent="0.2">
      <c r="E64" s="8"/>
    </row>
    <row r="65" spans="3:5" ht="9.75" customHeight="1" x14ac:dyDescent="0.2">
      <c r="E65" s="8"/>
    </row>
    <row r="66" spans="3:5" ht="9.75" customHeight="1" x14ac:dyDescent="0.2">
      <c r="E66" s="8"/>
    </row>
    <row r="67" spans="3:5" ht="9.75" customHeight="1" x14ac:dyDescent="0.2"/>
    <row r="68" spans="3:5" ht="9.75" customHeight="1" x14ac:dyDescent="0.2"/>
    <row r="69" spans="3:5" ht="9.75" customHeight="1" x14ac:dyDescent="0.2">
      <c r="C69" s="9"/>
      <c r="E69" s="10"/>
    </row>
    <row r="70" spans="3:5" ht="9.75" customHeight="1" x14ac:dyDescent="0.2">
      <c r="C70" s="9"/>
      <c r="E70" s="10"/>
    </row>
    <row r="71" spans="3:5" ht="9.75" customHeight="1" x14ac:dyDescent="0.2">
      <c r="C71" s="9"/>
      <c r="E71" s="10"/>
    </row>
    <row r="72" spans="3:5" ht="9.75" customHeight="1" x14ac:dyDescent="0.2">
      <c r="C72" s="9"/>
      <c r="E72" s="10"/>
    </row>
    <row r="73" spans="3:5" ht="9.75" customHeight="1" x14ac:dyDescent="0.2">
      <c r="C73" s="9"/>
      <c r="E73" s="10"/>
    </row>
    <row r="74" spans="3:5" ht="9.75" customHeight="1" x14ac:dyDescent="0.2">
      <c r="C74" s="9"/>
      <c r="E74" s="10"/>
    </row>
    <row r="75" spans="3:5" ht="9.75" customHeight="1" x14ac:dyDescent="0.2">
      <c r="C75" s="9"/>
      <c r="E75" s="10"/>
    </row>
    <row r="76" spans="3:5" ht="9.75" customHeight="1" x14ac:dyDescent="0.2"/>
    <row r="77" spans="3:5" ht="9.75" customHeight="1" x14ac:dyDescent="0.2"/>
    <row r="78" spans="3:5" ht="9.75" customHeight="1" x14ac:dyDescent="0.2"/>
    <row r="79" spans="3:5" ht="9.75" customHeight="1" x14ac:dyDescent="0.2"/>
    <row r="80" spans="3:5" ht="9.75" customHeight="1" x14ac:dyDescent="0.2"/>
    <row r="81" spans="3:3" ht="9.75" customHeight="1" x14ac:dyDescent="0.2"/>
    <row r="82" spans="3:3" ht="9.75" customHeight="1" x14ac:dyDescent="0.2">
      <c r="C82" s="11"/>
    </row>
    <row r="83" spans="3:3" ht="9.75" customHeight="1" x14ac:dyDescent="0.2"/>
    <row r="84" spans="3:3" ht="9.75" customHeight="1" x14ac:dyDescent="0.2">
      <c r="C84" s="11"/>
    </row>
    <row r="85" spans="3:3" ht="9.75" customHeight="1" x14ac:dyDescent="0.2"/>
    <row r="86" spans="3:3" ht="9.75" customHeight="1" x14ac:dyDescent="0.2">
      <c r="C86" s="11"/>
    </row>
    <row r="87" spans="3:3" ht="9.75" customHeight="1" x14ac:dyDescent="0.2"/>
    <row r="88" spans="3:3" ht="9.75" customHeight="1" x14ac:dyDescent="0.2"/>
    <row r="89" spans="3:3" ht="9.75" customHeight="1" x14ac:dyDescent="0.2"/>
    <row r="90" spans="3:3" ht="9.75" customHeight="1" x14ac:dyDescent="0.2"/>
    <row r="91" spans="3:3" ht="9.75" customHeight="1" x14ac:dyDescent="0.2"/>
    <row r="92" spans="3:3" ht="9.75" customHeight="1" x14ac:dyDescent="0.2"/>
    <row r="93" spans="3:3" ht="9.75" customHeight="1" x14ac:dyDescent="0.2"/>
    <row r="94" spans="3:3" ht="9.75" customHeight="1" x14ac:dyDescent="0.2"/>
    <row r="95" spans="3:3" ht="9.75" customHeight="1" x14ac:dyDescent="0.2"/>
    <row r="96" spans="3:3" ht="9.75" customHeight="1" x14ac:dyDescent="0.2">
      <c r="C96" s="11"/>
    </row>
    <row r="97" spans="3:4" ht="9.75" customHeight="1" x14ac:dyDescent="0.2">
      <c r="C97" s="11"/>
    </row>
    <row r="98" spans="3:4" ht="9.75" customHeight="1" x14ac:dyDescent="0.2">
      <c r="C98" s="11"/>
    </row>
    <row r="99" spans="3:4" ht="9.75" customHeight="1" x14ac:dyDescent="0.2">
      <c r="C99" s="11"/>
    </row>
    <row r="100" spans="3:4" ht="9.75" customHeight="1" x14ac:dyDescent="0.2">
      <c r="C100" s="11"/>
    </row>
    <row r="101" spans="3:4" ht="9.75" customHeight="1" x14ac:dyDescent="0.2"/>
    <row r="102" spans="3:4" ht="9.75" customHeight="1" x14ac:dyDescent="0.2"/>
    <row r="103" spans="3:4" ht="9.75" customHeight="1" x14ac:dyDescent="0.2"/>
    <row r="104" spans="3:4" ht="9.75" customHeight="1" x14ac:dyDescent="0.2"/>
    <row r="105" spans="3:4" ht="9.75" customHeight="1" x14ac:dyDescent="0.2"/>
    <row r="106" spans="3:4" ht="9.75" customHeight="1" x14ac:dyDescent="0.2"/>
    <row r="107" spans="3:4" ht="9.75" customHeight="1" x14ac:dyDescent="0.2">
      <c r="C107" s="11"/>
      <c r="D107" s="12"/>
    </row>
    <row r="108" spans="3:4" ht="9.75" customHeight="1" x14ac:dyDescent="0.2">
      <c r="C108" s="11"/>
      <c r="D108" s="12"/>
    </row>
    <row r="109" spans="3:4" ht="9.75" customHeight="1" x14ac:dyDescent="0.2">
      <c r="C109" s="11"/>
      <c r="D109" s="12"/>
    </row>
    <row r="110" spans="3:4" ht="9.75" customHeight="1" x14ac:dyDescent="0.2">
      <c r="C110" s="11"/>
      <c r="D110" s="12"/>
    </row>
    <row r="111" spans="3:4" ht="9.75" customHeight="1" x14ac:dyDescent="0.2">
      <c r="C111" s="11"/>
      <c r="D111" s="12"/>
    </row>
    <row r="112" spans="3:4" ht="9.75" customHeight="1" x14ac:dyDescent="0.2">
      <c r="C112" s="11"/>
      <c r="D112" s="12"/>
    </row>
    <row r="113" spans="3:4" ht="9.75" customHeight="1" x14ac:dyDescent="0.2">
      <c r="C113" s="11"/>
      <c r="D113" s="12"/>
    </row>
    <row r="114" spans="3:4" ht="9.75" customHeight="1" x14ac:dyDescent="0.2">
      <c r="C114" s="11"/>
      <c r="D114" s="12"/>
    </row>
    <row r="115" spans="3:4" ht="9.75" customHeight="1" x14ac:dyDescent="0.2">
      <c r="C115" s="13"/>
      <c r="D115" s="12"/>
    </row>
    <row r="116" spans="3:4" ht="9.75" customHeight="1" x14ac:dyDescent="0.2">
      <c r="C116" s="11"/>
      <c r="D116" s="12"/>
    </row>
    <row r="117" spans="3:4" ht="9.75" customHeight="1" x14ac:dyDescent="0.2">
      <c r="C117" s="11"/>
      <c r="D117" s="12"/>
    </row>
    <row r="118" spans="3:4" ht="9.75" customHeight="1" x14ac:dyDescent="0.2">
      <c r="C118" s="11"/>
      <c r="D118" s="12"/>
    </row>
    <row r="119" spans="3:4" ht="9.75" customHeight="1" x14ac:dyDescent="0.2">
      <c r="C119" s="11"/>
      <c r="D119" s="12"/>
    </row>
    <row r="120" spans="3:4" ht="9.75" customHeight="1" x14ac:dyDescent="0.2">
      <c r="C120" s="11"/>
      <c r="D120" s="12"/>
    </row>
    <row r="121" spans="3:4" ht="9.75" customHeight="1" x14ac:dyDescent="0.2">
      <c r="C121" s="11"/>
      <c r="D121" s="12"/>
    </row>
    <row r="122" spans="3:4" ht="9.75" customHeight="1" x14ac:dyDescent="0.2">
      <c r="C122" s="11"/>
      <c r="D122" s="12"/>
    </row>
    <row r="123" spans="3:4" ht="9.75" customHeight="1" x14ac:dyDescent="0.2"/>
    <row r="124" spans="3:4" ht="9.75" customHeight="1" x14ac:dyDescent="0.2">
      <c r="C124" s="11"/>
      <c r="D124" s="12"/>
    </row>
    <row r="125" spans="3:4" ht="9.75" customHeight="1" x14ac:dyDescent="0.2">
      <c r="C125" s="14"/>
    </row>
    <row r="126" spans="3:4" ht="9.75" customHeight="1" x14ac:dyDescent="0.2"/>
    <row r="127" spans="3:4" ht="9.75" customHeight="1" x14ac:dyDescent="0.2">
      <c r="C127" s="13"/>
      <c r="D127" s="12"/>
    </row>
    <row r="128" spans="3:4" ht="9.75" customHeight="1" x14ac:dyDescent="0.2">
      <c r="C128" s="11"/>
      <c r="D128" s="12"/>
    </row>
    <row r="129" spans="2:4" ht="9.75" customHeight="1" x14ac:dyDescent="0.2">
      <c r="C129" s="11"/>
      <c r="D129" s="12"/>
    </row>
    <row r="130" spans="2:4" ht="9.75" customHeight="1" x14ac:dyDescent="0.2">
      <c r="C130" s="11"/>
      <c r="D130" s="12"/>
    </row>
    <row r="131" spans="2:4" ht="9.75" customHeight="1" x14ac:dyDescent="0.2"/>
    <row r="132" spans="2:4" ht="9.75" customHeight="1" x14ac:dyDescent="0.2">
      <c r="B132" s="15"/>
    </row>
    <row r="133" spans="2:4" ht="9.75" customHeight="1" x14ac:dyDescent="0.2">
      <c r="B133" s="15"/>
      <c r="C133" s="16"/>
    </row>
    <row r="134" spans="2:4" ht="9.75" customHeight="1" x14ac:dyDescent="0.2">
      <c r="B134" s="15"/>
      <c r="C134" s="16"/>
    </row>
    <row r="135" spans="2:4" ht="9.75" customHeight="1" x14ac:dyDescent="0.2">
      <c r="B135" s="15"/>
      <c r="C135" s="16"/>
    </row>
    <row r="136" spans="2:4" ht="9.75" customHeight="1" x14ac:dyDescent="0.2">
      <c r="B136" s="15"/>
    </row>
    <row r="137" spans="2:4" ht="9.75" customHeight="1" x14ac:dyDescent="0.2">
      <c r="B137" s="15"/>
      <c r="C137" s="16"/>
    </row>
    <row r="138" spans="2:4" ht="9.75" customHeight="1" x14ac:dyDescent="0.2">
      <c r="B138" s="15"/>
      <c r="C138" s="16"/>
    </row>
    <row r="139" spans="2:4" ht="9.75" customHeight="1" x14ac:dyDescent="0.2">
      <c r="B139" s="15"/>
      <c r="C139" s="16"/>
    </row>
    <row r="140" spans="2:4" ht="9.75" customHeight="1" x14ac:dyDescent="0.2">
      <c r="B140" s="15"/>
    </row>
    <row r="141" spans="2:4" ht="9.75" customHeight="1" x14ac:dyDescent="0.2">
      <c r="B141" s="15"/>
      <c r="C141" s="16"/>
    </row>
    <row r="142" spans="2:4" ht="9.75" customHeight="1" x14ac:dyDescent="0.2">
      <c r="B142" s="15"/>
      <c r="C142" s="16"/>
    </row>
    <row r="143" spans="2:4" ht="9.75" customHeight="1" x14ac:dyDescent="0.2">
      <c r="B143" s="15"/>
      <c r="C143" s="16"/>
    </row>
    <row r="144" spans="2:4" ht="9.75" customHeight="1" x14ac:dyDescent="0.2">
      <c r="B144" s="15"/>
    </row>
    <row r="145" spans="2:3" ht="9.75" customHeight="1" x14ac:dyDescent="0.2">
      <c r="B145" s="15"/>
      <c r="C145" s="16"/>
    </row>
    <row r="146" spans="2:3" ht="9.75" customHeight="1" x14ac:dyDescent="0.2">
      <c r="B146" s="15"/>
      <c r="C146" s="16"/>
    </row>
    <row r="147" spans="2:3" ht="9.75" customHeight="1" x14ac:dyDescent="0.2">
      <c r="B147" s="15"/>
      <c r="C147" s="16"/>
    </row>
    <row r="148" spans="2:3" ht="9.75" customHeight="1" x14ac:dyDescent="0.2">
      <c r="B148" s="15"/>
    </row>
    <row r="149" spans="2:3" ht="9.75" customHeight="1" x14ac:dyDescent="0.2">
      <c r="B149" s="15"/>
      <c r="C149" s="16"/>
    </row>
    <row r="150" spans="2:3" ht="9.75" customHeight="1" x14ac:dyDescent="0.2">
      <c r="B150" s="15"/>
      <c r="C150" s="16"/>
    </row>
    <row r="151" spans="2:3" ht="9.75" customHeight="1" x14ac:dyDescent="0.2">
      <c r="B151" s="15"/>
      <c r="C151" s="16"/>
    </row>
    <row r="152" spans="2:3" ht="9.75" customHeight="1" x14ac:dyDescent="0.2">
      <c r="B152" s="15"/>
    </row>
    <row r="153" spans="2:3" ht="9.75" customHeight="1" x14ac:dyDescent="0.2"/>
    <row r="154" spans="2:3" ht="9.75" customHeight="1" x14ac:dyDescent="0.2"/>
    <row r="155" spans="2:3" ht="9.75" customHeight="1" x14ac:dyDescent="0.2"/>
    <row r="156" spans="2:3" ht="9.75" customHeight="1" x14ac:dyDescent="0.2"/>
    <row r="157" spans="2:3" ht="9.75" customHeight="1" x14ac:dyDescent="0.2"/>
    <row r="158" spans="2:3" ht="9.75" customHeight="1" x14ac:dyDescent="0.2"/>
    <row r="159" spans="2:3" ht="9.75" customHeight="1" x14ac:dyDescent="0.2"/>
    <row r="160" spans="2:3" ht="9.75" customHeight="1" x14ac:dyDescent="0.2"/>
    <row r="161" spans="2:5" ht="9.75" customHeight="1" x14ac:dyDescent="0.2"/>
    <row r="162" spans="2:5" ht="9.75" customHeight="1" x14ac:dyDescent="0.2"/>
    <row r="163" spans="2:5" ht="9.75" customHeight="1" x14ac:dyDescent="0.2">
      <c r="B163" s="12"/>
      <c r="C163" s="17"/>
      <c r="E163" s="17"/>
    </row>
    <row r="164" spans="2:5" ht="9.75" customHeight="1" x14ac:dyDescent="0.2">
      <c r="B164" s="12"/>
      <c r="C164" s="17"/>
      <c r="E164" s="17"/>
    </row>
    <row r="165" spans="2:5" ht="9.75" customHeight="1" x14ac:dyDescent="0.2">
      <c r="B165" s="12"/>
      <c r="C165" s="17"/>
      <c r="E165" s="17"/>
    </row>
    <row r="166" spans="2:5" ht="9.75" customHeight="1" x14ac:dyDescent="0.2">
      <c r="B166" s="12"/>
      <c r="C166" s="17"/>
      <c r="E166" s="17"/>
    </row>
    <row r="167" spans="2:5" ht="9.75" customHeight="1" x14ac:dyDescent="0.2">
      <c r="B167" s="12"/>
      <c r="C167" s="17"/>
      <c r="E167" s="17"/>
    </row>
    <row r="168" spans="2:5" ht="9.75" customHeight="1" x14ac:dyDescent="0.2">
      <c r="B168" s="12"/>
      <c r="C168" s="17"/>
      <c r="E168" s="17"/>
    </row>
    <row r="169" spans="2:5" ht="9.75" customHeight="1" x14ac:dyDescent="0.2">
      <c r="B169" s="12"/>
      <c r="C169" s="17"/>
      <c r="E169" s="17"/>
    </row>
    <row r="170" spans="2:5" ht="9.75" customHeight="1" x14ac:dyDescent="0.2">
      <c r="B170" s="12"/>
      <c r="C170" s="17"/>
      <c r="D170" s="18"/>
      <c r="E170" s="17"/>
    </row>
    <row r="171" spans="2:5" ht="9.75" customHeight="1" x14ac:dyDescent="0.2">
      <c r="B171" s="12"/>
      <c r="C171" s="17"/>
      <c r="E171" s="17"/>
    </row>
    <row r="172" spans="2:5" ht="9.75" customHeight="1" x14ac:dyDescent="0.2">
      <c r="B172" s="12"/>
      <c r="C172" s="17"/>
      <c r="E172" s="17"/>
    </row>
    <row r="173" spans="2:5" ht="9.75" customHeight="1" x14ac:dyDescent="0.2">
      <c r="B173" s="12"/>
      <c r="C173" s="17"/>
      <c r="E173" s="17"/>
    </row>
    <row r="174" spans="2:5" ht="9.75" customHeight="1" x14ac:dyDescent="0.2">
      <c r="B174" s="12"/>
      <c r="C174" s="17"/>
      <c r="E174" s="17"/>
    </row>
    <row r="175" spans="2:5" ht="9.75" customHeight="1" x14ac:dyDescent="0.2">
      <c r="B175" s="12"/>
      <c r="C175" s="17"/>
      <c r="E175" s="17"/>
    </row>
    <row r="176" spans="2:5" ht="9.75" customHeight="1" x14ac:dyDescent="0.2">
      <c r="B176" s="12"/>
      <c r="C176" s="17"/>
      <c r="E176" s="17"/>
    </row>
    <row r="177" spans="2:5" ht="9.75" customHeight="1" x14ac:dyDescent="0.2">
      <c r="B177" s="12"/>
      <c r="C177" s="17"/>
      <c r="E177" s="17"/>
    </row>
    <row r="178" spans="2:5" ht="9.75" customHeight="1" x14ac:dyDescent="0.2">
      <c r="B178" s="12"/>
      <c r="C178" s="17"/>
      <c r="E178" s="17"/>
    </row>
    <row r="179" spans="2:5" ht="9.75" customHeight="1" x14ac:dyDescent="0.2">
      <c r="B179" s="12"/>
      <c r="C179" s="17"/>
      <c r="E179" s="17"/>
    </row>
    <row r="180" spans="2:5" ht="9.75" customHeight="1" x14ac:dyDescent="0.2">
      <c r="B180" s="12"/>
      <c r="C180" s="17"/>
      <c r="E180" s="17"/>
    </row>
    <row r="181" spans="2:5" ht="9.75" customHeight="1" x14ac:dyDescent="0.2">
      <c r="B181" s="12"/>
      <c r="C181" s="17"/>
      <c r="E181" s="17"/>
    </row>
    <row r="182" spans="2:5" ht="9.75" customHeight="1" x14ac:dyDescent="0.2">
      <c r="B182" s="12"/>
      <c r="C182" s="19"/>
      <c r="E182" s="19"/>
    </row>
    <row r="183" spans="2:5" ht="9.75" customHeight="1" x14ac:dyDescent="0.2">
      <c r="B183" s="12"/>
      <c r="C183" s="17"/>
      <c r="E183" s="17"/>
    </row>
    <row r="184" spans="2:5" ht="9.75" customHeight="1" x14ac:dyDescent="0.2">
      <c r="B184" s="12"/>
      <c r="C184" s="17"/>
    </row>
    <row r="185" spans="2:5" ht="9.75" customHeight="1" x14ac:dyDescent="0.2"/>
    <row r="186" spans="2:5" ht="9.75" customHeight="1" x14ac:dyDescent="0.2">
      <c r="C186" s="11"/>
    </row>
    <row r="187" spans="2:5" ht="9.75" customHeight="1" x14ac:dyDescent="0.2">
      <c r="C187" s="11"/>
    </row>
    <row r="188" spans="2:5" ht="9.75" customHeight="1" x14ac:dyDescent="0.2">
      <c r="C188" s="11"/>
    </row>
    <row r="189" spans="2:5" ht="9.75" customHeight="1" x14ac:dyDescent="0.2">
      <c r="C189" s="11"/>
    </row>
    <row r="190" spans="2:5" ht="9.75" customHeight="1" x14ac:dyDescent="0.2">
      <c r="C190" s="11"/>
    </row>
    <row r="191" spans="2:5" ht="9.75" customHeight="1" x14ac:dyDescent="0.2">
      <c r="C191" s="11"/>
    </row>
    <row r="192" spans="2:5" ht="9.75" customHeight="1" x14ac:dyDescent="0.2">
      <c r="C192" s="11"/>
    </row>
    <row r="193" ht="9.75" customHeight="1" x14ac:dyDescent="0.2"/>
    <row r="194" ht="9.75" customHeight="1" x14ac:dyDescent="0.2"/>
    <row r="195" ht="9.75" customHeight="1" x14ac:dyDescent="0.2"/>
    <row r="196" ht="9.75" customHeight="1" x14ac:dyDescent="0.2"/>
    <row r="197" ht="9.75" customHeight="1" x14ac:dyDescent="0.2"/>
    <row r="199" ht="9.75" customHeight="1" x14ac:dyDescent="0.2"/>
    <row r="200" ht="9.75" customHeight="1" x14ac:dyDescent="0.2"/>
    <row r="201" ht="9.75" customHeight="1" x14ac:dyDescent="0.2"/>
    <row r="202" ht="9.75" customHeight="1" x14ac:dyDescent="0.2"/>
    <row r="203" ht="9.75" customHeight="1" x14ac:dyDescent="0.2"/>
    <row r="204" ht="9.75" customHeight="1" x14ac:dyDescent="0.2"/>
    <row r="205" ht="9.75" customHeight="1" x14ac:dyDescent="0.2"/>
    <row r="206" ht="9.75" customHeight="1" x14ac:dyDescent="0.2"/>
    <row r="207" ht="9.75" customHeight="1" x14ac:dyDescent="0.2"/>
    <row r="208" ht="9.75" customHeight="1" x14ac:dyDescent="0.2"/>
    <row r="209" spans="3:3" ht="9.75" customHeight="1" x14ac:dyDescent="0.2"/>
    <row r="210" spans="3:3" ht="9.75" customHeight="1" x14ac:dyDescent="0.2"/>
    <row r="211" spans="3:3" ht="9.75" customHeight="1" x14ac:dyDescent="0.2"/>
    <row r="212" spans="3:3" ht="9.75" customHeight="1" x14ac:dyDescent="0.2">
      <c r="C212" s="20"/>
    </row>
    <row r="213" spans="3:3" ht="9.75" customHeight="1" x14ac:dyDescent="0.2"/>
    <row r="214" spans="3:3" ht="9.75" customHeight="1" x14ac:dyDescent="0.2">
      <c r="C214" s="20"/>
    </row>
    <row r="215" spans="3:3" ht="9.75" customHeight="1" x14ac:dyDescent="0.2"/>
    <row r="216" spans="3:3" ht="9.75" customHeight="1" x14ac:dyDescent="0.2"/>
    <row r="217" spans="3:3" ht="9.75" customHeight="1" x14ac:dyDescent="0.2"/>
    <row r="218" spans="3:3" ht="9.75" customHeight="1" x14ac:dyDescent="0.2"/>
    <row r="219" spans="3:3" ht="9.75" customHeight="1" x14ac:dyDescent="0.2"/>
    <row r="220" spans="3:3" ht="9.75" customHeight="1" x14ac:dyDescent="0.2"/>
    <row r="221" spans="3:3" ht="9.75" customHeight="1" x14ac:dyDescent="0.2"/>
    <row r="222" spans="3:3" ht="9.75" customHeight="1" x14ac:dyDescent="0.2"/>
    <row r="223" spans="3:3" ht="9.75" customHeight="1" x14ac:dyDescent="0.2"/>
    <row r="224" spans="3:3" ht="9.75" customHeight="1" x14ac:dyDescent="0.2"/>
    <row r="225" spans="3:3" ht="9.75" customHeight="1" x14ac:dyDescent="0.2"/>
    <row r="227" spans="3:3" ht="9.75" customHeight="1" x14ac:dyDescent="0.2"/>
    <row r="228" spans="3:3" ht="9.75" customHeight="1" x14ac:dyDescent="0.2"/>
    <row r="229" spans="3:3" ht="9.75" customHeight="1" x14ac:dyDescent="0.2"/>
    <row r="230" spans="3:3" ht="9.75" customHeight="1" x14ac:dyDescent="0.2"/>
    <row r="231" spans="3:3" ht="15.75" x14ac:dyDescent="0.25">
      <c r="C231" s="30"/>
    </row>
    <row r="232" spans="3:3" ht="15.75" x14ac:dyDescent="0.25">
      <c r="C232" s="30"/>
    </row>
    <row r="233" spans="3:3" ht="15.75" x14ac:dyDescent="0.25">
      <c r="C233" s="30"/>
    </row>
    <row r="234" spans="3:3" ht="15.75" x14ac:dyDescent="0.25">
      <c r="C234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92BE1-25D4-4C9A-B60A-73FFBEFE0C3E}">
  <sheetPr codeName="Sheet2"/>
  <dimension ref="A1:H2"/>
  <sheetViews>
    <sheetView workbookViewId="0">
      <selection activeCell="B2" sqref="B2"/>
    </sheetView>
  </sheetViews>
  <sheetFormatPr defaultColWidth="10.140625" defaultRowHeight="15" x14ac:dyDescent="0.25"/>
  <cols>
    <col min="1" max="2" width="26.42578125" bestFit="1" customWidth="1"/>
    <col min="3" max="3" width="12" bestFit="1" customWidth="1"/>
    <col min="4" max="4" width="11.5703125" bestFit="1" customWidth="1"/>
    <col min="5" max="5" width="15.7109375" bestFit="1" customWidth="1"/>
    <col min="6" max="6" width="17.85546875" bestFit="1" customWidth="1"/>
  </cols>
  <sheetData>
    <row r="1" spans="1:8" s="26" customFormat="1" ht="31.5" x14ac:dyDescent="0.25">
      <c r="A1" s="21" t="s">
        <v>15</v>
      </c>
      <c r="B1" s="21" t="s">
        <v>16</v>
      </c>
      <c r="C1" s="22" t="s">
        <v>17</v>
      </c>
      <c r="D1" s="21" t="s">
        <v>18</v>
      </c>
      <c r="E1" s="21" t="s">
        <v>19</v>
      </c>
      <c r="F1" s="23" t="s">
        <v>20</v>
      </c>
      <c r="G1" s="24" t="s">
        <v>21</v>
      </c>
      <c r="H1" s="25"/>
    </row>
    <row r="2" spans="1:8" ht="15.75" x14ac:dyDescent="0.25">
      <c r="A2" t="s">
        <v>52</v>
      </c>
      <c r="B2" s="31" t="s">
        <v>52</v>
      </c>
      <c r="C2" s="27" t="s">
        <v>27</v>
      </c>
      <c r="D2" s="28"/>
      <c r="E2" s="29"/>
      <c r="F2" s="27"/>
      <c r="G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</dc:creator>
  <cp:lastModifiedBy>Russell</cp:lastModifiedBy>
  <dcterms:created xsi:type="dcterms:W3CDTF">2020-10-22T13:51:02Z</dcterms:created>
  <dcterms:modified xsi:type="dcterms:W3CDTF">2021-02-10T08:01:56Z</dcterms:modified>
</cp:coreProperties>
</file>