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autoCompressPictures="0"/>
  <mc:AlternateContent xmlns:mc="http://schemas.openxmlformats.org/markup-compatibility/2006">
    <mc:Choice Requires="x15">
      <x15ac:absPath xmlns:x15ac="http://schemas.microsoft.com/office/spreadsheetml/2010/11/ac" url="C:\MONALISHA\FOCUS\tasty\live\"/>
    </mc:Choice>
  </mc:AlternateContent>
  <xr:revisionPtr revIDLastSave="0" documentId="13_ncr:1_{00AA2C09-C655-46D7-8E12-20C0CB9FEC05}" xr6:coauthVersionLast="47" xr6:coauthVersionMax="47" xr10:uidLastSave="{00000000-0000-0000-0000-000000000000}"/>
  <bookViews>
    <workbookView xWindow="-108" yWindow="-108" windowWidth="23256" windowHeight="12576" tabRatio="534" activeTab="2" xr2:uid="{00000000-000D-0000-FFFF-FFFF00000000}"/>
  </bookViews>
  <sheets>
    <sheet name="survey" sheetId="17" r:id="rId1"/>
    <sheet name="choices" sheetId="18" r:id="rId2"/>
    <sheet name="settings" sheetId="3" r:id="rId3"/>
    <sheet name="survey (doodle)" sheetId="19" state="hidden" r:id="rId4"/>
    <sheet name="choices (doodle)" sheetId="20" state="hidden" r:id="rId5"/>
  </sheets>
  <definedNames>
    <definedName name="_xlnm._FilterDatabase" localSheetId="1" hidden="1">choices!$D$1:$D$126</definedName>
    <definedName name="_xlnm._FilterDatabase" localSheetId="4" hidden="1">'choices (doodle)'!$D$1:$D$316</definedName>
    <definedName name="_xlnm._FilterDatabase" localSheetId="0" hidden="1">survey!$D$1:$D$279</definedName>
    <definedName name="_xlnm._FilterDatabase" localSheetId="3" hidden="1">'survey (doodle)'!$C$1:$C$2176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<sst xmlns="http://schemas.openxmlformats.org/spreadsheetml/2006/main" count="9985" uniqueCount="5524">
  <si>
    <t>deviceid</t>
    <phoneticPr fontId="2" type="noConversion"/>
  </si>
  <si>
    <t>type</t>
  </si>
  <si>
    <t>name</t>
  </si>
  <si>
    <t>default</t>
    <phoneticPr fontId="2" type="noConversion"/>
  </si>
  <si>
    <t>appearance</t>
    <phoneticPr fontId="2" type="noConversion"/>
  </si>
  <si>
    <t>constraint</t>
    <phoneticPr fontId="2" type="noConversion"/>
  </si>
  <si>
    <t>relevance</t>
    <phoneticPr fontId="2" type="noConversion"/>
  </si>
  <si>
    <t>required</t>
    <phoneticPr fontId="2" type="noConversion"/>
  </si>
  <si>
    <t>media:audio</t>
    <phoneticPr fontId="2" type="noConversion"/>
  </si>
  <si>
    <t>media:video</t>
    <phoneticPr fontId="2" type="noConversion"/>
  </si>
  <si>
    <t>calculation</t>
    <phoneticPr fontId="2" type="noConversion"/>
  </si>
  <si>
    <t>disabled</t>
    <phoneticPr fontId="2" type="noConversion"/>
  </si>
  <si>
    <t>starttime</t>
  </si>
  <si>
    <t>endtime</t>
  </si>
  <si>
    <t>form_title</t>
  </si>
  <si>
    <t>form_id</t>
  </si>
  <si>
    <t>public_key</t>
  </si>
  <si>
    <t>submission_url</t>
  </si>
  <si>
    <t>version</t>
  </si>
  <si>
    <t>list_name</t>
  </si>
  <si>
    <t>default_language</t>
  </si>
  <si>
    <t>start</t>
  </si>
  <si>
    <t>end</t>
  </si>
  <si>
    <t>deviceid</t>
  </si>
  <si>
    <t>repeat_count</t>
  </si>
  <si>
    <t>choice_filter</t>
  </si>
  <si>
    <t>today</t>
  </si>
  <si>
    <t>todaydate</t>
  </si>
  <si>
    <t>meta1</t>
  </si>
  <si>
    <t>meta2</t>
  </si>
  <si>
    <t>meta3</t>
  </si>
  <si>
    <t>meta4</t>
  </si>
  <si>
    <t>read_only</t>
  </si>
  <si>
    <t>constraint_message</t>
  </si>
  <si>
    <t>required_message</t>
  </si>
  <si>
    <t>clean_text_values</t>
  </si>
  <si>
    <t xml:space="preserve">false </t>
  </si>
  <si>
    <t>English</t>
  </si>
  <si>
    <t>label:English</t>
  </si>
  <si>
    <t>hint:English</t>
  </si>
  <si>
    <t>body:accuracyThreshold</t>
  </si>
  <si>
    <t>parameters</t>
  </si>
  <si>
    <t>begin_group</t>
  </si>
  <si>
    <t>field-list</t>
  </si>
  <si>
    <t>end_group</t>
  </si>
  <si>
    <t>text</t>
  </si>
  <si>
    <t>calculate</t>
  </si>
  <si>
    <t>brand_position</t>
  </si>
  <si>
    <t>note</t>
  </si>
  <si>
    <t>repondent_details</t>
  </si>
  <si>
    <t>numbers</t>
  </si>
  <si>
    <t>Interviewer Name</t>
  </si>
  <si>
    <t>interviewer_name</t>
  </si>
  <si>
    <t>select_one centre</t>
  </si>
  <si>
    <t>centre</t>
  </si>
  <si>
    <t>alphabets only</t>
  </si>
  <si>
    <t>regex(.,"[A-Z a-z]{1,100}")</t>
  </si>
  <si>
    <t>dateTime</t>
  </si>
  <si>
    <t>name-timestamp</t>
  </si>
  <si>
    <t>bind:type</t>
  </si>
  <si>
    <t>respondent_id</t>
  </si>
  <si>
    <t>format-date-time(${name-timestamp}, "%m%d%H%M%S%3")</t>
  </si>
  <si>
    <t>if(${todaydate} = '', '', once(now()))</t>
  </si>
  <si>
    <t>.&gt;999999999 and .&lt;10000000000</t>
  </si>
  <si>
    <t>Only 10 digit Indian mobile numbers</t>
  </si>
  <si>
    <t>p1</t>
  </si>
  <si>
    <t>p2</t>
  </si>
  <si>
    <t>p3</t>
  </si>
  <si>
    <t>p4</t>
  </si>
  <si>
    <t>p5</t>
  </si>
  <si>
    <t>Name</t>
  </si>
  <si>
    <t>Centres</t>
  </si>
  <si>
    <t>address</t>
  </si>
  <si>
    <t>Address</t>
  </si>
  <si>
    <t>Telephone Number</t>
  </si>
  <si>
    <t>telephone</t>
  </si>
  <si>
    <t>yes</t>
  </si>
  <si>
    <t>Kathmandu</t>
  </si>
  <si>
    <t>q2</t>
  </si>
  <si>
    <t>integer</t>
  </si>
  <si>
    <t>style</t>
  </si>
  <si>
    <t>pages</t>
  </si>
  <si>
    <t>select_one yesno</t>
  </si>
  <si>
    <t>yesno</t>
  </si>
  <si>
    <t>No</t>
  </si>
  <si>
    <t>${todaydate}</t>
  </si>
  <si>
    <t>${telephone}</t>
  </si>
  <si>
    <t>${interviewer_name}</t>
  </si>
  <si>
    <t>d_date</t>
  </si>
  <si>
    <t>d_respondent_id</t>
  </si>
  <si>
    <t>d_telephone</t>
  </si>
  <si>
    <t>d_interviewer_name</t>
  </si>
  <si>
    <t>${centre}</t>
  </si>
  <si>
    <t>${name}</t>
  </si>
  <si>
    <t>${address}</t>
  </si>
  <si>
    <t>${respondent_id}</t>
  </si>
  <si>
    <t>d_centre</t>
  </si>
  <si>
    <t>d_name</t>
  </si>
  <si>
    <t>d_address</t>
  </si>
  <si>
    <t>label:Nepali</t>
  </si>
  <si>
    <t>hint:Nepali</t>
  </si>
  <si>
    <t>media:image</t>
  </si>
  <si>
    <t>media:image:Nepali</t>
  </si>
  <si>
    <t>q7a</t>
  </si>
  <si>
    <t>q7b</t>
  </si>
  <si>
    <t>select_one q7b</t>
  </si>
  <si>
    <t>q8a</t>
  </si>
  <si>
    <t>Male</t>
  </si>
  <si>
    <t>Female</t>
  </si>
  <si>
    <t>gender</t>
  </si>
  <si>
    <t>select_one gender</t>
  </si>
  <si>
    <t>p1=1</t>
  </si>
  <si>
    <t>d_q7a</t>
  </si>
  <si>
    <t>d_q7b</t>
  </si>
  <si>
    <t>d_q8a</t>
  </si>
  <si>
    <t>${q7a}</t>
  </si>
  <si>
    <t>${q7b}</t>
  </si>
  <si>
    <t>${q8a}</t>
  </si>
  <si>
    <t>केन्द्रहरू</t>
  </si>
  <si>
    <t>ठेगाना</t>
  </si>
  <si>
    <t>टेलिफोन नम्बर</t>
  </si>
  <si>
    <t>अन्तरवार्ता लिनेको नाम</t>
  </si>
  <si>
    <t>नाम</t>
  </si>
  <si>
    <t>हो</t>
  </si>
  <si>
    <t>होइन</t>
  </si>
  <si>
    <t>Biratnagar</t>
  </si>
  <si>
    <t>Nepalgunj</t>
  </si>
  <si>
    <t>Pokhara</t>
  </si>
  <si>
    <t>**SECTION A: CHOICE PARAMETERS**</t>
  </si>
  <si>
    <t>sec_a</t>
  </si>
  <si>
    <t>q1</t>
  </si>
  <si>
    <t>**SECTION A: BRAND REGISTRATION**</t>
  </si>
  <si>
    <t>sec_a1</t>
  </si>
  <si>
    <t>1. Please, tell me when I say ‘Instant Noodles’, which brand comes to your mind first? Which all come next? What else?</t>
  </si>
  <si>
    <t>First Mention</t>
  </si>
  <si>
    <t>q1a</t>
  </si>
  <si>
    <t>q1b</t>
  </si>
  <si>
    <t>2PM Korean Ramen Noodles</t>
  </si>
  <si>
    <t>ABC Choice</t>
  </si>
  <si>
    <t>Current (Hot &amp; Spicy)</t>
  </si>
  <si>
    <t>Current (Regular)</t>
  </si>
  <si>
    <t>Gazzabko Piro</t>
  </si>
  <si>
    <t>Golmol</t>
  </si>
  <si>
    <t>Hits</t>
  </si>
  <si>
    <t>Hulchal</t>
  </si>
  <si>
    <t>Jackpot</t>
  </si>
  <si>
    <t>Krrish</t>
  </si>
  <si>
    <t>Lali</t>
  </si>
  <si>
    <t>Mayos</t>
  </si>
  <si>
    <t>Mug Mug</t>
  </si>
  <si>
    <t>Pet Pooja</t>
  </si>
  <si>
    <t>Preeti</t>
  </si>
  <si>
    <t>Ramba</t>
  </si>
  <si>
    <t>Rara</t>
  </si>
  <si>
    <t>Ruchee</t>
  </si>
  <si>
    <t>Rumpum</t>
  </si>
  <si>
    <t>Wai Wai</t>
  </si>
  <si>
    <t>Yum Yum</t>
  </si>
  <si>
    <t>Others (Specify)</t>
  </si>
  <si>
    <t>q3</t>
  </si>
  <si>
    <t>q4</t>
  </si>
  <si>
    <t>q5</t>
  </si>
  <si>
    <t>q6</t>
  </si>
  <si>
    <t>q10</t>
  </si>
  <si>
    <t>q14</t>
  </si>
  <si>
    <t>q16</t>
  </si>
  <si>
    <t>q17</t>
  </si>
  <si>
    <t>select_one q1</t>
  </si>
  <si>
    <t>select_multiple q1</t>
  </si>
  <si>
    <t>1b. Spontaneous Mention</t>
  </si>
  <si>
    <t>q1a_oth1</t>
  </si>
  <si>
    <t>Others-1(Specify)</t>
  </si>
  <si>
    <t>q1a_oth2</t>
  </si>
  <si>
    <t>Others-2(Specify)</t>
  </si>
  <si>
    <t>${q1a}=22</t>
  </si>
  <si>
    <t>${q1a}=23</t>
  </si>
  <si>
    <t>q1b_oth1</t>
  </si>
  <si>
    <t>q1b_oth2</t>
  </si>
  <si>
    <t>selected(${q1b},'22')</t>
  </si>
  <si>
    <t>selected(${q1b},'23')</t>
  </si>
  <si>
    <t xml:space="preserve">6. How often you eat instant noodles?  </t>
  </si>
  <si>
    <t>select_one q6</t>
  </si>
  <si>
    <t>More than twice a day</t>
  </si>
  <si>
    <t>2 times a day</t>
  </si>
  <si>
    <t>Once a day</t>
  </si>
  <si>
    <t>4-6 times a week</t>
  </si>
  <si>
    <t>2-3 times a week</t>
  </si>
  <si>
    <t>Once a week</t>
  </si>
  <si>
    <t>Once every two weeks</t>
  </si>
  <si>
    <t>Once a month</t>
  </si>
  <si>
    <t>Sometimes in a month</t>
  </si>
  <si>
    <t>Less often</t>
  </si>
  <si>
    <t>&lt;span style="color:#6495ED"&gt;2PM Korean Ramen Noodles&lt;/span&gt;</t>
  </si>
  <si>
    <t>&lt;span style="color:#6495ED"&gt;ABC Choice&lt;/span&gt;</t>
  </si>
  <si>
    <t>&lt;span style="color:#6495ED"&gt;Current (Hot &amp; Spicy)&lt;/span&gt;</t>
  </si>
  <si>
    <t>&lt;span style="color:#6495ED"&gt;Current (Regular)&lt;/span&gt;</t>
  </si>
  <si>
    <t>&lt;span style="color:#6495ED"&gt;Gazzabko Piro&lt;/span&gt;</t>
  </si>
  <si>
    <t>&lt;span style="color:#6495ED"&gt;Golmol&lt;/span&gt;</t>
  </si>
  <si>
    <t>&lt;span style="color:#6495ED"&gt;Hits&lt;/span&gt;</t>
  </si>
  <si>
    <t>&lt;span style="color:#6495ED"&gt;Hulchal&lt;/span&gt;</t>
  </si>
  <si>
    <t>&lt;span style="color:#6495ED"&gt;Jackpot&lt;/span&gt;</t>
  </si>
  <si>
    <t>&lt;span style="color:#6495ED"&gt;Krrish&lt;/span&gt;</t>
  </si>
  <si>
    <t>&lt;span style="color:#6495ED"&gt;Lali&lt;/span&gt;</t>
  </si>
  <si>
    <t>&lt;span style="color:#6495ED"&gt;Mayos&lt;/span&gt;</t>
  </si>
  <si>
    <t>&lt;span style="color:#6495ED"&gt;Mug Mug&lt;/span&gt;</t>
  </si>
  <si>
    <t>&lt;span style="color:#6495ED"&gt;Pet Pooja&lt;/span&gt;</t>
  </si>
  <si>
    <t>&lt;span style="color:#6495ED"&gt;Preeti&lt;/span&gt;</t>
  </si>
  <si>
    <t>&lt;span style="color:#6495ED"&gt;Ramba&lt;/span&gt;</t>
  </si>
  <si>
    <t>&lt;span style="color:#6495ED"&gt;Rara&lt;/span&gt;</t>
  </si>
  <si>
    <t>&lt;span style="color:#6495ED"&gt;Ruchee&lt;/span&gt;</t>
  </si>
  <si>
    <t>&lt;span style="color:#6495ED"&gt;Rumpum&lt;/span&gt;</t>
  </si>
  <si>
    <t>&lt;span style="color:#6495ED"&gt;Wai Wai&lt;/span&gt;</t>
  </si>
  <si>
    <t>&lt;span style="color:#6495ED"&gt;Yum Yum&lt;/span&gt;</t>
  </si>
  <si>
    <t>7a. Which brand of instant noodle do you eat most often?</t>
  </si>
  <si>
    <t>7b. Which flavour of instant noodle do you eat most often?</t>
  </si>
  <si>
    <t xml:space="preserve">8b. What was the flavour of the brand of instant noodles you consumed in the last 7 days? </t>
  </si>
  <si>
    <t>sec_b</t>
  </si>
  <si>
    <t>**SECTION B: LAST CONSUMPTION DETAILS**</t>
  </si>
  <si>
    <t>9a. Which brand of instant noodle did you eat last time?</t>
  </si>
  <si>
    <t>9b. What was the flavour of the instant noodle you ate last time?</t>
  </si>
  <si>
    <t>q9a</t>
  </si>
  <si>
    <t>q9b</t>
  </si>
  <si>
    <t xml:space="preserve">Number of Days </t>
  </si>
  <si>
    <t>11a. Which pack format did you use?</t>
  </si>
  <si>
    <t>Single pack</t>
  </si>
  <si>
    <t>Multiple number of Single Packs</t>
  </si>
  <si>
    <t>Single bada/big pack</t>
  </si>
  <si>
    <t>Twin pack/Pack of 2</t>
  </si>
  <si>
    <t>Mini Pack</t>
  </si>
  <si>
    <t>Pack of 4</t>
  </si>
  <si>
    <t>Pack of 5</t>
  </si>
  <si>
    <t>Super Saver 6 in 1 pack</t>
  </si>
  <si>
    <t>Jumbo 8 in 1 pack</t>
  </si>
  <si>
    <t>Pack of 10</t>
  </si>
  <si>
    <t>Pack of 12</t>
  </si>
  <si>
    <t>Box pack of 30 packets</t>
  </si>
  <si>
    <t>Other (specify)</t>
  </si>
  <si>
    <t>q11a</t>
  </si>
  <si>
    <t>select_one q11a</t>
  </si>
  <si>
    <t>12a. Where were you when you consumed the last time?</t>
  </si>
  <si>
    <t>At home</t>
  </si>
  <si>
    <t>Outside home</t>
  </si>
  <si>
    <t>q12a</t>
  </si>
  <si>
    <t>12b. please specify outside where you consumed?</t>
  </si>
  <si>
    <t>Friend’s house</t>
  </si>
  <si>
    <t>Relative’s house</t>
  </si>
  <si>
    <t>Café/ Restaurant/ Canteen (College / Office)</t>
  </si>
  <si>
    <t>Office / college</t>
  </si>
  <si>
    <t>Food court at shopping malls</t>
  </si>
  <si>
    <t>Cinema hall/ theatre</t>
  </si>
  <si>
    <t>Roadside stall </t>
  </si>
  <si>
    <t>While traveling in Bus/Car/any vehicle</t>
  </si>
  <si>
    <t>Others (specify)</t>
  </si>
  <si>
    <t>q12b</t>
  </si>
  <si>
    <t>select_one q12b</t>
  </si>
  <si>
    <t>select_one q12a</t>
  </si>
  <si>
    <t>${q12a}=2</t>
  </si>
  <si>
    <t>13a. What time did you consume?</t>
  </si>
  <si>
    <t>q13a</t>
  </si>
  <si>
    <t>Early morning between 6-9 am </t>
  </si>
  <si>
    <t>Late morning between 9-12 noon</t>
  </si>
  <si>
    <t>At noon (12 pm)</t>
  </si>
  <si>
    <t>Early afternoon between 12-2pm</t>
  </si>
  <si>
    <t>Late afternoon between 2-5pm</t>
  </si>
  <si>
    <t>Early evening between 5-7pm</t>
  </si>
  <si>
    <t>Late evening between 7-9pm</t>
  </si>
  <si>
    <t>At night 9pm onwards</t>
  </si>
  <si>
    <t>select_one q13a</t>
  </si>
  <si>
    <t>13b. What was the occasion when you last consumed?</t>
  </si>
  <si>
    <t>q13b</t>
  </si>
  <si>
    <t>Before breakfast</t>
  </si>
  <si>
    <t>Breakfast</t>
  </si>
  <si>
    <t>After breakfast but before lunch</t>
  </si>
  <si>
    <t>Lunch</t>
  </si>
  <si>
    <t>After lunch before evening snack</t>
  </si>
  <si>
    <t>Evening snack</t>
  </si>
  <si>
    <t>After evening snack but before dinner</t>
  </si>
  <si>
    <t>Dinner </t>
  </si>
  <si>
    <t>select_one q13b</t>
  </si>
  <si>
    <t>Alone</t>
  </si>
  <si>
    <t>Friends</t>
  </si>
  <si>
    <t>Boyfriend/ girl friend</t>
  </si>
  <si>
    <t>Colleagues</t>
  </si>
  <si>
    <t>Father</t>
  </si>
  <si>
    <t>Mother</t>
  </si>
  <si>
    <t>Spouse</t>
  </si>
  <si>
    <t>Children</t>
  </si>
  <si>
    <t>Siblings</t>
  </si>
  <si>
    <t>Relatives</t>
  </si>
  <si>
    <t>Neighbours</t>
  </si>
  <si>
    <t>Others (specify)______ ______</t>
  </si>
  <si>
    <t>select_multiple q14</t>
  </si>
  <si>
    <t>selected(${q14},'12')</t>
  </si>
  <si>
    <t>15a. How did you consume the last time?</t>
  </si>
  <si>
    <t>q15a</t>
  </si>
  <si>
    <t>Cooked</t>
  </si>
  <si>
    <t>Raw</t>
  </si>
  <si>
    <t>select_one q15a</t>
  </si>
  <si>
    <t xml:space="preserve">15b. Did you mix anything with the noodles when you consumed the last time? </t>
  </si>
  <si>
    <t>q15b</t>
  </si>
  <si>
    <t>Yes </t>
  </si>
  <si>
    <t>q15c</t>
  </si>
  <si>
    <t>select_multiple q15c</t>
  </si>
  <si>
    <t>15c.  What did you mix with the noodles the last time?</t>
  </si>
  <si>
    <t>${q15b}=1</t>
  </si>
  <si>
    <t>**SECTION D: BRAND IMAGERY**</t>
  </si>
  <si>
    <t>sec_d</t>
  </si>
  <si>
    <t xml:space="preserve">16.	Now, I am going to read out a few statements regarding people’s perceptions towards various 	brands of instant noodles. As I read out each statement, please tell me which all brands do you 	associate that particular statement with. You may choose one, two, three or even all the brands 	or none of the brands.
	It doesn’t matter if you’ve never consumed that brand before as it is only your impressions, we 	are interested in. </t>
  </si>
  <si>
    <t>Are worth what you pay</t>
  </si>
  <si>
    <t>Offers something different to other brands</t>
  </si>
  <si>
    <t>Is a youthful brand</t>
  </si>
  <si>
    <t>Is easily available when and where I want it</t>
  </si>
  <si>
    <t>Has advertising that appeals to me</t>
  </si>
  <si>
    <t>Has an attractive packaging</t>
  </si>
  <si>
    <t>Is healthier than other Brands</t>
  </si>
  <si>
    <t>Is for someone like me</t>
  </si>
  <si>
    <t>Is meant especially for young people</t>
  </si>
  <si>
    <t>Tastes better than other brands</t>
  </si>
  <si>
    <t>Value for Money</t>
  </si>
  <si>
    <t>It is a real premium product</t>
  </si>
  <si>
    <t>Is an honest brand</t>
  </si>
  <si>
    <t>Brand you love</t>
  </si>
  <si>
    <t>Snack you enjoy with family</t>
  </si>
  <si>
    <t>Is a fun brand</t>
  </si>
  <si>
    <t>Helps to change your mood when you are bored or sad</t>
  </si>
  <si>
    <t>Is a modern brand</t>
  </si>
  <si>
    <t>Offers balanced taste </t>
  </si>
  <si>
    <t>A brand I would recommend to others</t>
  </si>
  <si>
    <t>Is a snack for health-conscious people</t>
  </si>
  <si>
    <t>Has healthy and natural ingredients</t>
  </si>
  <si>
    <t>Perfect snack for between meal hunger pangs</t>
  </si>
  <si>
    <t>Is healthier than other instant noodles</t>
  </si>
  <si>
    <t>Is a snack I like to have when I am with my friends</t>
  </si>
  <si>
    <t>Is a brand I trust</t>
  </si>
  <si>
    <t>This brand gives me the choice of different types of flavours</t>
  </si>
  <si>
    <t>Is a snack that energises me</t>
  </si>
  <si>
    <t>It has flavours that I like</t>
  </si>
  <si>
    <t>Even though this brand gives a conventional flavour the taste of it is somewhat unique</t>
  </si>
  <si>
    <t>Makes me feel happier</t>
  </si>
  <si>
    <t>Pride of Nepal</t>
  </si>
  <si>
    <t>Has International appeal</t>
  </si>
  <si>
    <t>Everyone in the family loves</t>
  </si>
  <si>
    <t>Keeps offering new and good products</t>
  </si>
  <si>
    <t>Ideal when you want to have something spicy</t>
  </si>
  <si>
    <t>Ideal when you want to have something crunchy</t>
  </si>
  <si>
    <t>Has the right quantity to satisfy my hunger</t>
  </si>
  <si>
    <t>Is the most popular</t>
  </si>
  <si>
    <t>Has attractive and relevant promotional schemes</t>
  </si>
  <si>
    <t>**SECTION E: COMMUNICATION AND ADVERTISEMENT**</t>
  </si>
  <si>
    <t>sec_e</t>
  </si>
  <si>
    <t>SOURCES OF AWARENESS</t>
  </si>
  <si>
    <t>Family/friends recommended it</t>
  </si>
  <si>
    <t>Shopkeeper told me about it</t>
  </si>
  <si>
    <t>Saw poster /display card in shop</t>
  </si>
  <si>
    <t>Saw pack in the shop</t>
  </si>
  <si>
    <t>Saw branded rack in shop</t>
  </si>
  <si>
    <t>Saw a hoarding </t>
  </si>
  <si>
    <t>Heard on the Radio</t>
  </si>
  <si>
    <t>Saw ad while playing Mobile game</t>
  </si>
  <si>
    <t>Saw ad while checking Internet</t>
  </si>
  <si>
    <t>Saw an ad in Newspaper/ Magazine</t>
  </si>
  <si>
    <t>Read article on it</t>
  </si>
  <si>
    <t>Saw Promotion in Malls</t>
  </si>
  <si>
    <t>Saw an ad on Television</t>
  </si>
  <si>
    <t>Saw ad on TV ad screens in public places</t>
  </si>
  <si>
    <t>Saw on Hoardings/Billboards</t>
  </si>
  <si>
    <t>Other Specify ____________________</t>
  </si>
  <si>
    <t>select_multiple q17</t>
  </si>
  <si>
    <t>selected(${q17},'16')</t>
  </si>
  <si>
    <t>q18b</t>
  </si>
  <si>
    <t>Saw a hoarding</t>
  </si>
  <si>
    <t>select_multiple q18b</t>
  </si>
  <si>
    <t>18a. Have you seen, heard or read anything about &lt;span style="color:#6495ED"&gt;2PM Korean Ramen Noodles&lt;/span&gt; anywhere recently?</t>
  </si>
  <si>
    <t>q18a_b1</t>
  </si>
  <si>
    <t>q18a_b2</t>
  </si>
  <si>
    <t>q18a_b3</t>
  </si>
  <si>
    <t>q18a_b4</t>
  </si>
  <si>
    <t>q18a_b5</t>
  </si>
  <si>
    <t>q18a_b6</t>
  </si>
  <si>
    <t>q18a_b7</t>
  </si>
  <si>
    <t>q18a_b8</t>
  </si>
  <si>
    <t>q18a_b9</t>
  </si>
  <si>
    <t>q18a_b10</t>
  </si>
  <si>
    <t>q18a_b11</t>
  </si>
  <si>
    <t>q18a_b12</t>
  </si>
  <si>
    <t>q18a_b13</t>
  </si>
  <si>
    <t>q18a_b14</t>
  </si>
  <si>
    <t>q18a_b15</t>
  </si>
  <si>
    <t>q18a_b16</t>
  </si>
  <si>
    <t>q18a_b17</t>
  </si>
  <si>
    <t>q18a_b18</t>
  </si>
  <si>
    <t>q18a_b19</t>
  </si>
  <si>
    <t>q18a_b20</t>
  </si>
  <si>
    <t>q18a_b21</t>
  </si>
  <si>
    <t>18b. Which of these places have you seen, heard or read anything about &lt;span style="color:#6495ED"&gt;2PM Korean Ramen Noodles&lt;/span&gt; recently?</t>
  </si>
  <si>
    <t>18b. Which of these places have you seen, heard or read anything about &lt;span style="color:#6495ED"&gt;ABC Choice&lt;/span&gt; recently?</t>
  </si>
  <si>
    <t>18b. Which of these places have you seen, heard or read anything about &lt;span style="color:#6495ED"&gt;Current (Hot &amp; Spicy)&lt;/span&gt; recently?</t>
  </si>
  <si>
    <t>18b. Which of these places have you seen, heard or read anything about &lt;span style="color:#6495ED"&gt;Current (Regular)&lt;/span&gt; recently?</t>
  </si>
  <si>
    <t>18b. Which of these places have you seen, heard or read anything about &lt;span style="color:#6495ED"&gt;Gazzabko Piro&lt;/span&gt; recently?</t>
  </si>
  <si>
    <t>18b. Which of these places have you seen, heard or read anything about &lt;span style="color:#6495ED"&gt;Golmol&lt;/span&gt; recently?</t>
  </si>
  <si>
    <t>18b. Which of these places have you seen, heard or read anything about &lt;span style="color:#6495ED"&gt;Hits&lt;/span&gt; recently?</t>
  </si>
  <si>
    <t>18b. Which of these places have you seen, heard or read anything about &lt;span style="color:#6495ED"&gt;Hulchal&lt;/span&gt; recently?</t>
  </si>
  <si>
    <t>18b. Which of these places have you seen, heard or read anything about &lt;span style="color:#6495ED"&gt;Jackpot&lt;/span&gt; recently?</t>
  </si>
  <si>
    <t>18b. Which of these places have you seen, heard or read anything about &lt;span style="color:#6495ED"&gt;Krrish&lt;/span&gt; recently?</t>
  </si>
  <si>
    <t>18b. Which of these places have you seen, heard or read anything about &lt;span style="color:#6495ED"&gt;Lali&lt;/span&gt; recently?</t>
  </si>
  <si>
    <t>18b. Which of these places have you seen, heard or read anything about &lt;span style="color:#6495ED"&gt;Mayos&lt;/span&gt; recently?</t>
  </si>
  <si>
    <t>18b. Which of these places have you seen, heard or read anything about &lt;span style="color:#6495ED"&gt;Mug Mug&lt;/span&gt; recently?</t>
  </si>
  <si>
    <t>18b. Which of these places have you seen, heard or read anything about &lt;span style="color:#6495ED"&gt;Pet Pooja&lt;/span&gt; recently?</t>
  </si>
  <si>
    <t>18b. Which of these places have you seen, heard or read anything about &lt;span style="color:#6495ED"&gt;Preeti&lt;/span&gt; recently?</t>
  </si>
  <si>
    <t>18b. Which of these places have you seen, heard or read anything about &lt;span style="color:#6495ED"&gt;Ramba&lt;/span&gt; recently?</t>
  </si>
  <si>
    <t>18b. Which of these places have you seen, heard or read anything about &lt;span style="color:#6495ED"&gt;Rara&lt;/span&gt; recently?</t>
  </si>
  <si>
    <t>18b. Which of these places have you seen, heard or read anything about &lt;span style="color:#6495ED"&gt;Ruchee&lt;/span&gt; recently?</t>
  </si>
  <si>
    <t>18b. Which of these places have you seen, heard or read anything about &lt;span style="color:#6495ED"&gt;Rumpum&lt;/span&gt; recently?</t>
  </si>
  <si>
    <t>18b. Which of these places have you seen, heard or read anything about &lt;span style="color:#6495ED"&gt;Wai Wai&lt;/span&gt; recently?</t>
  </si>
  <si>
    <t>18b. Which of these places have you seen, heard or read anything about &lt;span style="color:#6495ED"&gt;Yum Yum&lt;/span&gt; recently?</t>
  </si>
  <si>
    <t>q18b_b1</t>
  </si>
  <si>
    <t>q18b_b2</t>
  </si>
  <si>
    <t>q18b_b3</t>
  </si>
  <si>
    <t>q18b_b4</t>
  </si>
  <si>
    <t>q18b_b5</t>
  </si>
  <si>
    <t>q18b_b6</t>
  </si>
  <si>
    <t>q18b_b7</t>
  </si>
  <si>
    <t>q18b_b8</t>
  </si>
  <si>
    <t>q18b_b9</t>
  </si>
  <si>
    <t>q18b_b10</t>
  </si>
  <si>
    <t>q18b_b11</t>
  </si>
  <si>
    <t>q18b_b12</t>
  </si>
  <si>
    <t>q18b_b13</t>
  </si>
  <si>
    <t>q18b_b14</t>
  </si>
  <si>
    <t>q18b_b15</t>
  </si>
  <si>
    <t>q18b_b16</t>
  </si>
  <si>
    <t>q18b_b17</t>
  </si>
  <si>
    <t>q18b_b18</t>
  </si>
  <si>
    <t>q18b_b19</t>
  </si>
  <si>
    <t>q18b_b20</t>
  </si>
  <si>
    <t>q18b_b21</t>
  </si>
  <si>
    <t>g_q18b1</t>
  </si>
  <si>
    <t>g_q18b2</t>
  </si>
  <si>
    <t>g_q18b3</t>
  </si>
  <si>
    <t>g_q18b4</t>
  </si>
  <si>
    <t>g_q18b5</t>
  </si>
  <si>
    <t>g_q18b6</t>
  </si>
  <si>
    <t>g_q18b7</t>
  </si>
  <si>
    <t>g_q18b8</t>
  </si>
  <si>
    <t>g_q18b9</t>
  </si>
  <si>
    <t>g_q18b10</t>
  </si>
  <si>
    <t>g_q18b11</t>
  </si>
  <si>
    <t>g_q18b12</t>
  </si>
  <si>
    <t>g_q18b13</t>
  </si>
  <si>
    <t>g_q18b14</t>
  </si>
  <si>
    <t>g_q18b15</t>
  </si>
  <si>
    <t>g_q18b16</t>
  </si>
  <si>
    <t>g_q18b17</t>
  </si>
  <si>
    <t>g_q18b18</t>
  </si>
  <si>
    <t>g_q18b19</t>
  </si>
  <si>
    <t>g_q18b20</t>
  </si>
  <si>
    <t>g_q18b21</t>
  </si>
  <si>
    <t>19a. Do you have any children aged 15 or under living in your household?</t>
  </si>
  <si>
    <t>q19a</t>
  </si>
  <si>
    <t xml:space="preserve">19b. How much influence would you say your child or children have when deciding which brand of instant noodle to buy?  </t>
  </si>
  <si>
    <t>q19b</t>
  </si>
  <si>
    <t>A lot of influence</t>
  </si>
  <si>
    <t>A little influence</t>
  </si>
  <si>
    <t>No influence</t>
  </si>
  <si>
    <t>select_one q19b</t>
  </si>
  <si>
    <t>**SECTION: MEDIA HABITS**</t>
  </si>
  <si>
    <t>sec_m</t>
  </si>
  <si>
    <t xml:space="preserve">20. Which different media do you read/ watch/ listen to on a regular basis? By regular basis I mean at least 4 days a week. </t>
  </si>
  <si>
    <t>q20</t>
  </si>
  <si>
    <t>Television</t>
  </si>
  <si>
    <t>Radio</t>
  </si>
  <si>
    <t>Newspaper</t>
  </si>
  <si>
    <t>Magazines</t>
  </si>
  <si>
    <t>Internet on Smart Television</t>
  </si>
  <si>
    <t>Internet on Mobile/Laptop</t>
  </si>
  <si>
    <t>select_multiple q20</t>
  </si>
  <si>
    <t xml:space="preserve">21a. Which Local Nepali TV channels do you watch more often? </t>
  </si>
  <si>
    <t>q21a</t>
  </si>
  <si>
    <t>Nepal TV</t>
  </si>
  <si>
    <t>Himalaya TV</t>
  </si>
  <si>
    <t>select_multiple q21a</t>
  </si>
  <si>
    <t>selected(${q20},'1')</t>
  </si>
  <si>
    <t>18a. Have you seen, heard or read anything about &lt;span style="color:#6495ED"&gt;ABC Choice&lt;/span&gt; anywhere recently?</t>
  </si>
  <si>
    <t>18a. Have you seen, heard or read anything about &lt;span style="color:#6495ED"&gt;Current (Hot &amp; Spicy)&lt;/span&gt; anywhere recently?</t>
  </si>
  <si>
    <t>18a. Have you seen, heard or read anything about &lt;span style="color:#6495ED"&gt;Current (Regular)&lt;/span&gt; anywhere recently?</t>
  </si>
  <si>
    <t>18a. Have you seen, heard or read anything about &lt;span style="color:#6495ED"&gt;Gazzabko Piro&lt;/span&gt; anywhere recently?</t>
  </si>
  <si>
    <t>18a. Have you seen, heard or read anything about &lt;span style="color:#6495ED"&gt;Golmol&lt;/span&gt; anywhere recently?</t>
  </si>
  <si>
    <t>18a. Have you seen, heard or read anything about &lt;span style="color:#6495ED"&gt;Hits&lt;/span&gt; anywhere recently?</t>
  </si>
  <si>
    <t>18a. Have you seen, heard or read anything about &lt;span style="color:#6495ED"&gt;Hulchal&lt;/span&gt; anywhere recently?</t>
  </si>
  <si>
    <t>18a. Have you seen, heard or read anything about &lt;span style="color:#6495ED"&gt;Jackpot&lt;/span&gt; anywhere recently?</t>
  </si>
  <si>
    <t>18a. Have you seen, heard or read anything about &lt;span style="color:#6495ED"&gt;Krrish&lt;/span&gt; anywhere recently?</t>
  </si>
  <si>
    <t>18a. Have you seen, heard or read anything about &lt;span style="color:#6495ED"&gt;Lali&lt;/span&gt; anywhere recently?</t>
  </si>
  <si>
    <t>18a. Have you seen, heard or read anything about &lt;span style="color:#6495ED"&gt;Mayos&lt;/span&gt; anywhere recently?</t>
  </si>
  <si>
    <t>18a. Have you seen, heard or read anything about &lt;span style="color:#6495ED"&gt;Mug Mug&lt;/span&gt; anywhere recently?</t>
  </si>
  <si>
    <t>18a. Have you seen, heard or read anything about &lt;span style="color:#6495ED"&gt;Pet Pooja&lt;/span&gt; anywhere recently?</t>
  </si>
  <si>
    <t>18a. Have you seen, heard or read anything about &lt;span style="color:#6495ED"&gt;Preeti&lt;/span&gt; anywhere recently?</t>
  </si>
  <si>
    <t>18a. Have you seen, heard or read anything about &lt;span style="color:#6495ED"&gt;Ramba&lt;/span&gt; anywhere recently?</t>
  </si>
  <si>
    <t>18a. Have you seen, heard or read anything about &lt;span style="color:#6495ED"&gt;Rara&lt;/span&gt; anywhere recently?</t>
  </si>
  <si>
    <t>18a. Have you seen, heard or read anything about &lt;span style="color:#6495ED"&gt;Ruchee&lt;/span&gt; anywhere recently?</t>
  </si>
  <si>
    <t>18a. Have you seen, heard or read anything about &lt;span style="color:#6495ED"&gt;Rumpum&lt;/span&gt; anywhere recently?</t>
  </si>
  <si>
    <t>18a. Have you seen, heard or read anything about &lt;span style="color:#6495ED"&gt;Wai Wai&lt;/span&gt; anywhere recently?</t>
  </si>
  <si>
    <t>18a. Have you seen, heard or read anything about &lt;span style="color:#6495ED"&gt;Yum Yum&lt;/span&gt; anywhere recently?</t>
  </si>
  <si>
    <t xml:space="preserve">21b. Which programs do you watch regularly on &lt;span style="color:#6495ED"&gt;Nepal TV&lt;/span&gt; channel? </t>
  </si>
  <si>
    <t xml:space="preserve">21b. Which programs do you watch regularly on &lt;span style="color:#6495ED"&gt;Himalaya TV&lt;/span&gt; channel? </t>
  </si>
  <si>
    <t>Very important </t>
  </si>
  <si>
    <t>Quite important </t>
  </si>
  <si>
    <t>Somewhat important </t>
  </si>
  <si>
    <t>Not Important</t>
  </si>
  <si>
    <t>qa1</t>
  </si>
  <si>
    <t>select_one qa1</t>
  </si>
  <si>
    <t>qsa1_a1</t>
  </si>
  <si>
    <t>qsa1_a2</t>
  </si>
  <si>
    <t>qsa1_a3</t>
  </si>
  <si>
    <t>qsa1_a4</t>
  </si>
  <si>
    <t>qsa1_a5</t>
  </si>
  <si>
    <t>qsa1_a6</t>
  </si>
  <si>
    <t>qsa1_a7</t>
  </si>
  <si>
    <t>qsa1_a8</t>
  </si>
  <si>
    <t>qsa1_a9</t>
  </si>
  <si>
    <t>qsa1_a10</t>
  </si>
  <si>
    <t>qsa1_a11</t>
  </si>
  <si>
    <t>qsa1_a12</t>
  </si>
  <si>
    <t>qsa1_a13</t>
  </si>
  <si>
    <t>qsa1_a14</t>
  </si>
  <si>
    <t>qsa1_a15</t>
  </si>
  <si>
    <t>qsa1_a16</t>
  </si>
  <si>
    <t>qsa1_a17</t>
  </si>
  <si>
    <t>qsa1_a18</t>
  </si>
  <si>
    <t>qsa1_a19</t>
  </si>
  <si>
    <t>qsa1_a20</t>
  </si>
  <si>
    <t>Marital Status</t>
  </si>
  <si>
    <t>Gender</t>
  </si>
  <si>
    <t>Single/Unmarried</t>
  </si>
  <si>
    <t>Married without kids</t>
  </si>
  <si>
    <t>Married with kids</t>
  </si>
  <si>
    <t>marital_status</t>
  </si>
  <si>
    <t>select_one ms</t>
  </si>
  <si>
    <t>ms</t>
  </si>
  <si>
    <t xml:space="preserve">5. Which have you eaten ever?  **PROMPT**: And which others? </t>
  </si>
  <si>
    <t xml:space="preserve">**KEEP THE BRAND BOARD IN FRONT AND SAY:** Now I will show you photos of some brands of instant noodles, which of these … 
2.	Have you ever heard of? **PROMPT**: And which others? </t>
  </si>
  <si>
    <t xml:space="preserve">3. Which have you eaten in the last 7 days (week)? **PROMPT**: And which others?  </t>
  </si>
  <si>
    <t xml:space="preserve">4. Which have you eaten in the last 4 weeks (month)?  **PROMPT**: And which others? </t>
  </si>
  <si>
    <t>q7a_name</t>
  </si>
  <si>
    <t>jr:choice-name(${q7a},'${q7a}')</t>
  </si>
  <si>
    <t>8a. If &lt;span style="color:#6495ED"&gt;${q7a_name}&lt;/span&gt; is not available in the market, which brand would you choose?</t>
  </si>
  <si>
    <t>q9a_name</t>
  </si>
  <si>
    <t>jr:choice-name(${q9a},'${q9a}')</t>
  </si>
  <si>
    <t>&lt;span style="color:#6495ED"&gt;${q9a_name}&lt;/span&gt;</t>
  </si>
  <si>
    <r>
      <t xml:space="preserve">10. You have just mentioned that you have eaten </t>
    </r>
    <r>
      <rPr>
        <b/>
        <sz val="11"/>
        <color rgb="FF000000"/>
        <rFont val="Calibri"/>
        <family val="2"/>
      </rPr>
      <t>&lt;span style="color:#6495ED"&gt;${q9a_name}&lt;/span&gt;</t>
    </r>
    <r>
      <rPr>
        <sz val="11"/>
        <color rgb="FF000000"/>
        <rFont val="Calibri"/>
        <family val="2"/>
      </rPr>
      <t xml:space="preserve">, approximately how many days ago did you consume? </t>
    </r>
  </si>
  <si>
    <t>q11a_oth</t>
  </si>
  <si>
    <t>Others-(Specify)</t>
  </si>
  <si>
    <t>q12b_oth</t>
  </si>
  <si>
    <t>${q11a}=13</t>
  </si>
  <si>
    <t>${q12b}=9</t>
  </si>
  <si>
    <t>q13a_oth</t>
  </si>
  <si>
    <t>${q13a}=9</t>
  </si>
  <si>
    <t>q13b_oth</t>
  </si>
  <si>
    <t>${q13b}=9</t>
  </si>
  <si>
    <t>Salad (raw Onions/Tomato/Chilly/Lemon)</t>
  </si>
  <si>
    <t>Cooked vegetables (cabbage/cauliflower/capsicum)</t>
  </si>
  <si>
    <t>Seafood (fish/prawn)</t>
  </si>
  <si>
    <t>Meat (chicken/mutton/pork)</t>
  </si>
  <si>
    <t>Sausages</t>
  </si>
  <si>
    <t>Sauces like ketchup, soya etc.</t>
  </si>
  <si>
    <t>Spices and herbs</t>
  </si>
  <si>
    <t>selected(${q15c},'8')</t>
  </si>
  <si>
    <t>q15c_oth</t>
  </si>
  <si>
    <t>q14_oth</t>
  </si>
  <si>
    <t>None</t>
  </si>
  <si>
    <t>p2=99 or brand_position=selected-at(${q2},0) or 
brand_position=selected-at(${q2},1) or
brand_position=selected-at(${q2},2) or 
brand_position=selected-at(${q2},3) or 
brand_position=selected-at(${q2},4) or 
brand_position=selected-at(${q2},5) or 
brand_position=selected-at(${q2},6) or 
brand_position=selected-at(${q2},7) or 
brand_position=selected-at(${q2},8) or 
brand_position=selected-at(${q2},9) or 
brand_position=selected-at(${q2},10) or 
brand_position=selected-at(${q2},11) or 
brand_position=selected-at(${q2},12) or 
brand_position=selected-at(${q2},13) or 
brand_position=selected-at(${q2},14) or
brand_position=selected-at(${q2},15) or
brand_position=selected-at(${q2},16) or
brand_position=selected-at(${q2},17) or 
brand_position=selected-at(${q2},18) or
brand_position=selected-at(${q2},19) or
brand_position=selected-at(${q2},20)</t>
  </si>
  <si>
    <t>selected(${q2},'1')</t>
  </si>
  <si>
    <t>${q18a_b1}=1</t>
  </si>
  <si>
    <t>selected(${q2},'2')</t>
  </si>
  <si>
    <t>${q18a_b2}=1</t>
  </si>
  <si>
    <t>selected(${q2},'3')</t>
  </si>
  <si>
    <t>${q18a_b3}=1</t>
  </si>
  <si>
    <t>selected(${q2},'4')</t>
  </si>
  <si>
    <t>${q18a_b4}=1</t>
  </si>
  <si>
    <t>selected(${q2},'5')</t>
  </si>
  <si>
    <t>${q18a_b5}=1</t>
  </si>
  <si>
    <t>selected(${q2},'6')</t>
  </si>
  <si>
    <t>${q18a_b6}=1</t>
  </si>
  <si>
    <t>selected(${q2},'7')</t>
  </si>
  <si>
    <t>${q18a_b7}=1</t>
  </si>
  <si>
    <t>selected(${q2},'8')</t>
  </si>
  <si>
    <t>${q18a_b8}=1</t>
  </si>
  <si>
    <t>selected(${q2},'9')</t>
  </si>
  <si>
    <t>${q18a_b9}=1</t>
  </si>
  <si>
    <t>selected(${q2},'10')</t>
  </si>
  <si>
    <t>${q18a_b10}=1</t>
  </si>
  <si>
    <t>selected(${q2},'11')</t>
  </si>
  <si>
    <t>${q18a_b11}=1</t>
  </si>
  <si>
    <t>selected(${q2},'12')</t>
  </si>
  <si>
    <t>${q18a_b12}=1</t>
  </si>
  <si>
    <t>selected(${q2},'13')</t>
  </si>
  <si>
    <t>${q18a_b13}=1</t>
  </si>
  <si>
    <t>selected(${q2},'14')</t>
  </si>
  <si>
    <t>${q18a_b14}=1</t>
  </si>
  <si>
    <t>selected(${q2},'15')</t>
  </si>
  <si>
    <t>${q18a_b15}=1</t>
  </si>
  <si>
    <t>selected(${q2},'16')</t>
  </si>
  <si>
    <t>${q18a_b16}=1</t>
  </si>
  <si>
    <t>selected(${q2},'17')</t>
  </si>
  <si>
    <t>${q18a_b17}=1</t>
  </si>
  <si>
    <t>selected(${q2},'18')</t>
  </si>
  <si>
    <t>${q18a_b18}=1</t>
  </si>
  <si>
    <t>selected(${q2},'19')</t>
  </si>
  <si>
    <t>${q18a_b19}=1</t>
  </si>
  <si>
    <t>selected(${q2},'20')</t>
  </si>
  <si>
    <t>${q18a_b20}=1</t>
  </si>
  <si>
    <t>selected(${q2},'21')</t>
  </si>
  <si>
    <t>${q18a_b21}=1</t>
  </si>
  <si>
    <t>${q19a}=1</t>
  </si>
  <si>
    <t>int(once(random())*3)+1</t>
  </si>
  <si>
    <t>q16_rnos</t>
  </si>
  <si>
    <t>${q16_rnos}=1</t>
  </si>
  <si>
    <t>q16_s1_ro1</t>
  </si>
  <si>
    <t>q16_s2_ro1</t>
  </si>
  <si>
    <t>q16_s3_ro1</t>
  </si>
  <si>
    <t>q16_s4_ro1</t>
  </si>
  <si>
    <t>q16_s5_ro1</t>
  </si>
  <si>
    <t>q16_s6_ro1</t>
  </si>
  <si>
    <t>q16_s7_ro1</t>
  </si>
  <si>
    <t>q16_s8_ro1</t>
  </si>
  <si>
    <t>q16_s9_ro1</t>
  </si>
  <si>
    <t>q16_s10_ro1</t>
  </si>
  <si>
    <t>q16_s11_ro1</t>
  </si>
  <si>
    <t>q16_s12_ro1</t>
  </si>
  <si>
    <t>q16_s13_ro1</t>
  </si>
  <si>
    <t>q16_s14_ro1</t>
  </si>
  <si>
    <t>q16_s15_ro1</t>
  </si>
  <si>
    <t>q16_s16_ro1</t>
  </si>
  <si>
    <t>q16_s17_ro1</t>
  </si>
  <si>
    <t>q16_s18_ro1</t>
  </si>
  <si>
    <t>q16_s19_ro1</t>
  </si>
  <si>
    <t>q16_s20_ro1</t>
  </si>
  <si>
    <t>q16_s21_ro1</t>
  </si>
  <si>
    <t>q16_s22_ro1</t>
  </si>
  <si>
    <t>q16_s23_ro1</t>
  </si>
  <si>
    <t>q16_s24_ro1</t>
  </si>
  <si>
    <t>q16_s25_ro1</t>
  </si>
  <si>
    <t>q16_s26_ro1</t>
  </si>
  <si>
    <t>q16_s27_ro1</t>
  </si>
  <si>
    <t>q16_s28_ro1</t>
  </si>
  <si>
    <t>q16_s29_ro1</t>
  </si>
  <si>
    <t>q16_s30_ro1</t>
  </si>
  <si>
    <t>q16_s31_ro1</t>
  </si>
  <si>
    <t>q16_s32_ro1</t>
  </si>
  <si>
    <t>q16_s33_ro1</t>
  </si>
  <si>
    <t>q16_s34_ro1</t>
  </si>
  <si>
    <t>q16_s35_ro1</t>
  </si>
  <si>
    <t>q16_s36_ro1</t>
  </si>
  <si>
    <t>q16_s37_ro1</t>
  </si>
  <si>
    <t>q16_s38_ro1</t>
  </si>
  <si>
    <t>q16_s39_ro1</t>
  </si>
  <si>
    <t>q16_s40_ro1</t>
  </si>
  <si>
    <t>g_q16_r1</t>
  </si>
  <si>
    <t>g_q16_r2</t>
  </si>
  <si>
    <t>g_q16_r3</t>
  </si>
  <si>
    <t>q16_s1_ro2</t>
  </si>
  <si>
    <t>q16_s2_ro2</t>
  </si>
  <si>
    <t>q16_s3_ro2</t>
  </si>
  <si>
    <t>q16_s4_ro2</t>
  </si>
  <si>
    <t>q16_s5_ro2</t>
  </si>
  <si>
    <t>q16_s6_ro2</t>
  </si>
  <si>
    <t>q16_s7_ro2</t>
  </si>
  <si>
    <t>q16_s8_ro2</t>
  </si>
  <si>
    <t>q16_s9_ro2</t>
  </si>
  <si>
    <t>q16_s10_ro2</t>
  </si>
  <si>
    <t>q16_s11_ro2</t>
  </si>
  <si>
    <t>q16_s12_ro2</t>
  </si>
  <si>
    <t>q16_s13_ro2</t>
  </si>
  <si>
    <t>q16_s14_ro2</t>
  </si>
  <si>
    <t>q16_s15_ro2</t>
  </si>
  <si>
    <t>q16_s16_ro2</t>
  </si>
  <si>
    <t>q16_s17_ro2</t>
  </si>
  <si>
    <t>q16_s18_ro2</t>
  </si>
  <si>
    <t>q16_s19_ro2</t>
  </si>
  <si>
    <t>q16_s20_ro2</t>
  </si>
  <si>
    <t>q16_s21_ro2</t>
  </si>
  <si>
    <t>q16_s22_ro2</t>
  </si>
  <si>
    <t>q16_s23_ro2</t>
  </si>
  <si>
    <t>q16_s24_ro2</t>
  </si>
  <si>
    <t>q16_s25_ro2</t>
  </si>
  <si>
    <t>q16_s26_ro2</t>
  </si>
  <si>
    <t>q16_s27_ro2</t>
  </si>
  <si>
    <t>q16_s28_ro2</t>
  </si>
  <si>
    <t>q16_s29_ro2</t>
  </si>
  <si>
    <t>q16_s30_ro2</t>
  </si>
  <si>
    <t>q16_s31_ro2</t>
  </si>
  <si>
    <t>q16_s32_ro2</t>
  </si>
  <si>
    <t>q16_s33_ro2</t>
  </si>
  <si>
    <t>q16_s34_ro2</t>
  </si>
  <si>
    <t>q16_s35_ro2</t>
  </si>
  <si>
    <t>q16_s36_ro2</t>
  </si>
  <si>
    <t>q16_s37_ro2</t>
  </si>
  <si>
    <t>q16_s38_ro2</t>
  </si>
  <si>
    <t>q16_s39_ro2</t>
  </si>
  <si>
    <t>q16_s40_ro2</t>
  </si>
  <si>
    <t>q16_s1_ro3</t>
  </si>
  <si>
    <t>q16_s2_ro3</t>
  </si>
  <si>
    <t>q16_s3_ro3</t>
  </si>
  <si>
    <t>q16_s4_ro3</t>
  </si>
  <si>
    <t>q16_s5_ro3</t>
  </si>
  <si>
    <t>q16_s6_ro3</t>
  </si>
  <si>
    <t>q16_s7_ro3</t>
  </si>
  <si>
    <t>q16_s8_ro3</t>
  </si>
  <si>
    <t>q16_s9_ro3</t>
  </si>
  <si>
    <t>q16_s10_ro3</t>
  </si>
  <si>
    <t>q16_s11_ro3</t>
  </si>
  <si>
    <t>q16_s12_ro3</t>
  </si>
  <si>
    <t>q16_s13_ro3</t>
  </si>
  <si>
    <t>q16_s14_ro3</t>
  </si>
  <si>
    <t>q16_s15_ro3</t>
  </si>
  <si>
    <t>q16_s16_ro3</t>
  </si>
  <si>
    <t>q16_s17_ro3</t>
  </si>
  <si>
    <t>q16_s18_ro3</t>
  </si>
  <si>
    <t>q16_s19_ro3</t>
  </si>
  <si>
    <t>q16_s20_ro3</t>
  </si>
  <si>
    <t>q16_s21_ro3</t>
  </si>
  <si>
    <t>q16_s22_ro3</t>
  </si>
  <si>
    <t>q16_s23_ro3</t>
  </si>
  <si>
    <t>q16_s24_ro3</t>
  </si>
  <si>
    <t>q16_s25_ro3</t>
  </si>
  <si>
    <t>q16_s26_ro3</t>
  </si>
  <si>
    <t>q16_s27_ro3</t>
  </si>
  <si>
    <t>q16_s28_ro3</t>
  </si>
  <si>
    <t>q16_s29_ro3</t>
  </si>
  <si>
    <t>q16_s30_ro3</t>
  </si>
  <si>
    <t>q16_s31_ro3</t>
  </si>
  <si>
    <t>q16_s32_ro3</t>
  </si>
  <si>
    <t>q16_s33_ro3</t>
  </si>
  <si>
    <t>q16_s34_ro3</t>
  </si>
  <si>
    <t>q16_s35_ro3</t>
  </si>
  <si>
    <t>q16_s36_ro3</t>
  </si>
  <si>
    <t>q16_s37_ro3</t>
  </si>
  <si>
    <t>q16_s38_ro3</t>
  </si>
  <si>
    <t>q16_s39_ro3</t>
  </si>
  <si>
    <t>q16_s40_ro3</t>
  </si>
  <si>
    <t>${q16_rnos}=2</t>
  </si>
  <si>
    <t>${q16_rnos}!=1 and ${q16_rnos}!=2</t>
  </si>
  <si>
    <t>decimaltime</t>
  </si>
  <si>
    <t>decimal-time(${starttime})*24</t>
  </si>
  <si>
    <t>greet</t>
  </si>
  <si>
    <t>if(${decimaltime}&lt;12, concat("Morning"),if(${decimaltime}&gt;18,concat("Evening"),concat("Afternoon")))</t>
  </si>
  <si>
    <t>intro</t>
  </si>
  <si>
    <t>**LISTING INFORMATION**
**SAY:** Good  &lt;span style="color:#3CB371 "&gt;${greet}&lt;/span&gt;. I am from ______________, a private organization that conducts surveys on various products from time to time. We are currently doing a study on instant noodles. Can I please talk to someone in your household who will be able to tell me which brand or brands of instant noodles purchased the last time that were bought for your household and how many pieces of each brand were purchased.</t>
  </si>
  <si>
    <t>Is the person available?</t>
  </si>
  <si>
    <t>avail</t>
  </si>
  <si>
    <t>Q1a. Do you have any pack of new/unused instant noodles in your home currently?</t>
  </si>
  <si>
    <t>rq1a</t>
  </si>
  <si>
    <t>Q1b Can you please show me the pack(s) of new/unused instant noodle(s) that you currently have at home? I would just like to see the pack, and ask you some questions, nothing more.</t>
  </si>
  <si>
    <t>rq1b</t>
  </si>
  <si>
    <t>select_one rq1b</t>
  </si>
  <si>
    <t>t1</t>
  </si>
  <si>
    <t>t2</t>
  </si>
  <si>
    <t xml:space="preserve">IF THE PERSON IS AVAILABLE ASK THE FOLLOWING QUESTIONS ONLY TO THE SELECTED RESPONDENT. </t>
  </si>
  <si>
    <t>${avail}=1</t>
  </si>
  <si>
    <t>${rq1a}=1</t>
  </si>
  <si>
    <t>t3</t>
  </si>
  <si>
    <t>${rq1b}=1</t>
  </si>
  <si>
    <t>select_one education</t>
  </si>
  <si>
    <t>select_one occupation</t>
  </si>
  <si>
    <t>sec</t>
  </si>
  <si>
    <t>pulldata('nccs_grid','code','sec_code',${sec})</t>
  </si>
  <si>
    <t>tot_dur_sec</t>
  </si>
  <si>
    <r>
      <t xml:space="preserve">3b. </t>
    </r>
    <r>
      <rPr>
        <b/>
        <sz val="10"/>
        <color rgb="FFFF0000"/>
        <rFont val="Arial"/>
        <family val="2"/>
      </rPr>
      <t>EDUCATION:</t>
    </r>
  </si>
  <si>
    <t>Butwal</t>
  </si>
  <si>
    <t>Resp</t>
  </si>
  <si>
    <t xml:space="preserve">ME </t>
  </si>
  <si>
    <r>
      <t>3c.</t>
    </r>
    <r>
      <rPr>
        <b/>
        <sz val="10"/>
        <color rgb="FFFF0000"/>
        <rFont val="Arial"/>
        <family val="2"/>
      </rPr>
      <t xml:space="preserve">  OCCUPATION:  </t>
    </r>
  </si>
  <si>
    <t>rq3b_resp</t>
  </si>
  <si>
    <t>rq3b_me</t>
  </si>
  <si>
    <t>rq4b_resp</t>
  </si>
  <si>
    <t>rq4b_me</t>
  </si>
  <si>
    <t>concat(${rq3b_me},'_',${rq4b_me})</t>
  </si>
  <si>
    <t>sec_code</t>
  </si>
  <si>
    <t>cal_edu_occu</t>
  </si>
  <si>
    <t>pulldata('nccs_grid','sec_code','edu_dur',${cal_edu_occu})</t>
  </si>
  <si>
    <t xml:space="preserve">Q4  Could you tell me your age please?
</t>
  </si>
  <si>
    <t>RECORD (YEARS)</t>
  </si>
  <si>
    <t>rq4</t>
  </si>
  <si>
    <t>t4</t>
  </si>
  <si>
    <t>rq4_agegrp</t>
  </si>
  <si>
    <t>Respondent shows the new packs of instant noodles</t>
  </si>
  <si>
    <t>Respondent refuses to show the new packs of instant noodles</t>
  </si>
  <si>
    <t>Kantipur TV</t>
  </si>
  <si>
    <t>AP1 HD TV</t>
  </si>
  <si>
    <t>Galaxy 4K TV</t>
  </si>
  <si>
    <t>Image Channel</t>
  </si>
  <si>
    <t>Prime TV</t>
  </si>
  <si>
    <t>AVENUES TV</t>
  </si>
  <si>
    <t xml:space="preserve"> NEWS24 TV</t>
  </si>
  <si>
    <t>Kriti Television</t>
  </si>
  <si>
    <t>Arena Television</t>
  </si>
  <si>
    <t>Makalu Television</t>
  </si>
  <si>
    <t>Suryodaya Television</t>
  </si>
  <si>
    <t>Himshikhar Television</t>
  </si>
  <si>
    <t>Gandaki Television</t>
  </si>
  <si>
    <t>Golden Eye TV</t>
  </si>
  <si>
    <t>Mukundasen Television</t>
  </si>
  <si>
    <t>Budhha Television</t>
  </si>
  <si>
    <t>Lumbini Television</t>
  </si>
  <si>
    <t>Srinagar Television</t>
  </si>
  <si>
    <t>Bageshwori Television</t>
  </si>
  <si>
    <t>q21b</t>
  </si>
  <si>
    <t>22a. Which Radio Channels and Programmes you listen to?</t>
  </si>
  <si>
    <t xml:space="preserve">22b. Which newspaper you read on regular basis? </t>
  </si>
  <si>
    <t>22c. Which Magazine you read on regular basis?</t>
  </si>
  <si>
    <t>q22b</t>
  </si>
  <si>
    <t>q22c</t>
  </si>
  <si>
    <t>Kantipur FM</t>
  </si>
  <si>
    <t>Ujjyalo FM</t>
  </si>
  <si>
    <t>Image FM</t>
  </si>
  <si>
    <t>Radio Audio</t>
  </si>
  <si>
    <t>Times FM</t>
  </si>
  <si>
    <t>Citizen FM</t>
  </si>
  <si>
    <t>Pathibhara FM</t>
  </si>
  <si>
    <t>Kanchanjunga FM</t>
  </si>
  <si>
    <t>Saptakoshi FM</t>
  </si>
  <si>
    <t>BFM</t>
  </si>
  <si>
    <t>Vijayapur FM</t>
  </si>
  <si>
    <t>Annapurna FM</t>
  </si>
  <si>
    <t>Pokhara FM</t>
  </si>
  <si>
    <t>Barahi FM</t>
  </si>
  <si>
    <t>Butwal FM</t>
  </si>
  <si>
    <t>Sworgadwari FM</t>
  </si>
  <si>
    <t>Krishnasar FM</t>
  </si>
  <si>
    <t>Dinesh FM</t>
  </si>
  <si>
    <t>Kantipur Daily</t>
  </si>
  <si>
    <t>Nayapatrika</t>
  </si>
  <si>
    <t>Annapurna Post</t>
  </si>
  <si>
    <t>Nagarik</t>
  </si>
  <si>
    <t>Karobar</t>
  </si>
  <si>
    <t>Abhiyan</t>
  </si>
  <si>
    <t>Aarthik daily</t>
  </si>
  <si>
    <t>The Himalayan Times</t>
  </si>
  <si>
    <t>Gorkhapatra</t>
  </si>
  <si>
    <t>The Kathmandu Post</t>
  </si>
  <si>
    <t>Rajdhani Daily</t>
  </si>
  <si>
    <t>New Business Age</t>
  </si>
  <si>
    <t>Naari Magazine</t>
  </si>
  <si>
    <t>WOW Magazine</t>
  </si>
  <si>
    <t>Business 360</t>
  </si>
  <si>
    <t>Himal Khabarpatrika</t>
  </si>
  <si>
    <t>select_multiple q22c</t>
  </si>
  <si>
    <t>select_multiple q22b</t>
  </si>
  <si>
    <t>Channels</t>
  </si>
  <si>
    <t>q22ach</t>
  </si>
  <si>
    <t>select_multiple q22ach</t>
  </si>
  <si>
    <t>Kantipur Diary</t>
  </si>
  <si>
    <t>KayaKairan</t>
  </si>
  <si>
    <t>Subhadin</t>
  </si>
  <si>
    <t>Khulduli Program</t>
  </si>
  <si>
    <t>Astaundo Surya</t>
  </si>
  <si>
    <t xml:space="preserve">Amritamgamaya </t>
  </si>
  <si>
    <t>q22apg</t>
  </si>
  <si>
    <t>selected(${q20},'2')</t>
  </si>
  <si>
    <t>selected(${q20},'3')</t>
  </si>
  <si>
    <t>selected(${q20},'4')</t>
  </si>
  <si>
    <t>Call Kantipur</t>
  </si>
  <si>
    <t>Harke Haldar</t>
  </si>
  <si>
    <t>Pradesh Bishesh</t>
  </si>
  <si>
    <t>Fireside</t>
  </si>
  <si>
    <t>News</t>
  </si>
  <si>
    <t>Meri Bassai</t>
  </si>
  <si>
    <t>Bhadragol</t>
  </si>
  <si>
    <t>Hakka Hakki</t>
  </si>
  <si>
    <t>Tamasoma Jyotirgamaya</t>
  </si>
  <si>
    <t>The Bravo Delta Show</t>
  </si>
  <si>
    <t>Glamour Guff</t>
  </si>
  <si>
    <t>Nepal Idol</t>
  </si>
  <si>
    <t>Sidha Kura with Rabi Lamichhane</t>
  </si>
  <si>
    <t>Sa Re Ga Ma Pa Li'l Champs</t>
  </si>
  <si>
    <t>Crime Petrol</t>
  </si>
  <si>
    <t>Indreni</t>
  </si>
  <si>
    <t>The Voice</t>
  </si>
  <si>
    <t>The Voice Kids</t>
  </si>
  <si>
    <t>MOYC (Music of Your Choice)</t>
  </si>
  <si>
    <t>Ukali Orali</t>
  </si>
  <si>
    <t>Hot Seat</t>
  </si>
  <si>
    <t>Janata Janna Chahancha</t>
  </si>
  <si>
    <t>Khabar Vitra Ko Khabar</t>
  </si>
  <si>
    <t>Off The Beat</t>
  </si>
  <si>
    <t>Sidha Kura Janata Sanga</t>
  </si>
  <si>
    <t xml:space="preserve">2PM Korean Ramen Chicken </t>
  </si>
  <si>
    <t>2PM 2X Akabare Chicken Flavoured Hot and Spicy</t>
  </si>
  <si>
    <t>2PM 2X Akabare Vegetarian Hot and Spicy</t>
  </si>
  <si>
    <t>Vegetarian</t>
  </si>
  <si>
    <t>Quick Chicken Curry</t>
  </si>
  <si>
    <t>Wai Wai Veg Masala</t>
  </si>
  <si>
    <t>Quick Chicken Pizza</t>
  </si>
  <si>
    <t>Quick Masala</t>
  </si>
  <si>
    <t xml:space="preserve">Wai Wai Chicken </t>
  </si>
  <si>
    <t>education</t>
  </si>
  <si>
    <t>Illiterate</t>
  </si>
  <si>
    <t>occupation</t>
  </si>
  <si>
    <t>Petty trader</t>
  </si>
  <si>
    <t>Shop owner</t>
  </si>
  <si>
    <t>Self Employed Professional</t>
  </si>
  <si>
    <t>Literate, but no school</t>
  </si>
  <si>
    <t>School Upto 4 years</t>
  </si>
  <si>
    <t>School 5 to 9 years</t>
  </si>
  <si>
    <t>School 10+ years (SSC)</t>
  </si>
  <si>
    <t>SSC+, but not graduate</t>
  </si>
  <si>
    <t>Graduate/Post Grad–Gen </t>
  </si>
  <si>
    <t>Graduate/Post Grad–Prof </t>
  </si>
  <si>
    <t>Unskilled manual worker</t>
  </si>
  <si>
    <t>Skilled manual worker</t>
  </si>
  <si>
    <t>Businessman/Industrialist -  None</t>
  </si>
  <si>
    <t>No. of employees-  1-9 employees</t>
  </si>
  <si>
    <t>No. of employees-  10+</t>
  </si>
  <si>
    <t>Clerk/Salesman</t>
  </si>
  <si>
    <t>Supervisor</t>
  </si>
  <si>
    <t>Officer/Exec – Junior</t>
  </si>
  <si>
    <t>Officer/Exec-Middle/Senr</t>
  </si>
  <si>
    <t>Agricultural Worker</t>
  </si>
  <si>
    <t>Farmer/Cultivator (Tenant)</t>
  </si>
  <si>
    <t>Farmer/Cultivator (Owner)</t>
  </si>
  <si>
    <t>Other Occupations</t>
  </si>
  <si>
    <t>Brand</t>
  </si>
  <si>
    <t>Variant/ Flavour</t>
  </si>
  <si>
    <t>Grammage per unit</t>
  </si>
  <si>
    <t>(Refer to ‘pack size’ grid provided below &amp; code accordingly)</t>
  </si>
  <si>
    <t xml:space="preserve">Pack size </t>
  </si>
  <si>
    <t>MRP</t>
  </si>
  <si>
    <t>as printed on pack</t>
  </si>
  <si>
    <t>rq2_b1</t>
  </si>
  <si>
    <t>rq2_c1</t>
  </si>
  <si>
    <t>rq2_d1</t>
  </si>
  <si>
    <t>rq2_e1</t>
  </si>
  <si>
    <t>rq2_f1</t>
  </si>
  <si>
    <t>rq2_a</t>
  </si>
  <si>
    <t xml:space="preserve">Quantity present </t>
  </si>
  <si>
    <t>(Number of units / packs)</t>
  </si>
  <si>
    <t>g_rq2_1</t>
  </si>
  <si>
    <t>g_rq2_2</t>
  </si>
  <si>
    <t>g_rq2_3</t>
  </si>
  <si>
    <t>rq2_b2</t>
  </si>
  <si>
    <t>rq2_c2</t>
  </si>
  <si>
    <t>rq2_d2</t>
  </si>
  <si>
    <t>rq2_e2</t>
  </si>
  <si>
    <t>rq2_f2</t>
  </si>
  <si>
    <t>rq2_b3</t>
  </si>
  <si>
    <t>rq2_c3</t>
  </si>
  <si>
    <t>rq2_d3</t>
  </si>
  <si>
    <t>rq2_e3</t>
  </si>
  <si>
    <t>rq2_f3</t>
  </si>
  <si>
    <t>count_rq2_a</t>
  </si>
  <si>
    <t>count-selected(${rq2_a})</t>
  </si>
  <si>
    <t>count-selected(.)&lt;4</t>
  </si>
  <si>
    <t>${count_rq2_a}=3</t>
  </si>
  <si>
    <t>${count_rq2_a}=2 or ${count_rq2_a}=3</t>
  </si>
  <si>
    <t>${count_rq2_a}=1 or ${count_rq2_a}=2 or ${count_rq2_a}=3</t>
  </si>
  <si>
    <t>rq2_a_b1</t>
  </si>
  <si>
    <t>selected-at(${rq2_a},0)</t>
  </si>
  <si>
    <t>selected-at(${rq2_a},1)</t>
  </si>
  <si>
    <t>selected-at(${rq2_a},2)</t>
  </si>
  <si>
    <t>Maximum brand selection should be 3</t>
  </si>
  <si>
    <t>Chicken</t>
  </si>
  <si>
    <t>p3=1</t>
  </si>
  <si>
    <t>rq2_a_oth</t>
  </si>
  <si>
    <t>g_rq2_a</t>
  </si>
  <si>
    <t>g_rq2_oth</t>
  </si>
  <si>
    <t>rq2_oth_b</t>
  </si>
  <si>
    <t>rq2_oth_c</t>
  </si>
  <si>
    <t>rq2_oth_d</t>
  </si>
  <si>
    <t>rq2_oth_e</t>
  </si>
  <si>
    <t>rq2_oth_f</t>
  </si>
  <si>
    <t>string-length(${rq2_a_oth})&gt;0</t>
  </si>
  <si>
    <t>p3=1 and brand_position!=selected-at(${q1a},0)</t>
  </si>
  <si>
    <t>q8b_b1</t>
  </si>
  <si>
    <t>q8b_b2</t>
  </si>
  <si>
    <t>q8b_b3</t>
  </si>
  <si>
    <t>q8b_b4</t>
  </si>
  <si>
    <t>q8b_b5</t>
  </si>
  <si>
    <t>q8b_b6</t>
  </si>
  <si>
    <t>q8b_b7</t>
  </si>
  <si>
    <t>q8b_b8</t>
  </si>
  <si>
    <t>q8b_b9</t>
  </si>
  <si>
    <t>q8b_b10</t>
  </si>
  <si>
    <t>q8b_b11</t>
  </si>
  <si>
    <t>q8b_b12</t>
  </si>
  <si>
    <t>q8b_b13</t>
  </si>
  <si>
    <t>q8b_b14</t>
  </si>
  <si>
    <t>q8b_b15</t>
  </si>
  <si>
    <t>q8b_b16</t>
  </si>
  <si>
    <t>q8b_b17</t>
  </si>
  <si>
    <t>q8b_b18</t>
  </si>
  <si>
    <t>q8b_b19</t>
  </si>
  <si>
    <t>q8b_b20</t>
  </si>
  <si>
    <t>q8b_b21</t>
  </si>
  <si>
    <t>q8b_shw_b1</t>
  </si>
  <si>
    <t>q8b_shw_b20</t>
  </si>
  <si>
    <t>q17_oth</t>
  </si>
  <si>
    <t xml:space="preserve">21b. Which programs do you watch regularly on &lt;span style="color:#6495ED"&gt;Kantipur TV&lt;/span&gt; channel? </t>
  </si>
  <si>
    <t xml:space="preserve">21b. Which programs do you watch regularly on &lt;span style="color:#6495ED"&gt;AP1 HD TV&lt;/span&gt; channel? </t>
  </si>
  <si>
    <t xml:space="preserve">21b. Which programs do you watch regularly on &lt;span style="color:#6495ED"&gt;Galaxy 4K TV&lt;/span&gt; channel? </t>
  </si>
  <si>
    <t xml:space="preserve">21b. Which programs do you watch regularly on &lt;span style="color:#6495ED"&gt;Image Channel&lt;/span&gt; channel? </t>
  </si>
  <si>
    <t xml:space="preserve">21b. Which programs do you watch regularly on &lt;span style="color:#6495ED"&gt;Prime TV&lt;/span&gt; channel? </t>
  </si>
  <si>
    <t xml:space="preserve">21b. Which programs do you watch regularly on &lt;span style="color:#6495ED"&gt;AVENUES TV&lt;/span&gt; channel? </t>
  </si>
  <si>
    <t xml:space="preserve">21b. Which programs do you watch regularly on &lt;span style="color:#6495ED"&gt; NEWS24 TV&lt;/span&gt; channel? </t>
  </si>
  <si>
    <t>q21b_c100</t>
  </si>
  <si>
    <t>q21b_c200</t>
  </si>
  <si>
    <t>q21b_c300</t>
  </si>
  <si>
    <t>q21b_c400</t>
  </si>
  <si>
    <t>q21b_c500</t>
  </si>
  <si>
    <t>q21b_c600</t>
  </si>
  <si>
    <t>q21b_c700</t>
  </si>
  <si>
    <t>q21b_c800</t>
  </si>
  <si>
    <t>q21b_c900</t>
  </si>
  <si>
    <t>selected(${q21a},'100')</t>
  </si>
  <si>
    <t>selected(${q21a},'200')</t>
  </si>
  <si>
    <t>selected(${q21a},'300')</t>
  </si>
  <si>
    <t>selected(${q21a},'400')</t>
  </si>
  <si>
    <t>selected(${q21a},'500')</t>
  </si>
  <si>
    <t>selected(${q21a},'600')</t>
  </si>
  <si>
    <t>selected(${q21a},'700')</t>
  </si>
  <si>
    <t>selected(${q21a},'800')</t>
  </si>
  <si>
    <t>selected(${q21a},'900')</t>
  </si>
  <si>
    <t>select_multiple q21b</t>
  </si>
  <si>
    <t>q21b_shw_c100</t>
  </si>
  <si>
    <t>q21b_shw_c200</t>
  </si>
  <si>
    <t>q21b_shw_c300</t>
  </si>
  <si>
    <t>q21b_shw_c400</t>
  </si>
  <si>
    <t>q21b_shw_c500</t>
  </si>
  <si>
    <t>q21b_shw_c600</t>
  </si>
  <si>
    <t>q21b_shw_c700</t>
  </si>
  <si>
    <t>q21b_shw_c800</t>
  </si>
  <si>
    <t>q21b_shw_c900</t>
  </si>
  <si>
    <t>if((selected(${q21a},'100')),100,0)</t>
  </si>
  <si>
    <t>if((selected(${q21a},'200')),200,0)</t>
  </si>
  <si>
    <t>if((selected(${q21a},'300')),300,0)</t>
  </si>
  <si>
    <t>if((selected(${q21a},'400')),400,0)</t>
  </si>
  <si>
    <t>if((selected(${q21a},'500')),500,0)</t>
  </si>
  <si>
    <t>if((selected(${q21a},'600')),600,0)</t>
  </si>
  <si>
    <t>if((selected(${q21a},'700')),700,0)</t>
  </si>
  <si>
    <t>if((selected(${q21a},'800')),800,0)</t>
  </si>
  <si>
    <t>if((selected(${q21a},'900')),900,0)</t>
  </si>
  <si>
    <t>q22a</t>
  </si>
  <si>
    <t>q22a_c100</t>
  </si>
  <si>
    <t>q22a_c200</t>
  </si>
  <si>
    <t>q22a_c300</t>
  </si>
  <si>
    <t>q22a_c400</t>
  </si>
  <si>
    <t>q22a_c500</t>
  </si>
  <si>
    <t>q22a_c600</t>
  </si>
  <si>
    <t>selected(${q22a},'100')</t>
  </si>
  <si>
    <t>selected(${q22a},'200')</t>
  </si>
  <si>
    <t>selected(${q22a},'300')</t>
  </si>
  <si>
    <t>selected(${q22a},'400')</t>
  </si>
  <si>
    <t>selected(${q22a},'500')</t>
  </si>
  <si>
    <t>selected(${q22a},'600')</t>
  </si>
  <si>
    <t>jr:choice-name(selected-at(${rq2_a},0),'${rq2_a}')</t>
  </si>
  <si>
    <t>rq2_a_b1_shw</t>
  </si>
  <si>
    <t>rq2_a_b2_shw</t>
  </si>
  <si>
    <t>rq2_a_b3_shw</t>
  </si>
  <si>
    <t>jr:choice-name(selected-at(${rq2_a},1),'${rq2_a}')</t>
  </si>
  <si>
    <t>jr:choice-name(selected-at(${rq2_a},2),'${rq2_a}')</t>
  </si>
  <si>
    <t>&lt;span style="color:#6495ED"&gt;${rq2_a_b1_shw}&lt;/span&gt;</t>
  </si>
  <si>
    <t>&lt;span style="color:#6495ED"&gt;${rq2_a_b2_shw}&lt;/span&gt;</t>
  </si>
  <si>
    <t>&lt;span style="color:#6495ED"&gt;${rq2_a_b3_shw}&lt;/span&gt;</t>
  </si>
  <si>
    <t>minimal</t>
  </si>
  <si>
    <t>&lt;span style="color:#6495ED"&gt;${rq2_a_oth}&lt;/span&gt;</t>
  </si>
  <si>
    <t>MAIN EARNER'S SEC CODE = &lt;span style="color:#6495ED"&gt;${sec}&lt;/span&gt;</t>
  </si>
  <si>
    <t>p1=1 and (brand_position=selected-at(${q2},0) or 
brand_position=selected-at(${q2},1) or
brand_position=selected-at(${q2},2) or 
brand_position=selected-at(${q2},3) or 
brand_position=selected-at(${q2},4) or 
brand_position=selected-at(${q2},5) or 
brand_position=selected-at(${q2},6) or 
brand_position=selected-at(${q2},7) or 
brand_position=selected-at(${q2},8) or 
brand_position=selected-at(${q2},9) or 
brand_position=selected-at(${q2},10) or 
brand_position=selected-at(${q2},11) or 
brand_position=selected-at(${q2},12) or 
brand_position=selected-at(${q2},13) or 
brand_position=selected-at(${q2},14) or
brand_position=selected-at(${q2},15) or
brand_position=selected-at(${q2},16) or
brand_position=selected-at(${q2},17) or 
brand_position=selected-at(${q2},18) or
brand_position=selected-at(${q2},19) or
brand_position=selected-at(${q2},20))</t>
  </si>
  <si>
    <t>p1=1 and brand_position!=selected-at(${q7a},0) and (brand_position=selected-at(${q2},0) or 
brand_position=selected-at(${q2},1) or
brand_position=selected-at(${q2},2) or 
brand_position=selected-at(${q2},3) or 
brand_position=selected-at(${q2},4) or 
brand_position=selected-at(${q2},5) or 
brand_position=selected-at(${q2},6) or 
brand_position=selected-at(${q2},7) or 
brand_position=selected-at(${q2},8) or 
brand_position=selected-at(${q2},9) or 
brand_position=selected-at(${q2},10) or 
brand_position=selected-at(${q2},11) or 
brand_position=selected-at(${q2},12) or 
brand_position=selected-at(${q2},13) or 
brand_position=selected-at(${q2},14) or
brand_position=selected-at(${q2},15) or
brand_position=selected-at(${q2},16) or
brand_position=selected-at(${q2},17) or 
brand_position=selected-at(${q2},18) or
brand_position=selected-at(${q2},19) or
brand_position=selected-at(${q2},20))</t>
  </si>
  <si>
    <t>not(selected(.,'99') and count-selected(.)&gt;1)</t>
  </si>
  <si>
    <t>You can not select None along with other options.</t>
  </si>
  <si>
    <t>None of the above</t>
  </si>
  <si>
    <t>not(selected(.,'9999') and count-selected(.)&gt;1)</t>
  </si>
  <si>
    <t>You can not select 'None of the above' along with other options.</t>
  </si>
  <si>
    <t>22a1. Do you listen to&lt;span style="color:#6495ED"&gt;Kantipur Diary&lt;/span&gt; programme?</t>
  </si>
  <si>
    <t>22a1. Do you listen to&lt;span style="color:#6495ED"&gt;KayaKairan&lt;/span&gt; programme?</t>
  </si>
  <si>
    <t>22a1. Do you listen to&lt;span style="color:#6495ED"&gt;Subhadin&lt;/span&gt; programme?</t>
  </si>
  <si>
    <t>22a1. Do you listen to&lt;span style="color:#6495ED"&gt;Khulduli Program&lt;/span&gt; programme?</t>
  </si>
  <si>
    <t>22a1. Do you listen to&lt;span style="color:#6495ED"&gt;Astaundo Surya&lt;/span&gt; programme?</t>
  </si>
  <si>
    <t>22a1. Do you listen to&lt;span style="color:#6495ED"&gt;Amritamgamaya&lt;/span&gt; programme?</t>
  </si>
  <si>
    <t>selected(${q3},'1') and ${q7a}!=1</t>
  </si>
  <si>
    <t>selected(${q3},'2') and ${q7a}!=2</t>
  </si>
  <si>
    <t>selected(${q3},'3') and ${q7a}!=3</t>
  </si>
  <si>
    <t>selected(${q3},'4') and ${q7a}!=4</t>
  </si>
  <si>
    <t>selected(${q3},'5') and ${q7a}!=5</t>
  </si>
  <si>
    <t>selected(${q3},'6') and ${q7a}!=6</t>
  </si>
  <si>
    <t>selected(${q3},'7') and ${q7a}!=7</t>
  </si>
  <si>
    <t>selected(${q3},'8') and ${q7a}!=8</t>
  </si>
  <si>
    <t>selected(${q3},'9') and ${q7a}!=9</t>
  </si>
  <si>
    <t>selected(${q3},'10') and ${q7a}!=10</t>
  </si>
  <si>
    <t>selected(${q3},'11') and ${q7a}!=11</t>
  </si>
  <si>
    <t>selected(${q3},'12') and ${q7a}!=12</t>
  </si>
  <si>
    <t>selected(${q3},'13') and ${q7a}!=13</t>
  </si>
  <si>
    <t>selected(${q3},'14') and ${q7a}!=14</t>
  </si>
  <si>
    <t>selected(${q3},'15') and ${q7a}!=15</t>
  </si>
  <si>
    <t>selected(${q3},'16') and ${q7a}!=16</t>
  </si>
  <si>
    <t>selected(${q3},'17') and ${q7a}!=17</t>
  </si>
  <si>
    <t>selected(${q3},'18') and ${q7a}!=18</t>
  </si>
  <si>
    <t>selected(${q3},'19') and ${q7a}!=19</t>
  </si>
  <si>
    <t>selected(${q3},'20') and ${q7a}!=20</t>
  </si>
  <si>
    <t>selected(${q3},'21') and ${q7a}!=21</t>
  </si>
  <si>
    <t>if((selected(${q3},'1') and ${q7a}!=1),1,0)</t>
  </si>
  <si>
    <t>rq2_e1_oth</t>
  </si>
  <si>
    <t>${rq2_e1}=13</t>
  </si>
  <si>
    <t>rq2_e2_oth</t>
  </si>
  <si>
    <t>${rq2_e2}=13</t>
  </si>
  <si>
    <t>rq2_e3_oth</t>
  </si>
  <si>
    <t>${rq2_e3}=13</t>
  </si>
  <si>
    <t>rq2_oth_e_oth</t>
  </si>
  <si>
    <t>${rq2_oth_e}=13</t>
  </si>
  <si>
    <t>You can not select 'None' along with other brands.</t>
  </si>
  <si>
    <t>17. How did you come to know about the brand of instant noodle &lt;span style="color:#6495ED"&gt;${q7a_name}&lt;/span&gt;?</t>
  </si>
  <si>
    <t>Akabare</t>
  </si>
  <si>
    <t>q7a_shw</t>
  </si>
  <si>
    <t>if(${q7a}=1,1,if(${q7a}=20,2,3))</t>
  </si>
  <si>
    <t>p1=${q7a_shw} or p2=${q7a_shw} or p3=${q7a_shw}</t>
  </si>
  <si>
    <t>q7b_oth</t>
  </si>
  <si>
    <t>${q7b}=99</t>
  </si>
  <si>
    <t>if((selected(${q3},'20') and ${q7a}!=20),2,0)</t>
  </si>
  <si>
    <t>q8b_shw_b2t19a21</t>
  </si>
  <si>
    <t>if(((selected(${q3},'1') and ${q7a}!=1) or 
(selected(${q3},'2') and ${q7a}!=2) or
(selected(${q3},'3') and ${q7a}!=3) or
(selected(${q3},'4') and ${q7a}!=4) or
(selected(${q3},'5') and ${q7a}!=5) or
(selected(${q3},'6') and ${q7a}!=6) or
(selected(${q3},'7') and ${q7a}!=7) or
(selected(${q3},'8') and ${q7a}!=8) or
(selected(${q3},'9') and ${q7a}!=9) or
(selected(${q3},'10') and ${q7a}!=10) or
(selected(${q3},'11') and ${q7a}!=11) or
(selected(${q3},'12') and ${q7a}!=12) or
(selected(${q3},'13') and ${q7a}!=13) or
(selected(${q3},'14') and ${q7a}!=14) or
(selected(${q3},'15') and ${q7a}!=15) or
(selected(${q3},'16') and ${q7a}!=16) or
(selected(${q3},'17') and ${q7a}!=17) or
(selected(${q3},'18') and ${q7a}!=18) or
(selected(${q3},'19') and ${q7a}!=19) or
(selected(${q3},'20') and ${q7a}!=20) or
(selected(${q3},'21') and ${q7a}!=21)),3,0)</t>
  </si>
  <si>
    <t>q8b_b1_oth</t>
  </si>
  <si>
    <t>${q8b_b1}=99</t>
  </si>
  <si>
    <t>q8b_b2_oth</t>
  </si>
  <si>
    <t>${q8b_b2}=99</t>
  </si>
  <si>
    <t>q8b_b3_oth</t>
  </si>
  <si>
    <t>${q8b_b3}=99</t>
  </si>
  <si>
    <t>q8b_b4_oth</t>
  </si>
  <si>
    <t>${q8b_b4}=99</t>
  </si>
  <si>
    <t>q8b_b5_oth</t>
  </si>
  <si>
    <t>${q8b_b5}=99</t>
  </si>
  <si>
    <t>q8b_b6_oth</t>
  </si>
  <si>
    <t>${q8b_b6}=99</t>
  </si>
  <si>
    <t>q8b_b7_oth</t>
  </si>
  <si>
    <t>${q8b_b7}=99</t>
  </si>
  <si>
    <t>q8b_b8_oth</t>
  </si>
  <si>
    <t>${q8b_b8}=99</t>
  </si>
  <si>
    <t>q8b_b9_oth</t>
  </si>
  <si>
    <t>${q8b_b9}=99</t>
  </si>
  <si>
    <t>q8b_b10_oth</t>
  </si>
  <si>
    <t>${q8b_b10}=99</t>
  </si>
  <si>
    <t>q8b_b11_oth</t>
  </si>
  <si>
    <t>${q8b_b11}=99</t>
  </si>
  <si>
    <t>q8b_b12_oth</t>
  </si>
  <si>
    <t>${q8b_b12}=99</t>
  </si>
  <si>
    <t>q8b_b13_oth</t>
  </si>
  <si>
    <t>${q8b_b13}=99</t>
  </si>
  <si>
    <t>q8b_b14_oth</t>
  </si>
  <si>
    <t>${q8b_b14}=99</t>
  </si>
  <si>
    <t>q8b_b15_oth</t>
  </si>
  <si>
    <t>${q8b_b15}=99</t>
  </si>
  <si>
    <t>q8b_b16_oth</t>
  </si>
  <si>
    <t>${q8b_b16}=99</t>
  </si>
  <si>
    <t>q8b_b17_oth</t>
  </si>
  <si>
    <t>${q8b_b17}=99</t>
  </si>
  <si>
    <t>q8b_b18_oth</t>
  </si>
  <si>
    <t>${q8b_b18}=99</t>
  </si>
  <si>
    <t>q8b_b19_oth</t>
  </si>
  <si>
    <t>${q8b_b19}=99</t>
  </si>
  <si>
    <t>q8b_b20_oth</t>
  </si>
  <si>
    <t>${q8b_b20}=99</t>
  </si>
  <si>
    <t>q8b_b21_oth</t>
  </si>
  <si>
    <t>${q8b_b21}=99</t>
  </si>
  <si>
    <t>if(selected(${rq2_a},'1'),1,0)</t>
  </si>
  <si>
    <t>if(selected(${rq2_a},'20'),2,0)</t>
  </si>
  <si>
    <t>if((selected(${rq2_a},'2') or 
selected(${rq2_a},'3') or 
selected(${rq2_a},'4') or 
selected(${rq2_a},'5') or 
selected(${rq2_a},'6') or 
selected(${rq2_a},'7') or 
selected(${rq2_a},'8') or 
selected(${rq2_a},'9') or 
selected(${rq2_a},'10') or 
selected(${rq2_a},'11') or 
selected(${rq2_a},'12') or 
selected(${rq2_a},'13') or 
selected(${rq2_a},'14') or 
selected(${rq2_a},'15') or 
selected(${rq2_a},'16') or 
selected(${rq2_a},'17') or 
selected(${rq2_a},'18') or 
selected(${rq2_a},'19') or 
selected(${rq2_a},'21')),3,0)</t>
  </si>
  <si>
    <t>rq2_a_b20</t>
  </si>
  <si>
    <t>rq2_a_b2t19a21</t>
  </si>
  <si>
    <t>rq2_b1_oth</t>
  </si>
  <si>
    <t>${rq2_b1}=99</t>
  </si>
  <si>
    <t>rq2_b2_oth</t>
  </si>
  <si>
    <t>${rq2_b2}=99</t>
  </si>
  <si>
    <t>rq2_b3_oth</t>
  </si>
  <si>
    <t>${rq2_b3}=99</t>
  </si>
  <si>
    <t>g_qsa1_a1a5</t>
  </si>
  <si>
    <t>g_qsa1_a6a10</t>
  </si>
  <si>
    <t>g_qsa1_a11a15</t>
  </si>
  <si>
    <t>g_qsa1_a16a20</t>
  </si>
  <si>
    <t>1.	 Which things are important to you while choosing a particular brand of instant noodle?
Is a ……(**READ OUT EACH ATTRIBUTE ONE BY ONE**) important to you</t>
  </si>
  <si>
    <t>Instant Noodle with Attractive Flavours different from others</t>
  </si>
  <si>
    <t>Instant Noodle with unique taste</t>
  </si>
  <si>
    <t>Instant Noodle with Healthy and Natural Ingredients</t>
  </si>
  <si>
    <t>Instant Noodle which is Affordable </t>
  </si>
  <si>
    <t>Instant Noodle which is makes you feel happy</t>
  </si>
  <si>
    <t>qsa1_a1a5_lb</t>
  </si>
  <si>
    <t>label</t>
  </si>
  <si>
    <t>list-nolabel</t>
  </si>
  <si>
    <t>qsa1_a6a10_lb</t>
  </si>
  <si>
    <t>qsa1_a11a15_lb</t>
  </si>
  <si>
    <t>qsa1_a16a20_lb</t>
  </si>
  <si>
    <t>Instant Noodle which is a Popular Brand</t>
  </si>
  <si>
    <t>Instant Noodle which is a Premium Product</t>
  </si>
  <si>
    <t>Instant Noodle which has an Attractive Pack</t>
  </si>
  <si>
    <t>Instant Noodle which has Appealing Ads</t>
  </si>
  <si>
    <t>Instant Noodles with Balanced Taste</t>
  </si>
  <si>
    <t>Instant Noodle which has attractive &amp; relevant promotional schemes</t>
  </si>
  <si>
    <t>Instant Noodle which Is Easily Available</t>
  </si>
  <si>
    <t>Instant Noodle which is available in various Pack sizes </t>
  </si>
  <si>
    <t>Instant Noodle which provide Good Value for Money</t>
  </si>
  <si>
    <t>Instant Noodle which matches my own taste liking</t>
  </si>
  <si>
    <t>Instant Noodle which has non-spicy flavour</t>
  </si>
  <si>
    <t>Instant Noodle which is Trustworthy</t>
  </si>
  <si>
    <t>Instant Noodle which has spicy flavour</t>
  </si>
  <si>
    <t>Instant Noodle which matches everybody’s taste liking </t>
  </si>
  <si>
    <t>Instant Noodles which keeps offering new and good products</t>
  </si>
  <si>
    <t>q9a_shw</t>
  </si>
  <si>
    <t>if(${q9a}=1,1,if(${q9a}=20,2,3))</t>
  </si>
  <si>
    <t>p1=${q9a_shw} or p2=${q9a_shw} or p3=${q9a_shw}</t>
  </si>
  <si>
    <t>q9b_oth</t>
  </si>
  <si>
    <t>${q9b}=99</t>
  </si>
  <si>
    <t>ATTRIBUTE</t>
  </si>
  <si>
    <t>qsa1_n</t>
  </si>
  <si>
    <t>p1=99 or brand_position=${q21b_shw_c100}</t>
  </si>
  <si>
    <t>p1=99 or brand_position=${q21b_shw_c200}</t>
  </si>
  <si>
    <t>p1=99 or brand_position=${q21b_shw_c300}</t>
  </si>
  <si>
    <t>p1=99 or brand_position=${q21b_shw_c400}</t>
  </si>
  <si>
    <t>p1=99 or brand_position=${q21b_shw_c500}</t>
  </si>
  <si>
    <t>p1=99 or brand_position=${q21b_shw_c600}</t>
  </si>
  <si>
    <t>p1=99 or brand_position=${q21b_shw_c700}</t>
  </si>
  <si>
    <t>p1=99 or brand_position=${q21b_shw_c800}</t>
  </si>
  <si>
    <t>p1=99 or brand_position=${q21b_shw_c900}</t>
  </si>
  <si>
    <t>p1=${q8b_shw_b1}</t>
  </si>
  <si>
    <t>p3=${q8b_shw_b2t19a21}</t>
  </si>
  <si>
    <t>p2=${q8b_shw_b20}</t>
  </si>
  <si>
    <t>rq2_a_pos1</t>
  </si>
  <si>
    <t>rq2_a_p1</t>
  </si>
  <si>
    <t>if(${rq2_a_pos1}=1,1,if(${rq2_a_pos1}=20,2,3))</t>
  </si>
  <si>
    <t>p1=${rq2_a_p1} or p2=${rq2_a_p1} or p3=${rq2_a_p1}</t>
  </si>
  <si>
    <t>rq2_a_pos2</t>
  </si>
  <si>
    <t>rq2_a_p2</t>
  </si>
  <si>
    <t>if(${rq2_a_pos2}=1,1,if(${rq2_a_pos2}=20,2,3))</t>
  </si>
  <si>
    <t>p1=${rq2_a_p2} or p2=${rq2_a_p2} or p3=${rq2_a_p2}</t>
  </si>
  <si>
    <t>rq2_a_pos3</t>
  </si>
  <si>
    <t>rq2_a_p3</t>
  </si>
  <si>
    <t>if(${rq2_a_pos3}=1,1,if(${rq2_a_pos3}=20,2,3))</t>
  </si>
  <si>
    <t>p1=${rq2_a_p3} or p2=${rq2_a_p3} or p3=${rq2_a_p3}</t>
  </si>
  <si>
    <t>p2=99 or (p1=1 and (brand_position=selected-at(${q2},0) or 
brand_position=selected-at(${q2},1) or
brand_position=selected-at(${q2},2) or 
brand_position=selected-at(${q2},3) or 
brand_position=selected-at(${q2},4) or 
brand_position=selected-at(${q2},5) or 
brand_position=selected-at(${q2},6) or 
brand_position=selected-at(${q2},7) or 
brand_position=selected-at(${q2},8) or 
brand_position=selected-at(${q2},9) or 
brand_position=selected-at(${q2},10) or 
brand_position=selected-at(${q2},11) or 
brand_position=selected-at(${q2},12) or 
brand_position=selected-at(${q2},13) or 
brand_position=selected-at(${q2},14) or
brand_position=selected-at(${q2},15) or
brand_position=selected-at(${q2},16) or
brand_position=selected-at(${q2},17) or 
brand_position=selected-at(${q2},18) or
brand_position=selected-at(${q2},19) or
brand_position=selected-at(${q2},20)) and
(brand_position!=selected-at(${q3},0) and 
brand_position!=selected-at(${q3},1) and
brand_position!=selected-at(${q3},2) and 
brand_position!=selected-at(${q3},3) and 
brand_position!=selected-at(${q3},4) and 
brand_position!=selected-at(${q3},5) and 
brand_position!=selected-at(${q3},6) and 
brand_position!=selected-at(${q3},7) and 
brand_position!=selected-at(${q3},8) and 
brand_position!=selected-at(${q3},9) and 
brand_position!=selected-at(${q3},10) and 
brand_position!=selected-at(${q3},11) and 
brand_position!=selected-at(${q3},12) and 
brand_position!=selected-at(${q3},13) and 
brand_position!=selected-at(${q3},14) and
brand_position!=selected-at(${q3},15) and
brand_position!=selected-at(${q3},16) and
brand_position!=selected-at(${q3},17) and 
brand_position!=selected-at(${q3},18) and
brand_position!=selected-at(${q3},19) and
brand_position!=selected-at(${q3},20)))</t>
  </si>
  <si>
    <t>p2=99 or (p1=1 and (brand_position=selected-at(${q2},0) or 
brand_position=selected-at(${q2},1) or
brand_position=selected-at(${q2},2) or 
brand_position=selected-at(${q2},3) or 
brand_position=selected-at(${q2},4) or 
brand_position=selected-at(${q2},5) or 
brand_position=selected-at(${q2},6) or 
brand_position=selected-at(${q2},7) or 
brand_position=selected-at(${q2},8) or 
brand_position=selected-at(${q2},9) or 
brand_position=selected-at(${q2},10) or 
brand_position=selected-at(${q2},11) or 
brand_position=selected-at(${q2},12) or 
brand_position=selected-at(${q2},13) or 
brand_position=selected-at(${q2},14) or
brand_position=selected-at(${q2},15) or
brand_position=selected-at(${q2},16) or
brand_position=selected-at(${q2},17) or 
brand_position=selected-at(${q2},18) or
brand_position=selected-at(${q2},19) or
brand_position=selected-at(${q2},20)) and
(brand_position!=selected-at(${q3},0) and 
brand_position!=selected-at(${q3},1) and
brand_position!=selected-at(${q3},2) and 
brand_position!=selected-at(${q3},3) and 
brand_position!=selected-at(${q3},4) and 
brand_position!=selected-at(${q3},5) and 
brand_position!=selected-at(${q3},6) and 
brand_position!=selected-at(${q3},7) and 
brand_position!=selected-at(${q3},8) and 
brand_position!=selected-at(${q3},9) and 
brand_position!=selected-at(${q3},10) and 
brand_position!=selected-at(${q3},11) and 
brand_position!=selected-at(${q3},12) and 
brand_position!=selected-at(${q3},13) and 
brand_position!=selected-at(${q3},14) and
brand_position!=selected-at(${q3},15) and
brand_position!=selected-at(${q3},16) and
brand_position!=selected-at(${q3},17) and 
brand_position!=selected-at(${q3},18) and
brand_position!=selected-at(${q3},19) and
brand_position!=selected-at(${q3},20)) and
(brand_position!=selected-at(${q4},0) and 
brand_position!=selected-at(${q4},1) and
brand_position!=selected-at(${q4},2) and 
brand_position!=selected-at(${q4},3) and 
brand_position!=selected-at(${q4},4) and 
brand_position!=selected-at(${q4},5) and 
brand_position!=selected-at(${q4},6) and 
brand_position!=selected-at(${q4},7) and 
brand_position!=selected-at(${q4},8) and 
brand_position!=selected-at(${q4},9) and 
brand_position!=selected-at(${q4},10) and 
brand_position!=selected-at(${q4},11) and 
brand_position!=selected-at(${q4},12) and 
brand_position!=selected-at(${q4},13) and 
brand_position!=selected-at(${q4},14) and
brand_position!=selected-at(${q4},15) and
brand_position!=selected-at(${q4},16) and
brand_position!=selected-at(${q4},17) and 
brand_position!=selected-at(${q4},18) and
brand_position!=selected-at(${q4},19) and
brand_position!=selected-at(${q4},20)))</t>
  </si>
  <si>
    <t>d_q1b_b1</t>
  </si>
  <si>
    <t>d_q1b_b2</t>
  </si>
  <si>
    <t>d_q1b_b3</t>
  </si>
  <si>
    <t>d_q1b_b4</t>
  </si>
  <si>
    <t>d_q1b_b5</t>
  </si>
  <si>
    <t>d_q1b_b6</t>
  </si>
  <si>
    <t>d_q1b_b7</t>
  </si>
  <si>
    <t>d_q1b_b8</t>
  </si>
  <si>
    <t>d_q1b_b9</t>
  </si>
  <si>
    <t>d_q1b_b10</t>
  </si>
  <si>
    <t>d_q1b_b11</t>
  </si>
  <si>
    <t>d_q1b_b12</t>
  </si>
  <si>
    <t>d_q1b_b13</t>
  </si>
  <si>
    <t>d_q1b_b14</t>
  </si>
  <si>
    <t>d_q1b_b15</t>
  </si>
  <si>
    <t>d_q1b_b16</t>
  </si>
  <si>
    <t>d_q1b_b17</t>
  </si>
  <si>
    <t>d_q1b_b18</t>
  </si>
  <si>
    <t>d_q1b_b19</t>
  </si>
  <si>
    <t>d_q1b_b20</t>
  </si>
  <si>
    <t>d_q1b_b21</t>
  </si>
  <si>
    <t>if(selected(${q1b},'1'),1,"")</t>
  </si>
  <si>
    <t>if(selected(${q1b},'2'),2,"")</t>
  </si>
  <si>
    <t>if(selected(${q1b},'3'),3,"")</t>
  </si>
  <si>
    <t>if(selected(${q1b},'4'),4,"")</t>
  </si>
  <si>
    <t>if(selected(${q1b},'5'),5,"")</t>
  </si>
  <si>
    <t>if(selected(${q1b},'6'),6,"")</t>
  </si>
  <si>
    <t>if(selected(${q1b},'7'),7,"")</t>
  </si>
  <si>
    <t>if(selected(${q1b},'8'),8,"")</t>
  </si>
  <si>
    <t>if(selected(${q1b},'9'),9,"")</t>
  </si>
  <si>
    <t>if(selected(${q1b},'10'),10,"")</t>
  </si>
  <si>
    <t>if(selected(${q1b},'11'),11,"")</t>
  </si>
  <si>
    <t>if(selected(${q1b},'12'),12,"")</t>
  </si>
  <si>
    <t>if(selected(${q1b},'13'),13,"")</t>
  </si>
  <si>
    <t>if(selected(${q1b},'14'),14,"")</t>
  </si>
  <si>
    <t>if(selected(${q1b},'15'),15,"")</t>
  </si>
  <si>
    <t>if(selected(${q1b},'16'),16,"")</t>
  </si>
  <si>
    <t>if(selected(${q1b},'17'),17,"")</t>
  </si>
  <si>
    <t>if(selected(${q1b},'18'),18,"")</t>
  </si>
  <si>
    <t>if(selected(${q1b},'19'),19,"")</t>
  </si>
  <si>
    <t>if(selected(${q1b},'20'),20,"")</t>
  </si>
  <si>
    <t>if(selected(${q1b},'21'),21,"")</t>
  </si>
  <si>
    <t>14. Whom did you consume with?</t>
  </si>
  <si>
    <t>d_q1b_b22</t>
  </si>
  <si>
    <t>d_q1b_b23</t>
  </si>
  <si>
    <t>if(selected(${q1b},'22'),22,"")</t>
  </si>
  <si>
    <t>if(selected(${q1b},'23'),23,"")</t>
  </si>
  <si>
    <t>if(selected(${q14},'1'),1,"")</t>
  </si>
  <si>
    <t>if(selected(${q14},'2'),2,"")</t>
  </si>
  <si>
    <t>if(selected(${q14},'3'),3,"")</t>
  </si>
  <si>
    <t>if(selected(${q14},'4'),4,"")</t>
  </si>
  <si>
    <t>if(selected(${q14},'5'),5,"")</t>
  </si>
  <si>
    <t>if(selected(${q14},'6'),6,"")</t>
  </si>
  <si>
    <t>if(selected(${q14},'7'),7,"")</t>
  </si>
  <si>
    <t>if(selected(${q14},'8'),8,"")</t>
  </si>
  <si>
    <t>if(selected(${q14},'9'),9,"")</t>
  </si>
  <si>
    <t>if(selected(${q14},'10'),10,"")</t>
  </si>
  <si>
    <t>if(selected(${q14},'11'),11,"")</t>
  </si>
  <si>
    <t>if(selected(${q14},'12'),12,"")</t>
  </si>
  <si>
    <t>d_q14_1</t>
  </si>
  <si>
    <t>d_q14_2</t>
  </si>
  <si>
    <t>d_q14_3</t>
  </si>
  <si>
    <t>d_q14_4</t>
  </si>
  <si>
    <t>d_q14_5</t>
  </si>
  <si>
    <t>d_q14_6</t>
  </si>
  <si>
    <t>d_q14_7</t>
  </si>
  <si>
    <t>d_q14_8</t>
  </si>
  <si>
    <t>d_q14_9</t>
  </si>
  <si>
    <t>d_q14_10</t>
  </si>
  <si>
    <t>d_q14_11</t>
  </si>
  <si>
    <t>d_q14_12</t>
  </si>
  <si>
    <t>if(selected(${q17},'1'),1,"")</t>
  </si>
  <si>
    <t>if(selected(${q17},'2'),2,"")</t>
  </si>
  <si>
    <t>if(selected(${q17},'3'),3,"")</t>
  </si>
  <si>
    <t>if(selected(${q17},'4'),4,"")</t>
  </si>
  <si>
    <t>if(selected(${q17},'5'),5,"")</t>
  </si>
  <si>
    <t>if(selected(${q17},'6'),6,"")</t>
  </si>
  <si>
    <t>if(selected(${q17},'7'),7,"")</t>
  </si>
  <si>
    <t>if(selected(${q17},'8'),8,"")</t>
  </si>
  <si>
    <t>if(selected(${q17},'9'),9,"")</t>
  </si>
  <si>
    <t>if(selected(${q17},'10'),10,"")</t>
  </si>
  <si>
    <t>if(selected(${q17},'11'),11,"")</t>
  </si>
  <si>
    <t>if(selected(${q17},'12'),12,"")</t>
  </si>
  <si>
    <t>if(selected(${q17},'13'),13,"")</t>
  </si>
  <si>
    <t>if(selected(${q17},'14'),14,"")</t>
  </si>
  <si>
    <t>if(selected(${q17},'15'),15,"")</t>
  </si>
  <si>
    <t>if(selected(${q17},'16'),16,"")</t>
  </si>
  <si>
    <t>d_q17_1</t>
  </si>
  <si>
    <t>d_q17_2</t>
  </si>
  <si>
    <t>d_q17_3</t>
  </si>
  <si>
    <t>d_q17_4</t>
  </si>
  <si>
    <t>d_q17_5</t>
  </si>
  <si>
    <t>d_q17_6</t>
  </si>
  <si>
    <t>d_q17_7</t>
  </si>
  <si>
    <t>d_q17_8</t>
  </si>
  <si>
    <t>d_q17_9</t>
  </si>
  <si>
    <t>d_q17_10</t>
  </si>
  <si>
    <t>d_q17_11</t>
  </si>
  <si>
    <t>d_q17_12</t>
  </si>
  <si>
    <t>d_q17_13</t>
  </si>
  <si>
    <t>d_q17_14</t>
  </si>
  <si>
    <t>d_q17_15</t>
  </si>
  <si>
    <t>d_q17_16</t>
  </si>
  <si>
    <t>d_q18b_b1_1</t>
  </si>
  <si>
    <t>d_q18b_b1_2</t>
  </si>
  <si>
    <t>d_q18b_b1_3</t>
  </si>
  <si>
    <t>d_q18b_b1_4</t>
  </si>
  <si>
    <t>d_q18b_b1_5</t>
  </si>
  <si>
    <t>d_q18b_b1_6</t>
  </si>
  <si>
    <t>d_q18b_b1_7</t>
  </si>
  <si>
    <t>d_q18b_b1_8</t>
  </si>
  <si>
    <t>d_q18b_b1_9</t>
  </si>
  <si>
    <t>d_q18b_b1_10</t>
  </si>
  <si>
    <t>d_q18b_b1_11</t>
  </si>
  <si>
    <t>d_q18b_b1_12</t>
  </si>
  <si>
    <t>d_q18b_b1_13</t>
  </si>
  <si>
    <t>d_q18b_b1_14</t>
  </si>
  <si>
    <t>d_q18b_b1_15</t>
  </si>
  <si>
    <t>if(selected(${q18b_b1},'1'),1,"")</t>
  </si>
  <si>
    <t>if(selected(${q18b_b1},'2'),2,"")</t>
  </si>
  <si>
    <t>if(selected(${q18b_b1},'3'),3,"")</t>
  </si>
  <si>
    <t>if(selected(${q18b_b1},'4'),4,"")</t>
  </si>
  <si>
    <t>if(selected(${q18b_b1},'5'),5,"")</t>
  </si>
  <si>
    <t>if(selected(${q18b_b1},'6'),6,"")</t>
  </si>
  <si>
    <t>if(selected(${q18b_b1},'7'),7,"")</t>
  </si>
  <si>
    <t>if(selected(${q18b_b1},'8'),8,"")</t>
  </si>
  <si>
    <t>if(selected(${q18b_b1},'9'),9,"")</t>
  </si>
  <si>
    <t>if(selected(${q18b_b1},'10'),10,"")</t>
  </si>
  <si>
    <t>if(selected(${q18b_b1},'11'),11,"")</t>
  </si>
  <si>
    <t>if(selected(${q18b_b1},'12'),12,"")</t>
  </si>
  <si>
    <t>if(selected(${q18b_b1},'13'),13,"")</t>
  </si>
  <si>
    <t>if(selected(${q18b_b1},'14'),14,"")</t>
  </si>
  <si>
    <t>if(selected(${q18b_b1},'15'),15,"")</t>
  </si>
  <si>
    <t>d_q18b_b2_1</t>
  </si>
  <si>
    <t>if(selected(${q18b_b2},'1'),1,"")</t>
  </si>
  <si>
    <t>d_q18b_b2_2</t>
  </si>
  <si>
    <t>if(selected(${q18b_b2},'2'),2,"")</t>
  </si>
  <si>
    <t>d_q18b_b2_3</t>
  </si>
  <si>
    <t>if(selected(${q18b_b2},'3'),3,"")</t>
  </si>
  <si>
    <t>d_q18b_b2_4</t>
  </si>
  <si>
    <t>if(selected(${q18b_b2},'4'),4,"")</t>
  </si>
  <si>
    <t>d_q18b_b2_5</t>
  </si>
  <si>
    <t>if(selected(${q18b_b2},'5'),5,"")</t>
  </si>
  <si>
    <t>d_q18b_b2_6</t>
  </si>
  <si>
    <t>if(selected(${q18b_b2},'6'),6,"")</t>
  </si>
  <si>
    <t>d_q18b_b2_7</t>
  </si>
  <si>
    <t>if(selected(${q18b_b2},'7'),7,"")</t>
  </si>
  <si>
    <t>d_q18b_b2_8</t>
  </si>
  <si>
    <t>if(selected(${q18b_b2},'8'),8,"")</t>
  </si>
  <si>
    <t>d_q18b_b2_9</t>
  </si>
  <si>
    <t>if(selected(${q18b_b2},'9'),9,"")</t>
  </si>
  <si>
    <t>d_q18b_b2_10</t>
  </si>
  <si>
    <t>if(selected(${q18b_b2},'10'),10,"")</t>
  </si>
  <si>
    <t>d_q18b_b2_11</t>
  </si>
  <si>
    <t>if(selected(${q18b_b2},'11'),11,"")</t>
  </si>
  <si>
    <t>d_q18b_b2_12</t>
  </si>
  <si>
    <t>if(selected(${q18b_b2},'12'),12,"")</t>
  </si>
  <si>
    <t>d_q18b_b2_13</t>
  </si>
  <si>
    <t>if(selected(${q18b_b2},'13'),13,"")</t>
  </si>
  <si>
    <t>d_q18b_b2_14</t>
  </si>
  <si>
    <t>if(selected(${q18b_b2},'14'),14,"")</t>
  </si>
  <si>
    <t>d_q18b_b2_15</t>
  </si>
  <si>
    <t>if(selected(${q18b_b2},'15'),15,"")</t>
  </si>
  <si>
    <t>d_q18b_b3_1</t>
  </si>
  <si>
    <t>if(selected(${q18b_b3},'1'),1,"")</t>
  </si>
  <si>
    <t>d_q18b_b3_2</t>
  </si>
  <si>
    <t>if(selected(${q18b_b3},'2'),2,"")</t>
  </si>
  <si>
    <t>d_q18b_b3_3</t>
  </si>
  <si>
    <t>if(selected(${q18b_b3},'3'),3,"")</t>
  </si>
  <si>
    <t>d_q18b_b3_4</t>
  </si>
  <si>
    <t>if(selected(${q18b_b3},'4'),4,"")</t>
  </si>
  <si>
    <t>d_q18b_b3_5</t>
  </si>
  <si>
    <t>if(selected(${q18b_b3},'5'),5,"")</t>
  </si>
  <si>
    <t>d_q18b_b3_6</t>
  </si>
  <si>
    <t>if(selected(${q18b_b3},'6'),6,"")</t>
  </si>
  <si>
    <t>d_q18b_b3_7</t>
  </si>
  <si>
    <t>if(selected(${q18b_b3},'7'),7,"")</t>
  </si>
  <si>
    <t>d_q18b_b3_8</t>
  </si>
  <si>
    <t>if(selected(${q18b_b3},'8'),8,"")</t>
  </si>
  <si>
    <t>d_q18b_b3_9</t>
  </si>
  <si>
    <t>if(selected(${q18b_b3},'9'),9,"")</t>
  </si>
  <si>
    <t>d_q18b_b3_10</t>
  </si>
  <si>
    <t>if(selected(${q18b_b3},'10'),10,"")</t>
  </si>
  <si>
    <t>d_q18b_b3_11</t>
  </si>
  <si>
    <t>if(selected(${q18b_b3},'11'),11,"")</t>
  </si>
  <si>
    <t>d_q18b_b3_12</t>
  </si>
  <si>
    <t>if(selected(${q18b_b3},'12'),12,"")</t>
  </si>
  <si>
    <t>d_q18b_b3_13</t>
  </si>
  <si>
    <t>if(selected(${q18b_b3},'13'),13,"")</t>
  </si>
  <si>
    <t>d_q18b_b3_14</t>
  </si>
  <si>
    <t>if(selected(${q18b_b3},'14'),14,"")</t>
  </si>
  <si>
    <t>d_q18b_b3_15</t>
  </si>
  <si>
    <t>if(selected(${q18b_b3},'15'),15,"")</t>
  </si>
  <si>
    <t>d_q18b_b4_1</t>
  </si>
  <si>
    <t>if(selected(${q18b_b4},'1'),1,"")</t>
  </si>
  <si>
    <t>d_q18b_b4_2</t>
  </si>
  <si>
    <t>if(selected(${q18b_b4},'2'),2,"")</t>
  </si>
  <si>
    <t>d_q18b_b4_3</t>
  </si>
  <si>
    <t>if(selected(${q18b_b4},'3'),3,"")</t>
  </si>
  <si>
    <t>d_q18b_b4_4</t>
  </si>
  <si>
    <t>if(selected(${q18b_b4},'4'),4,"")</t>
  </si>
  <si>
    <t>d_q18b_b4_5</t>
  </si>
  <si>
    <t>if(selected(${q18b_b4},'5'),5,"")</t>
  </si>
  <si>
    <t>d_q18b_b4_6</t>
  </si>
  <si>
    <t>if(selected(${q18b_b4},'6'),6,"")</t>
  </si>
  <si>
    <t>d_q18b_b4_7</t>
  </si>
  <si>
    <t>if(selected(${q18b_b4},'7'),7,"")</t>
  </si>
  <si>
    <t>d_q18b_b4_8</t>
  </si>
  <si>
    <t>if(selected(${q18b_b4},'8'),8,"")</t>
  </si>
  <si>
    <t>d_q18b_b4_9</t>
  </si>
  <si>
    <t>if(selected(${q18b_b4},'9'),9,"")</t>
  </si>
  <si>
    <t>d_q18b_b4_10</t>
  </si>
  <si>
    <t>if(selected(${q18b_b4},'10'),10,"")</t>
  </si>
  <si>
    <t>d_q18b_b4_11</t>
  </si>
  <si>
    <t>if(selected(${q18b_b4},'11'),11,"")</t>
  </si>
  <si>
    <t>d_q18b_b4_12</t>
  </si>
  <si>
    <t>if(selected(${q18b_b4},'12'),12,"")</t>
  </si>
  <si>
    <t>d_q18b_b4_13</t>
  </si>
  <si>
    <t>if(selected(${q18b_b4},'13'),13,"")</t>
  </si>
  <si>
    <t>d_q18b_b4_14</t>
  </si>
  <si>
    <t>if(selected(${q18b_b4},'14'),14,"")</t>
  </si>
  <si>
    <t>d_q18b_b4_15</t>
  </si>
  <si>
    <t>if(selected(${q18b_b4},'15'),15,"")</t>
  </si>
  <si>
    <t>d_q18b_b5_1</t>
  </si>
  <si>
    <t>if(selected(${q18b_b5},'1'),1,"")</t>
  </si>
  <si>
    <t>d_q18b_b5_2</t>
  </si>
  <si>
    <t>if(selected(${q18b_b5},'2'),2,"")</t>
  </si>
  <si>
    <t>d_q18b_b5_3</t>
  </si>
  <si>
    <t>if(selected(${q18b_b5},'3'),3,"")</t>
  </si>
  <si>
    <t>d_q18b_b5_4</t>
  </si>
  <si>
    <t>if(selected(${q18b_b5},'4'),4,"")</t>
  </si>
  <si>
    <t>d_q18b_b5_5</t>
  </si>
  <si>
    <t>if(selected(${q18b_b5},'5'),5,"")</t>
  </si>
  <si>
    <t>d_q18b_b5_6</t>
  </si>
  <si>
    <t>if(selected(${q18b_b5},'6'),6,"")</t>
  </si>
  <si>
    <t>d_q18b_b5_7</t>
  </si>
  <si>
    <t>if(selected(${q18b_b5},'7'),7,"")</t>
  </si>
  <si>
    <t>d_q18b_b5_8</t>
  </si>
  <si>
    <t>if(selected(${q18b_b5},'8'),8,"")</t>
  </si>
  <si>
    <t>d_q18b_b5_9</t>
  </si>
  <si>
    <t>if(selected(${q18b_b5},'9'),9,"")</t>
  </si>
  <si>
    <t>d_q18b_b5_10</t>
  </si>
  <si>
    <t>if(selected(${q18b_b5},'10'),10,"")</t>
  </si>
  <si>
    <t>d_q18b_b5_11</t>
  </si>
  <si>
    <t>if(selected(${q18b_b5},'11'),11,"")</t>
  </si>
  <si>
    <t>d_q18b_b5_12</t>
  </si>
  <si>
    <t>if(selected(${q18b_b5},'12'),12,"")</t>
  </si>
  <si>
    <t>d_q18b_b5_13</t>
  </si>
  <si>
    <t>if(selected(${q18b_b5},'13'),13,"")</t>
  </si>
  <si>
    <t>d_q18b_b5_14</t>
  </si>
  <si>
    <t>if(selected(${q18b_b5},'14'),14,"")</t>
  </si>
  <si>
    <t>d_q18b_b5_15</t>
  </si>
  <si>
    <t>if(selected(${q18b_b5},'15'),15,"")</t>
  </si>
  <si>
    <t>d_q18b_b6_1</t>
  </si>
  <si>
    <t>if(selected(${q18b_b6},'1'),1,"")</t>
  </si>
  <si>
    <t>d_q18b_b6_2</t>
  </si>
  <si>
    <t>if(selected(${q18b_b6},'2'),2,"")</t>
  </si>
  <si>
    <t>d_q18b_b6_3</t>
  </si>
  <si>
    <t>if(selected(${q18b_b6},'3'),3,"")</t>
  </si>
  <si>
    <t>d_q18b_b6_4</t>
  </si>
  <si>
    <t>if(selected(${q18b_b6},'4'),4,"")</t>
  </si>
  <si>
    <t>d_q18b_b6_5</t>
  </si>
  <si>
    <t>if(selected(${q18b_b6},'5'),5,"")</t>
  </si>
  <si>
    <t>d_q18b_b6_6</t>
  </si>
  <si>
    <t>if(selected(${q18b_b6},'6'),6,"")</t>
  </si>
  <si>
    <t>d_q18b_b6_7</t>
  </si>
  <si>
    <t>if(selected(${q18b_b6},'7'),7,"")</t>
  </si>
  <si>
    <t>d_q18b_b6_8</t>
  </si>
  <si>
    <t>if(selected(${q18b_b6},'8'),8,"")</t>
  </si>
  <si>
    <t>d_q18b_b6_9</t>
  </si>
  <si>
    <t>if(selected(${q18b_b6},'9'),9,"")</t>
  </si>
  <si>
    <t>d_q18b_b6_10</t>
  </si>
  <si>
    <t>if(selected(${q18b_b6},'10'),10,"")</t>
  </si>
  <si>
    <t>d_q18b_b6_11</t>
  </si>
  <si>
    <t>if(selected(${q18b_b6},'11'),11,"")</t>
  </si>
  <si>
    <t>d_q18b_b6_12</t>
  </si>
  <si>
    <t>if(selected(${q18b_b6},'12'),12,"")</t>
  </si>
  <si>
    <t>d_q18b_b6_13</t>
  </si>
  <si>
    <t>if(selected(${q18b_b6},'13'),13,"")</t>
  </si>
  <si>
    <t>d_q18b_b6_14</t>
  </si>
  <si>
    <t>if(selected(${q18b_b6},'14'),14,"")</t>
  </si>
  <si>
    <t>d_q18b_b6_15</t>
  </si>
  <si>
    <t>if(selected(${q18b_b6},'15'),15,"")</t>
  </si>
  <si>
    <t>d_q18b_b7_1</t>
  </si>
  <si>
    <t>if(selected(${q18b_b7},'1'),1,"")</t>
  </si>
  <si>
    <t>d_q18b_b7_2</t>
  </si>
  <si>
    <t>if(selected(${q18b_b7},'2'),2,"")</t>
  </si>
  <si>
    <t>d_q18b_b7_3</t>
  </si>
  <si>
    <t>if(selected(${q18b_b7},'3'),3,"")</t>
  </si>
  <si>
    <t>d_q18b_b7_4</t>
  </si>
  <si>
    <t>if(selected(${q18b_b7},'4'),4,"")</t>
  </si>
  <si>
    <t>d_q18b_b7_5</t>
  </si>
  <si>
    <t>if(selected(${q18b_b7},'5'),5,"")</t>
  </si>
  <si>
    <t>d_q18b_b7_6</t>
  </si>
  <si>
    <t>if(selected(${q18b_b7},'6'),6,"")</t>
  </si>
  <si>
    <t>d_q18b_b7_7</t>
  </si>
  <si>
    <t>if(selected(${q18b_b7},'7'),7,"")</t>
  </si>
  <si>
    <t>d_q18b_b7_8</t>
  </si>
  <si>
    <t>if(selected(${q18b_b7},'8'),8,"")</t>
  </si>
  <si>
    <t>d_q18b_b7_9</t>
  </si>
  <si>
    <t>if(selected(${q18b_b7},'9'),9,"")</t>
  </si>
  <si>
    <t>d_q18b_b7_10</t>
  </si>
  <si>
    <t>if(selected(${q18b_b7},'10'),10,"")</t>
  </si>
  <si>
    <t>d_q18b_b7_11</t>
  </si>
  <si>
    <t>if(selected(${q18b_b7},'11'),11,"")</t>
  </si>
  <si>
    <t>d_q18b_b7_12</t>
  </si>
  <si>
    <t>if(selected(${q18b_b7},'12'),12,"")</t>
  </si>
  <si>
    <t>d_q18b_b7_13</t>
  </si>
  <si>
    <t>if(selected(${q18b_b7},'13'),13,"")</t>
  </si>
  <si>
    <t>d_q18b_b7_14</t>
  </si>
  <si>
    <t>if(selected(${q18b_b7},'14'),14,"")</t>
  </si>
  <si>
    <t>d_q18b_b7_15</t>
  </si>
  <si>
    <t>if(selected(${q18b_b7},'15'),15,"")</t>
  </si>
  <si>
    <t>d_q18b_b8_1</t>
  </si>
  <si>
    <t>if(selected(${q18b_b8},'1'),1,"")</t>
  </si>
  <si>
    <t>d_q18b_b8_2</t>
  </si>
  <si>
    <t>if(selected(${q18b_b8},'2'),2,"")</t>
  </si>
  <si>
    <t>d_q18b_b8_3</t>
  </si>
  <si>
    <t>if(selected(${q18b_b8},'3'),3,"")</t>
  </si>
  <si>
    <t>d_q18b_b8_4</t>
  </si>
  <si>
    <t>if(selected(${q18b_b8},'4'),4,"")</t>
  </si>
  <si>
    <t>d_q18b_b8_5</t>
  </si>
  <si>
    <t>if(selected(${q18b_b8},'5'),5,"")</t>
  </si>
  <si>
    <t>d_q18b_b8_6</t>
  </si>
  <si>
    <t>if(selected(${q18b_b8},'6'),6,"")</t>
  </si>
  <si>
    <t>d_q18b_b8_7</t>
  </si>
  <si>
    <t>if(selected(${q18b_b8},'7'),7,"")</t>
  </si>
  <si>
    <t>d_q18b_b8_8</t>
  </si>
  <si>
    <t>if(selected(${q18b_b8},'8'),8,"")</t>
  </si>
  <si>
    <t>d_q18b_b8_9</t>
  </si>
  <si>
    <t>if(selected(${q18b_b8},'9'),9,"")</t>
  </si>
  <si>
    <t>d_q18b_b8_10</t>
  </si>
  <si>
    <t>if(selected(${q18b_b8},'10'),10,"")</t>
  </si>
  <si>
    <t>d_q18b_b8_11</t>
  </si>
  <si>
    <t>if(selected(${q18b_b8},'11'),11,"")</t>
  </si>
  <si>
    <t>d_q18b_b8_12</t>
  </si>
  <si>
    <t>if(selected(${q18b_b8},'12'),12,"")</t>
  </si>
  <si>
    <t>d_q18b_b8_13</t>
  </si>
  <si>
    <t>if(selected(${q18b_b8},'13'),13,"")</t>
  </si>
  <si>
    <t>d_q18b_b8_14</t>
  </si>
  <si>
    <t>if(selected(${q18b_b8},'14'),14,"")</t>
  </si>
  <si>
    <t>d_q18b_b8_15</t>
  </si>
  <si>
    <t>if(selected(${q18b_b8},'15'),15,"")</t>
  </si>
  <si>
    <t>d_q18b_b9_1</t>
  </si>
  <si>
    <t>if(selected(${q18b_b9},'1'),1,"")</t>
  </si>
  <si>
    <t>d_q18b_b9_2</t>
  </si>
  <si>
    <t>if(selected(${q18b_b9},'2'),2,"")</t>
  </si>
  <si>
    <t>d_q18b_b9_3</t>
  </si>
  <si>
    <t>if(selected(${q18b_b9},'3'),3,"")</t>
  </si>
  <si>
    <t>d_q18b_b9_4</t>
  </si>
  <si>
    <t>if(selected(${q18b_b9},'4'),4,"")</t>
  </si>
  <si>
    <t>d_q18b_b9_5</t>
  </si>
  <si>
    <t>if(selected(${q18b_b9},'5'),5,"")</t>
  </si>
  <si>
    <t>d_q18b_b9_6</t>
  </si>
  <si>
    <t>if(selected(${q18b_b9},'6'),6,"")</t>
  </si>
  <si>
    <t>d_q18b_b9_7</t>
  </si>
  <si>
    <t>if(selected(${q18b_b9},'7'),7,"")</t>
  </si>
  <si>
    <t>d_q18b_b9_8</t>
  </si>
  <si>
    <t>if(selected(${q18b_b9},'8'),8,"")</t>
  </si>
  <si>
    <t>d_q18b_b9_9</t>
  </si>
  <si>
    <t>if(selected(${q18b_b9},'9'),9,"")</t>
  </si>
  <si>
    <t>d_q18b_b9_10</t>
  </si>
  <si>
    <t>if(selected(${q18b_b9},'10'),10,"")</t>
  </si>
  <si>
    <t>d_q18b_b9_11</t>
  </si>
  <si>
    <t>if(selected(${q18b_b9},'11'),11,"")</t>
  </si>
  <si>
    <t>d_q18b_b9_12</t>
  </si>
  <si>
    <t>if(selected(${q18b_b9},'12'),12,"")</t>
  </si>
  <si>
    <t>d_q18b_b9_13</t>
  </si>
  <si>
    <t>if(selected(${q18b_b9},'13'),13,"")</t>
  </si>
  <si>
    <t>d_q18b_b9_14</t>
  </si>
  <si>
    <t>if(selected(${q18b_b9},'14'),14,"")</t>
  </si>
  <si>
    <t>d_q18b_b9_15</t>
  </si>
  <si>
    <t>if(selected(${q18b_b9},'15'),15,"")</t>
  </si>
  <si>
    <t>d_q18b_b10_1</t>
  </si>
  <si>
    <t>if(selected(${q18b_b10},'1'),1,"")</t>
  </si>
  <si>
    <t>d_q18b_b10_2</t>
  </si>
  <si>
    <t>if(selected(${q18b_b10},'2'),2,"")</t>
  </si>
  <si>
    <t>d_q18b_b10_3</t>
  </si>
  <si>
    <t>if(selected(${q18b_b10},'3'),3,"")</t>
  </si>
  <si>
    <t>d_q18b_b10_4</t>
  </si>
  <si>
    <t>if(selected(${q18b_b10},'4'),4,"")</t>
  </si>
  <si>
    <t>d_q18b_b10_5</t>
  </si>
  <si>
    <t>if(selected(${q18b_b10},'5'),5,"")</t>
  </si>
  <si>
    <t>d_q18b_b10_6</t>
  </si>
  <si>
    <t>if(selected(${q18b_b10},'6'),6,"")</t>
  </si>
  <si>
    <t>d_q18b_b10_7</t>
  </si>
  <si>
    <t>if(selected(${q18b_b10},'7'),7,"")</t>
  </si>
  <si>
    <t>d_q18b_b10_8</t>
  </si>
  <si>
    <t>if(selected(${q18b_b10},'8'),8,"")</t>
  </si>
  <si>
    <t>d_q18b_b10_9</t>
  </si>
  <si>
    <t>if(selected(${q18b_b10},'9'),9,"")</t>
  </si>
  <si>
    <t>d_q18b_b10_10</t>
  </si>
  <si>
    <t>if(selected(${q18b_b10},'10'),10,"")</t>
  </si>
  <si>
    <t>d_q18b_b10_11</t>
  </si>
  <si>
    <t>if(selected(${q18b_b10},'11'),11,"")</t>
  </si>
  <si>
    <t>d_q18b_b10_12</t>
  </si>
  <si>
    <t>if(selected(${q18b_b10},'12'),12,"")</t>
  </si>
  <si>
    <t>d_q18b_b10_13</t>
  </si>
  <si>
    <t>if(selected(${q18b_b10},'13'),13,"")</t>
  </si>
  <si>
    <t>d_q18b_b10_14</t>
  </si>
  <si>
    <t>if(selected(${q18b_b10},'14'),14,"")</t>
  </si>
  <si>
    <t>d_q18b_b10_15</t>
  </si>
  <si>
    <t>if(selected(${q18b_b10},'15'),15,"")</t>
  </si>
  <si>
    <t>d_q18b_b11_1</t>
  </si>
  <si>
    <t>if(selected(${q18b_b11},'1'),1,"")</t>
  </si>
  <si>
    <t>d_q18b_b11_2</t>
  </si>
  <si>
    <t>if(selected(${q18b_b11},'2'),2,"")</t>
  </si>
  <si>
    <t>d_q18b_b11_3</t>
  </si>
  <si>
    <t>if(selected(${q18b_b11},'3'),3,"")</t>
  </si>
  <si>
    <t>d_q18b_b11_4</t>
  </si>
  <si>
    <t>if(selected(${q18b_b11},'4'),4,"")</t>
  </si>
  <si>
    <t>d_q18b_b11_5</t>
  </si>
  <si>
    <t>if(selected(${q18b_b11},'5'),5,"")</t>
  </si>
  <si>
    <t>d_q18b_b11_6</t>
  </si>
  <si>
    <t>if(selected(${q18b_b11},'6'),6,"")</t>
  </si>
  <si>
    <t>d_q18b_b11_7</t>
  </si>
  <si>
    <t>if(selected(${q18b_b11},'7'),7,"")</t>
  </si>
  <si>
    <t>d_q18b_b11_8</t>
  </si>
  <si>
    <t>if(selected(${q18b_b11},'8'),8,"")</t>
  </si>
  <si>
    <t>d_q18b_b11_9</t>
  </si>
  <si>
    <t>if(selected(${q18b_b11},'9'),9,"")</t>
  </si>
  <si>
    <t>d_q18b_b11_10</t>
  </si>
  <si>
    <t>if(selected(${q18b_b11},'10'),10,"")</t>
  </si>
  <si>
    <t>d_q18b_b11_11</t>
  </si>
  <si>
    <t>if(selected(${q18b_b11},'11'),11,"")</t>
  </si>
  <si>
    <t>d_q18b_b11_12</t>
  </si>
  <si>
    <t>if(selected(${q18b_b11},'12'),12,"")</t>
  </si>
  <si>
    <t>d_q18b_b11_13</t>
  </si>
  <si>
    <t>if(selected(${q18b_b11},'13'),13,"")</t>
  </si>
  <si>
    <t>d_q18b_b11_14</t>
  </si>
  <si>
    <t>if(selected(${q18b_b11},'14'),14,"")</t>
  </si>
  <si>
    <t>d_q18b_b11_15</t>
  </si>
  <si>
    <t>if(selected(${q18b_b11},'15'),15,"")</t>
  </si>
  <si>
    <t>d_q18b_b12_1</t>
  </si>
  <si>
    <t>if(selected(${q18b_b12},'1'),1,"")</t>
  </si>
  <si>
    <t>d_q18b_b12_2</t>
  </si>
  <si>
    <t>if(selected(${q18b_b12},'2'),2,"")</t>
  </si>
  <si>
    <t>d_q18b_b12_3</t>
  </si>
  <si>
    <t>if(selected(${q18b_b12},'3'),3,"")</t>
  </si>
  <si>
    <t>d_q18b_b12_4</t>
  </si>
  <si>
    <t>if(selected(${q18b_b12},'4'),4,"")</t>
  </si>
  <si>
    <t>d_q18b_b12_5</t>
  </si>
  <si>
    <t>if(selected(${q18b_b12},'5'),5,"")</t>
  </si>
  <si>
    <t>d_q18b_b12_6</t>
  </si>
  <si>
    <t>if(selected(${q18b_b12},'6'),6,"")</t>
  </si>
  <si>
    <t>d_q18b_b12_7</t>
  </si>
  <si>
    <t>if(selected(${q18b_b12},'7'),7,"")</t>
  </si>
  <si>
    <t>d_q18b_b12_8</t>
  </si>
  <si>
    <t>if(selected(${q18b_b12},'8'),8,"")</t>
  </si>
  <si>
    <t>d_q18b_b12_9</t>
  </si>
  <si>
    <t>if(selected(${q18b_b12},'9'),9,"")</t>
  </si>
  <si>
    <t>d_q18b_b12_10</t>
  </si>
  <si>
    <t>if(selected(${q18b_b12},'10'),10,"")</t>
  </si>
  <si>
    <t>d_q18b_b12_11</t>
  </si>
  <si>
    <t>if(selected(${q18b_b12},'11'),11,"")</t>
  </si>
  <si>
    <t>d_q18b_b12_12</t>
  </si>
  <si>
    <t>if(selected(${q18b_b12},'12'),12,"")</t>
  </si>
  <si>
    <t>d_q18b_b12_13</t>
  </si>
  <si>
    <t>if(selected(${q18b_b12},'13'),13,"")</t>
  </si>
  <si>
    <t>d_q18b_b12_14</t>
  </si>
  <si>
    <t>if(selected(${q18b_b12},'14'),14,"")</t>
  </si>
  <si>
    <t>d_q18b_b12_15</t>
  </si>
  <si>
    <t>if(selected(${q18b_b12},'15'),15,"")</t>
  </si>
  <si>
    <t>d_q18b_b13_1</t>
  </si>
  <si>
    <t>if(selected(${q18b_b13},'1'),1,"")</t>
  </si>
  <si>
    <t>d_q18b_b13_2</t>
  </si>
  <si>
    <t>if(selected(${q18b_b13},'2'),2,"")</t>
  </si>
  <si>
    <t>d_q18b_b13_3</t>
  </si>
  <si>
    <t>if(selected(${q18b_b13},'3'),3,"")</t>
  </si>
  <si>
    <t>d_q18b_b13_4</t>
  </si>
  <si>
    <t>if(selected(${q18b_b13},'4'),4,"")</t>
  </si>
  <si>
    <t>d_q18b_b13_5</t>
  </si>
  <si>
    <t>if(selected(${q18b_b13},'5'),5,"")</t>
  </si>
  <si>
    <t>d_q18b_b13_6</t>
  </si>
  <si>
    <t>if(selected(${q18b_b13},'6'),6,"")</t>
  </si>
  <si>
    <t>d_q18b_b13_7</t>
  </si>
  <si>
    <t>if(selected(${q18b_b13},'7'),7,"")</t>
  </si>
  <si>
    <t>d_q18b_b13_8</t>
  </si>
  <si>
    <t>if(selected(${q18b_b13},'8'),8,"")</t>
  </si>
  <si>
    <t>d_q18b_b13_9</t>
  </si>
  <si>
    <t>if(selected(${q18b_b13},'9'),9,"")</t>
  </si>
  <si>
    <t>d_q18b_b13_10</t>
  </si>
  <si>
    <t>if(selected(${q18b_b13},'10'),10,"")</t>
  </si>
  <si>
    <t>d_q18b_b13_11</t>
  </si>
  <si>
    <t>if(selected(${q18b_b13},'11'),11,"")</t>
  </si>
  <si>
    <t>d_q18b_b13_12</t>
  </si>
  <si>
    <t>if(selected(${q18b_b13},'12'),12,"")</t>
  </si>
  <si>
    <t>d_q18b_b13_13</t>
  </si>
  <si>
    <t>if(selected(${q18b_b13},'13'),13,"")</t>
  </si>
  <si>
    <t>d_q18b_b13_14</t>
  </si>
  <si>
    <t>if(selected(${q18b_b13},'14'),14,"")</t>
  </si>
  <si>
    <t>d_q18b_b13_15</t>
  </si>
  <si>
    <t>if(selected(${q18b_b13},'15'),15,"")</t>
  </si>
  <si>
    <t>d_q18b_b14_1</t>
  </si>
  <si>
    <t>if(selected(${q18b_b14},'1'),1,"")</t>
  </si>
  <si>
    <t>d_q18b_b14_2</t>
  </si>
  <si>
    <t>if(selected(${q18b_b14},'2'),2,"")</t>
  </si>
  <si>
    <t>d_q18b_b14_3</t>
  </si>
  <si>
    <t>if(selected(${q18b_b14},'3'),3,"")</t>
  </si>
  <si>
    <t>d_q18b_b14_4</t>
  </si>
  <si>
    <t>if(selected(${q18b_b14},'4'),4,"")</t>
  </si>
  <si>
    <t>d_q18b_b14_5</t>
  </si>
  <si>
    <t>if(selected(${q18b_b14},'5'),5,"")</t>
  </si>
  <si>
    <t>d_q18b_b14_6</t>
  </si>
  <si>
    <t>if(selected(${q18b_b14},'6'),6,"")</t>
  </si>
  <si>
    <t>d_q18b_b14_7</t>
  </si>
  <si>
    <t>if(selected(${q18b_b14},'7'),7,"")</t>
  </si>
  <si>
    <t>d_q18b_b14_8</t>
  </si>
  <si>
    <t>if(selected(${q18b_b14},'8'),8,"")</t>
  </si>
  <si>
    <t>d_q18b_b14_9</t>
  </si>
  <si>
    <t>if(selected(${q18b_b14},'9'),9,"")</t>
  </si>
  <si>
    <t>d_q18b_b14_10</t>
  </si>
  <si>
    <t>if(selected(${q18b_b14},'10'),10,"")</t>
  </si>
  <si>
    <t>d_q18b_b14_11</t>
  </si>
  <si>
    <t>if(selected(${q18b_b14},'11'),11,"")</t>
  </si>
  <si>
    <t>d_q18b_b14_12</t>
  </si>
  <si>
    <t>if(selected(${q18b_b14},'12'),12,"")</t>
  </si>
  <si>
    <t>d_q18b_b14_13</t>
  </si>
  <si>
    <t>if(selected(${q18b_b14},'13'),13,"")</t>
  </si>
  <si>
    <t>d_q18b_b14_14</t>
  </si>
  <si>
    <t>if(selected(${q18b_b14},'14'),14,"")</t>
  </si>
  <si>
    <t>d_q18b_b14_15</t>
  </si>
  <si>
    <t>if(selected(${q18b_b14},'15'),15,"")</t>
  </si>
  <si>
    <t>d_q18b_b15_1</t>
  </si>
  <si>
    <t>if(selected(${q18b_b15},'1'),1,"")</t>
  </si>
  <si>
    <t>d_q18b_b15_2</t>
  </si>
  <si>
    <t>if(selected(${q18b_b15},'2'),2,"")</t>
  </si>
  <si>
    <t>d_q18b_b15_3</t>
  </si>
  <si>
    <t>if(selected(${q18b_b15},'3'),3,"")</t>
  </si>
  <si>
    <t>d_q18b_b15_4</t>
  </si>
  <si>
    <t>if(selected(${q18b_b15},'4'),4,"")</t>
  </si>
  <si>
    <t>d_q18b_b15_5</t>
  </si>
  <si>
    <t>if(selected(${q18b_b15},'5'),5,"")</t>
  </si>
  <si>
    <t>d_q18b_b15_6</t>
  </si>
  <si>
    <t>if(selected(${q18b_b15},'6'),6,"")</t>
  </si>
  <si>
    <t>d_q18b_b15_7</t>
  </si>
  <si>
    <t>if(selected(${q18b_b15},'7'),7,"")</t>
  </si>
  <si>
    <t>d_q18b_b15_8</t>
  </si>
  <si>
    <t>if(selected(${q18b_b15},'8'),8,"")</t>
  </si>
  <si>
    <t>d_q18b_b15_9</t>
  </si>
  <si>
    <t>if(selected(${q18b_b15},'9'),9,"")</t>
  </si>
  <si>
    <t>d_q18b_b15_10</t>
  </si>
  <si>
    <t>if(selected(${q18b_b15},'10'),10,"")</t>
  </si>
  <si>
    <t>d_q18b_b15_11</t>
  </si>
  <si>
    <t>if(selected(${q18b_b15},'11'),11,"")</t>
  </si>
  <si>
    <t>d_q18b_b15_12</t>
  </si>
  <si>
    <t>if(selected(${q18b_b15},'12'),12,"")</t>
  </si>
  <si>
    <t>d_q18b_b15_13</t>
  </si>
  <si>
    <t>if(selected(${q18b_b15},'13'),13,"")</t>
  </si>
  <si>
    <t>d_q18b_b15_14</t>
  </si>
  <si>
    <t>if(selected(${q18b_b15},'14'),14,"")</t>
  </si>
  <si>
    <t>d_q18b_b15_15</t>
  </si>
  <si>
    <t>if(selected(${q18b_b15},'15'),15,"")</t>
  </si>
  <si>
    <t>d_q18b_b16_1</t>
  </si>
  <si>
    <t>if(selected(${q18b_b16},'1'),1,"")</t>
  </si>
  <si>
    <t>d_q18b_b16_2</t>
  </si>
  <si>
    <t>if(selected(${q18b_b16},'2'),2,"")</t>
  </si>
  <si>
    <t>d_q18b_b16_3</t>
  </si>
  <si>
    <t>if(selected(${q18b_b16},'3'),3,"")</t>
  </si>
  <si>
    <t>d_q18b_b16_4</t>
  </si>
  <si>
    <t>if(selected(${q18b_b16},'4'),4,"")</t>
  </si>
  <si>
    <t>d_q18b_b16_5</t>
  </si>
  <si>
    <t>if(selected(${q18b_b16},'5'),5,"")</t>
  </si>
  <si>
    <t>d_q18b_b16_6</t>
  </si>
  <si>
    <t>if(selected(${q18b_b16},'6'),6,"")</t>
  </si>
  <si>
    <t>d_q18b_b16_7</t>
  </si>
  <si>
    <t>if(selected(${q18b_b16},'7'),7,"")</t>
  </si>
  <si>
    <t>d_q18b_b16_8</t>
  </si>
  <si>
    <t>if(selected(${q18b_b16},'8'),8,"")</t>
  </si>
  <si>
    <t>d_q18b_b16_9</t>
  </si>
  <si>
    <t>if(selected(${q18b_b16},'9'),9,"")</t>
  </si>
  <si>
    <t>d_q18b_b16_10</t>
  </si>
  <si>
    <t>if(selected(${q18b_b16},'10'),10,"")</t>
  </si>
  <si>
    <t>d_q18b_b16_11</t>
  </si>
  <si>
    <t>if(selected(${q18b_b16},'11'),11,"")</t>
  </si>
  <si>
    <t>d_q18b_b16_12</t>
  </si>
  <si>
    <t>if(selected(${q18b_b16},'12'),12,"")</t>
  </si>
  <si>
    <t>d_q18b_b16_13</t>
  </si>
  <si>
    <t>if(selected(${q18b_b16},'13'),13,"")</t>
  </si>
  <si>
    <t>d_q18b_b16_14</t>
  </si>
  <si>
    <t>if(selected(${q18b_b16},'14'),14,"")</t>
  </si>
  <si>
    <t>d_q18b_b16_15</t>
  </si>
  <si>
    <t>if(selected(${q18b_b16},'15'),15,"")</t>
  </si>
  <si>
    <t>d_q18b_b17_1</t>
  </si>
  <si>
    <t>if(selected(${q18b_b17},'1'),1,"")</t>
  </si>
  <si>
    <t>d_q18b_b17_2</t>
  </si>
  <si>
    <t>if(selected(${q18b_b17},'2'),2,"")</t>
  </si>
  <si>
    <t>d_q18b_b17_3</t>
  </si>
  <si>
    <t>if(selected(${q18b_b17},'3'),3,"")</t>
  </si>
  <si>
    <t>d_q18b_b17_4</t>
  </si>
  <si>
    <t>if(selected(${q18b_b17},'4'),4,"")</t>
  </si>
  <si>
    <t>d_q18b_b17_5</t>
  </si>
  <si>
    <t>if(selected(${q18b_b17},'5'),5,"")</t>
  </si>
  <si>
    <t>d_q18b_b17_6</t>
  </si>
  <si>
    <t>if(selected(${q18b_b17},'6'),6,"")</t>
  </si>
  <si>
    <t>d_q18b_b17_7</t>
  </si>
  <si>
    <t>if(selected(${q18b_b17},'7'),7,"")</t>
  </si>
  <si>
    <t>d_q18b_b17_8</t>
  </si>
  <si>
    <t>if(selected(${q18b_b17},'8'),8,"")</t>
  </si>
  <si>
    <t>d_q18b_b17_9</t>
  </si>
  <si>
    <t>if(selected(${q18b_b17},'9'),9,"")</t>
  </si>
  <si>
    <t>d_q18b_b17_10</t>
  </si>
  <si>
    <t>if(selected(${q18b_b17},'10'),10,"")</t>
  </si>
  <si>
    <t>d_q18b_b17_11</t>
  </si>
  <si>
    <t>if(selected(${q18b_b17},'11'),11,"")</t>
  </si>
  <si>
    <t>d_q18b_b17_12</t>
  </si>
  <si>
    <t>if(selected(${q18b_b17},'12'),12,"")</t>
  </si>
  <si>
    <t>d_q18b_b17_13</t>
  </si>
  <si>
    <t>if(selected(${q18b_b17},'13'),13,"")</t>
  </si>
  <si>
    <t>d_q18b_b17_14</t>
  </si>
  <si>
    <t>if(selected(${q18b_b17},'14'),14,"")</t>
  </si>
  <si>
    <t>d_q18b_b17_15</t>
  </si>
  <si>
    <t>if(selected(${q18b_b17},'15'),15,"")</t>
  </si>
  <si>
    <t>d_q18b_b18_1</t>
  </si>
  <si>
    <t>if(selected(${q18b_b18},'1'),1,"")</t>
  </si>
  <si>
    <t>d_q18b_b18_2</t>
  </si>
  <si>
    <t>if(selected(${q18b_b18},'2'),2,"")</t>
  </si>
  <si>
    <t>d_q18b_b18_3</t>
  </si>
  <si>
    <t>if(selected(${q18b_b18},'3'),3,"")</t>
  </si>
  <si>
    <t>d_q18b_b18_4</t>
  </si>
  <si>
    <t>if(selected(${q18b_b18},'4'),4,"")</t>
  </si>
  <si>
    <t>d_q18b_b18_5</t>
  </si>
  <si>
    <t>if(selected(${q18b_b18},'5'),5,"")</t>
  </si>
  <si>
    <t>d_q18b_b18_6</t>
  </si>
  <si>
    <t>if(selected(${q18b_b18},'6'),6,"")</t>
  </si>
  <si>
    <t>d_q18b_b18_7</t>
  </si>
  <si>
    <t>if(selected(${q18b_b18},'7'),7,"")</t>
  </si>
  <si>
    <t>d_q18b_b18_8</t>
  </si>
  <si>
    <t>if(selected(${q18b_b18},'8'),8,"")</t>
  </si>
  <si>
    <t>d_q18b_b18_9</t>
  </si>
  <si>
    <t>if(selected(${q18b_b18},'9'),9,"")</t>
  </si>
  <si>
    <t>d_q18b_b18_10</t>
  </si>
  <si>
    <t>if(selected(${q18b_b18},'10'),10,"")</t>
  </si>
  <si>
    <t>d_q18b_b18_11</t>
  </si>
  <si>
    <t>if(selected(${q18b_b18},'11'),11,"")</t>
  </si>
  <si>
    <t>d_q18b_b18_12</t>
  </si>
  <si>
    <t>if(selected(${q18b_b18},'12'),12,"")</t>
  </si>
  <si>
    <t>d_q18b_b18_13</t>
  </si>
  <si>
    <t>if(selected(${q18b_b18},'13'),13,"")</t>
  </si>
  <si>
    <t>d_q18b_b18_14</t>
  </si>
  <si>
    <t>if(selected(${q18b_b18},'14'),14,"")</t>
  </si>
  <si>
    <t>d_q18b_b18_15</t>
  </si>
  <si>
    <t>if(selected(${q18b_b18},'15'),15,"")</t>
  </si>
  <si>
    <t>d_q18b_b19_1</t>
  </si>
  <si>
    <t>if(selected(${q18b_b19},'1'),1,"")</t>
  </si>
  <si>
    <t>d_q18b_b19_2</t>
  </si>
  <si>
    <t>if(selected(${q18b_b19},'2'),2,"")</t>
  </si>
  <si>
    <t>d_q18b_b19_3</t>
  </si>
  <si>
    <t>if(selected(${q18b_b19},'3'),3,"")</t>
  </si>
  <si>
    <t>d_q18b_b19_4</t>
  </si>
  <si>
    <t>if(selected(${q18b_b19},'4'),4,"")</t>
  </si>
  <si>
    <t>d_q18b_b19_5</t>
  </si>
  <si>
    <t>if(selected(${q18b_b19},'5'),5,"")</t>
  </si>
  <si>
    <t>d_q18b_b19_6</t>
  </si>
  <si>
    <t>if(selected(${q18b_b19},'6'),6,"")</t>
  </si>
  <si>
    <t>d_q18b_b19_7</t>
  </si>
  <si>
    <t>if(selected(${q18b_b19},'7'),7,"")</t>
  </si>
  <si>
    <t>d_q18b_b19_8</t>
  </si>
  <si>
    <t>if(selected(${q18b_b19},'8'),8,"")</t>
  </si>
  <si>
    <t>d_q18b_b19_9</t>
  </si>
  <si>
    <t>if(selected(${q18b_b19},'9'),9,"")</t>
  </si>
  <si>
    <t>d_q18b_b19_10</t>
  </si>
  <si>
    <t>if(selected(${q18b_b19},'10'),10,"")</t>
  </si>
  <si>
    <t>d_q18b_b19_11</t>
  </si>
  <si>
    <t>if(selected(${q18b_b19},'11'),11,"")</t>
  </si>
  <si>
    <t>d_q18b_b19_12</t>
  </si>
  <si>
    <t>if(selected(${q18b_b19},'12'),12,"")</t>
  </si>
  <si>
    <t>d_q18b_b19_13</t>
  </si>
  <si>
    <t>if(selected(${q18b_b19},'13'),13,"")</t>
  </si>
  <si>
    <t>d_q18b_b19_14</t>
  </si>
  <si>
    <t>if(selected(${q18b_b19},'14'),14,"")</t>
  </si>
  <si>
    <t>d_q18b_b19_15</t>
  </si>
  <si>
    <t>if(selected(${q18b_b19},'15'),15,"")</t>
  </si>
  <si>
    <t>d_q18b_b20_1</t>
  </si>
  <si>
    <t>if(selected(${q18b_b20},'1'),1,"")</t>
  </si>
  <si>
    <t>d_q18b_b20_2</t>
  </si>
  <si>
    <t>if(selected(${q18b_b20},'2'),2,"")</t>
  </si>
  <si>
    <t>d_q18b_b20_3</t>
  </si>
  <si>
    <t>if(selected(${q18b_b20},'3'),3,"")</t>
  </si>
  <si>
    <t>d_q18b_b20_4</t>
  </si>
  <si>
    <t>if(selected(${q18b_b20},'4'),4,"")</t>
  </si>
  <si>
    <t>d_q18b_b20_5</t>
  </si>
  <si>
    <t>if(selected(${q18b_b20},'5'),5,"")</t>
  </si>
  <si>
    <t>d_q18b_b20_6</t>
  </si>
  <si>
    <t>if(selected(${q18b_b20},'6'),6,"")</t>
  </si>
  <si>
    <t>d_q18b_b20_7</t>
  </si>
  <si>
    <t>if(selected(${q18b_b20},'7'),7,"")</t>
  </si>
  <si>
    <t>d_q18b_b20_8</t>
  </si>
  <si>
    <t>if(selected(${q18b_b20},'8'),8,"")</t>
  </si>
  <si>
    <t>d_q18b_b20_9</t>
  </si>
  <si>
    <t>if(selected(${q18b_b20},'9'),9,"")</t>
  </si>
  <si>
    <t>d_q18b_b20_10</t>
  </si>
  <si>
    <t>if(selected(${q18b_b20},'10'),10,"")</t>
  </si>
  <si>
    <t>d_q18b_b20_11</t>
  </si>
  <si>
    <t>if(selected(${q18b_b20},'11'),11,"")</t>
  </si>
  <si>
    <t>d_q18b_b20_12</t>
  </si>
  <si>
    <t>if(selected(${q18b_b20},'12'),12,"")</t>
  </si>
  <si>
    <t>d_q18b_b20_13</t>
  </si>
  <si>
    <t>if(selected(${q18b_b20},'13'),13,"")</t>
  </si>
  <si>
    <t>d_q18b_b20_14</t>
  </si>
  <si>
    <t>if(selected(${q18b_b20},'14'),14,"")</t>
  </si>
  <si>
    <t>d_q18b_b20_15</t>
  </si>
  <si>
    <t>if(selected(${q18b_b20},'15'),15,"")</t>
  </si>
  <si>
    <t>d_q18b_b21_1</t>
  </si>
  <si>
    <t>if(selected(${q18b_b21},'1'),1,"")</t>
  </si>
  <si>
    <t>d_q18b_b21_2</t>
  </si>
  <si>
    <t>if(selected(${q18b_b21},'2'),2,"")</t>
  </si>
  <si>
    <t>d_q18b_b21_3</t>
  </si>
  <si>
    <t>if(selected(${q18b_b21},'3'),3,"")</t>
  </si>
  <si>
    <t>d_q18b_b21_4</t>
  </si>
  <si>
    <t>if(selected(${q18b_b21},'4'),4,"")</t>
  </si>
  <si>
    <t>d_q18b_b21_5</t>
  </si>
  <si>
    <t>if(selected(${q18b_b21},'5'),5,"")</t>
  </si>
  <si>
    <t>d_q18b_b21_6</t>
  </si>
  <si>
    <t>if(selected(${q18b_b21},'6'),6,"")</t>
  </si>
  <si>
    <t>d_q18b_b21_7</t>
  </si>
  <si>
    <t>if(selected(${q18b_b21},'7'),7,"")</t>
  </si>
  <si>
    <t>d_q18b_b21_8</t>
  </si>
  <si>
    <t>if(selected(${q18b_b21},'8'),8,"")</t>
  </si>
  <si>
    <t>d_q18b_b21_9</t>
  </si>
  <si>
    <t>if(selected(${q18b_b21},'9'),9,"")</t>
  </si>
  <si>
    <t>d_q18b_b21_10</t>
  </si>
  <si>
    <t>if(selected(${q18b_b21},'10'),10,"")</t>
  </si>
  <si>
    <t>d_q18b_b21_11</t>
  </si>
  <si>
    <t>if(selected(${q18b_b21},'11'),11,"")</t>
  </si>
  <si>
    <t>d_q18b_b21_12</t>
  </si>
  <si>
    <t>if(selected(${q18b_b21},'12'),12,"")</t>
  </si>
  <si>
    <t>d_q18b_b21_13</t>
  </si>
  <si>
    <t>if(selected(${q18b_b21},'13'),13,"")</t>
  </si>
  <si>
    <t>d_q18b_b21_14</t>
  </si>
  <si>
    <t>if(selected(${q18b_b21},'14'),14,"")</t>
  </si>
  <si>
    <t>d_q18b_b21_15</t>
  </si>
  <si>
    <t>if(selected(${q18b_b21},'15'),15,"")</t>
  </si>
  <si>
    <t>d_q20_1</t>
  </si>
  <si>
    <t>if(selected(${q20},'1'),1,"")</t>
  </si>
  <si>
    <t>d_q20_2</t>
  </si>
  <si>
    <t>if(selected(${q20},'2'),2,"")</t>
  </si>
  <si>
    <t>d_q20_3</t>
  </si>
  <si>
    <t>if(selected(${q20},'3'),3,"")</t>
  </si>
  <si>
    <t>d_q20_4</t>
  </si>
  <si>
    <t>if(selected(${q20},'4'),4,"")</t>
  </si>
  <si>
    <t>d_q20_5</t>
  </si>
  <si>
    <t>if(selected(${q20},'5'),5,"")</t>
  </si>
  <si>
    <t>d_q20_6</t>
  </si>
  <si>
    <t>if(selected(${q20},'6'),6,"")</t>
  </si>
  <si>
    <t>if(selected(${q21a},'9999'),9999,"")</t>
  </si>
  <si>
    <t>if(selected(${q21a},'2100'),2100,"")</t>
  </si>
  <si>
    <t>if(selected(${q21a},'2000'),2000,"")</t>
  </si>
  <si>
    <t>if(selected(${q21a},'1900'),1900,"")</t>
  </si>
  <si>
    <t>if(selected(${q21a},'1800'),1800,"")</t>
  </si>
  <si>
    <t>if(selected(${q21a},'1700'),1700,"")</t>
  </si>
  <si>
    <t>if(selected(${q21a},'1600'),1600,"")</t>
  </si>
  <si>
    <t>if(selected(${q21a},'1500'),1500,"")</t>
  </si>
  <si>
    <t>if(selected(${q21a},'1400'),1400,"")</t>
  </si>
  <si>
    <t>if(selected(${q21a},'1300'),1300,"")</t>
  </si>
  <si>
    <t>if(selected(${q21a},'1200'),1200,"")</t>
  </si>
  <si>
    <t>if(selected(${q21a},'1100'),1100,"")</t>
  </si>
  <si>
    <t>if(selected(${q21a},'1000'),1000,"")</t>
  </si>
  <si>
    <t>if(selected(${q21a},'900'),900,"")</t>
  </si>
  <si>
    <t>if(selected(${q21a},'800'),800,"")</t>
  </si>
  <si>
    <t>if(selected(${q21a},'700'),700,"")</t>
  </si>
  <si>
    <t>if(selected(${q21a},'600'),600,"")</t>
  </si>
  <si>
    <t>if(selected(${q21a},'500'),500,"")</t>
  </si>
  <si>
    <t>if(selected(${q21a},'400'),400,"")</t>
  </si>
  <si>
    <t>if(selected(${q21a},'300'),300,"")</t>
  </si>
  <si>
    <t>if(selected(${q21a},'200'),200,"")</t>
  </si>
  <si>
    <t>if(selected(${q21a},'100'),100,"")</t>
  </si>
  <si>
    <t>d_q21a_100</t>
  </si>
  <si>
    <t>d_q21a_200</t>
  </si>
  <si>
    <t>d_q21a_300</t>
  </si>
  <si>
    <t>d_q21a_400</t>
  </si>
  <si>
    <t>d_q21a_500</t>
  </si>
  <si>
    <t>d_q21a_600</t>
  </si>
  <si>
    <t>d_q21a_700</t>
  </si>
  <si>
    <t>d_q21a_800</t>
  </si>
  <si>
    <t>d_q21a_900</t>
  </si>
  <si>
    <t>d_q21a_1000</t>
  </si>
  <si>
    <t>d_q21a_1100</t>
  </si>
  <si>
    <t>d_q21a_1200</t>
  </si>
  <si>
    <t>d_q21a_1300</t>
  </si>
  <si>
    <t>d_q21a_1400</t>
  </si>
  <si>
    <t>d_q21a_1500</t>
  </si>
  <si>
    <t>d_q21a_1600</t>
  </si>
  <si>
    <t>d_q21a_1700</t>
  </si>
  <si>
    <t>d_q21a_1800</t>
  </si>
  <si>
    <t>d_q21a_1900</t>
  </si>
  <si>
    <t>d_q21a_2000</t>
  </si>
  <si>
    <t>d_q21a_2100</t>
  </si>
  <si>
    <t>d_q21a_9999</t>
  </si>
  <si>
    <t>if(selected(${q21b_c100},'101'),101,"")</t>
  </si>
  <si>
    <t>if(selected(${q21b_c100},'102'),102,"")</t>
  </si>
  <si>
    <t>if(selected(${q21b_c100},'103'),103,"")</t>
  </si>
  <si>
    <t>if(selected(${q21b_c100},'104'),104,"")</t>
  </si>
  <si>
    <t>if(selected(${q21b_c100},'105'),105,"")</t>
  </si>
  <si>
    <t>if(selected(${q21b_c200},'201'),201,"")</t>
  </si>
  <si>
    <t>if(selected(${q21b_c200},'202'),202,"")</t>
  </si>
  <si>
    <t>if(selected(${q21b_c200},'203'),203,"")</t>
  </si>
  <si>
    <t>if(selected(${q21b_c200},'204'),204,"")</t>
  </si>
  <si>
    <t>if(selected(${q21b_c300},'301'),301,"")</t>
  </si>
  <si>
    <t>if(selected(${q21b_c300},'302'),302,"")</t>
  </si>
  <si>
    <t>if(selected(${q21b_c300},'303'),303,"")</t>
  </si>
  <si>
    <t>if(selected(${q21b_c300},'304'),304,"")</t>
  </si>
  <si>
    <t>if(selected(${q21b_c400},'401'),401,"")</t>
  </si>
  <si>
    <t>if(selected(${q21b_c400},'402'),402,"")</t>
  </si>
  <si>
    <t>if(selected(${q21b_c400},'403'),403,"")</t>
  </si>
  <si>
    <t>if(selected(${q21b_c500},'501'),501,"")</t>
  </si>
  <si>
    <t>if(selected(${q21b_c500},'502'),502,"")</t>
  </si>
  <si>
    <t>if(selected(${q21b_c500},'503'),503,"")</t>
  </si>
  <si>
    <t>if(selected(${q21b_c600},'601'),601,"")</t>
  </si>
  <si>
    <t>if(selected(${q21b_c600},'602'),602,"")</t>
  </si>
  <si>
    <t>if(selected(${q21b_c600},'603'),603,"")</t>
  </si>
  <si>
    <t>if(selected(${q21b_c700},'701'),701,"")</t>
  </si>
  <si>
    <t>if(selected(${q21b_c800},'801'),801,"")</t>
  </si>
  <si>
    <t>if(selected(${q21b_c800},'802'),802,"")</t>
  </si>
  <si>
    <t>if(selected(${q21b_c900},'901'),901,"")</t>
  </si>
  <si>
    <t>if(selected(${q21b_c100},'9999'),9999,"")</t>
  </si>
  <si>
    <t>d_q21a_c200_201</t>
  </si>
  <si>
    <t>d_q21b_c100_101</t>
  </si>
  <si>
    <t>d_q21b_c100_102</t>
  </si>
  <si>
    <t>d_q21b_c100_103</t>
  </si>
  <si>
    <t>d_q21b_c100_104</t>
  </si>
  <si>
    <t>d_q21b_c100_105</t>
  </si>
  <si>
    <t>d_q21a_c200_202</t>
  </si>
  <si>
    <t>d_q21a_c200_203</t>
  </si>
  <si>
    <t>d_q21a_c200_204</t>
  </si>
  <si>
    <t>d_q21b_c300_301</t>
  </si>
  <si>
    <t>d_q21b_c300_302</t>
  </si>
  <si>
    <t>d_q21b_c300_303</t>
  </si>
  <si>
    <t>d_q21b_c300_304</t>
  </si>
  <si>
    <t>d_q21b_c400_401</t>
  </si>
  <si>
    <t>d_q21b_c400_402</t>
  </si>
  <si>
    <t>d_q21b_c400_403</t>
  </si>
  <si>
    <t>d_q21b_c500_501</t>
  </si>
  <si>
    <t>d_q21b_c500_502</t>
  </si>
  <si>
    <t>d_q21b_c500_503</t>
  </si>
  <si>
    <t>d_q21b_c600_601</t>
  </si>
  <si>
    <t>d_q21b_c600_602</t>
  </si>
  <si>
    <t>d_q21b_c600_603</t>
  </si>
  <si>
    <t>d_q21b_c700_701</t>
  </si>
  <si>
    <t>d_q21b_c800_801</t>
  </si>
  <si>
    <t>d_q21b_c800_802</t>
  </si>
  <si>
    <t>d_q21b_c900_901</t>
  </si>
  <si>
    <t>if(selected(${q21b_c200},'9999'),9999,"")</t>
  </si>
  <si>
    <t>if(selected(${q21b_c300},'9999'),9999,"")</t>
  </si>
  <si>
    <t>if(selected(${q21b_c400},'9999'),9999,"")</t>
  </si>
  <si>
    <t>if(selected(${q21b_c500},'9999'),9999,"")</t>
  </si>
  <si>
    <t>if(selected(${q21b_c600},'9999'),9999,"")</t>
  </si>
  <si>
    <t>if(selected(${q21b_c700},'9999'),9999,"")</t>
  </si>
  <si>
    <t>if(selected(${q21b_c800},'9999'),9999,"")</t>
  </si>
  <si>
    <t>if(selected(${q21b_c900},'9999'),9999,"")</t>
  </si>
  <si>
    <t>d_q21b_c100_9999</t>
  </si>
  <si>
    <t>d_q21b_c200_9999</t>
  </si>
  <si>
    <t>d_q21b_c300_9999</t>
  </si>
  <si>
    <t>d_q21b_c400_9999</t>
  </si>
  <si>
    <t>d_q21b_c500_9999</t>
  </si>
  <si>
    <t>d_q21b_c600_9999</t>
  </si>
  <si>
    <t>d_q21b_c700_9999</t>
  </si>
  <si>
    <t>d_q21b_c800_9999</t>
  </si>
  <si>
    <t>d_q21b_c900_9999</t>
  </si>
  <si>
    <t>d_q22a_100</t>
  </si>
  <si>
    <t>if(selected(${q22a},'100'),100,"")</t>
  </si>
  <si>
    <t>d_q22a_200</t>
  </si>
  <si>
    <t>if(selected(${q22a},'200'),200,"")</t>
  </si>
  <si>
    <t>d_q22a_300</t>
  </si>
  <si>
    <t>if(selected(${q22a},'300'),300,"")</t>
  </si>
  <si>
    <t>d_q22a_400</t>
  </si>
  <si>
    <t>if(selected(${q22a},'400'),400,"")</t>
  </si>
  <si>
    <t>d_q22a_500</t>
  </si>
  <si>
    <t>if(selected(${q22a},'500'),500,"")</t>
  </si>
  <si>
    <t>d_q22a_600</t>
  </si>
  <si>
    <t>if(selected(${q22a},'600'),600,"")</t>
  </si>
  <si>
    <t>d_q22a_700</t>
  </si>
  <si>
    <t>if(selected(${q22a},'700'),700,"")</t>
  </si>
  <si>
    <t>d_q22a_800</t>
  </si>
  <si>
    <t>if(selected(${q22a},'800'),800,"")</t>
  </si>
  <si>
    <t>d_q22a_900</t>
  </si>
  <si>
    <t>if(selected(${q22a},'900'),900,"")</t>
  </si>
  <si>
    <t>d_q22a_1000</t>
  </si>
  <si>
    <t>if(selected(${q22a},'1000'),1000,"")</t>
  </si>
  <si>
    <t>d_q22a_1100</t>
  </si>
  <si>
    <t>if(selected(${q22a},'1100'),1100,"")</t>
  </si>
  <si>
    <t>d_q22a_1200</t>
  </si>
  <si>
    <t>if(selected(${q22a},'1200'),1200,"")</t>
  </si>
  <si>
    <t>d_q22a_1300</t>
  </si>
  <si>
    <t>if(selected(${q22a},'1300'),1300,"")</t>
  </si>
  <si>
    <t>d_q22a_1400</t>
  </si>
  <si>
    <t>if(selected(${q22a},'1400'),1400,"")</t>
  </si>
  <si>
    <t>d_q22a_1500</t>
  </si>
  <si>
    <t>if(selected(${q22a},'1500'),1500,"")</t>
  </si>
  <si>
    <t>d_q22a_1600</t>
  </si>
  <si>
    <t>if(selected(${q22a},'1600'),1600,"")</t>
  </si>
  <si>
    <t>d_q22a_1800</t>
  </si>
  <si>
    <t>if(selected(${q22a},'1800'),1800,"")</t>
  </si>
  <si>
    <t>d_q22a_1900</t>
  </si>
  <si>
    <t>if(selected(${q22a},'1900'),1900,"")</t>
  </si>
  <si>
    <t>d_q22a_9999</t>
  </si>
  <si>
    <t>if(selected(${q22a},'9999'),9999,"")</t>
  </si>
  <si>
    <t>${q22a_c100}</t>
  </si>
  <si>
    <t>${q22a_c200}</t>
  </si>
  <si>
    <t>${q22a_c300}</t>
  </si>
  <si>
    <t>${q22a_c400}</t>
  </si>
  <si>
    <t>${q22a_c500}</t>
  </si>
  <si>
    <t>${q22a_c600}</t>
  </si>
  <si>
    <t>d_q22a_c100_101</t>
  </si>
  <si>
    <t>d_q22a_c200_201</t>
  </si>
  <si>
    <t>d_q22a_c300_301</t>
  </si>
  <si>
    <t>d_q22a_c400_401</t>
  </si>
  <si>
    <t>d_q22a_c500_501</t>
  </si>
  <si>
    <t>d_q22a_c600_601</t>
  </si>
  <si>
    <t>d_q22b_1</t>
  </si>
  <si>
    <t>if(selected(${q22b},'1'),1,"")</t>
  </si>
  <si>
    <t>d_q22b_2</t>
  </si>
  <si>
    <t>if(selected(${q22b},'2'),2,"")</t>
  </si>
  <si>
    <t>d_q22b_3</t>
  </si>
  <si>
    <t>if(selected(${q22b},'3'),3,"")</t>
  </si>
  <si>
    <t>d_q22b_4</t>
  </si>
  <si>
    <t>if(selected(${q22b},'4'),4,"")</t>
  </si>
  <si>
    <t>d_q22b_5</t>
  </si>
  <si>
    <t>if(selected(${q22b},'5'),5,"")</t>
  </si>
  <si>
    <t>d_q22b_6</t>
  </si>
  <si>
    <t>if(selected(${q22b},'6'),6,"")</t>
  </si>
  <si>
    <t>d_q22b_7</t>
  </si>
  <si>
    <t>if(selected(${q22b},'7'),7,"")</t>
  </si>
  <si>
    <t>d_q22b_8</t>
  </si>
  <si>
    <t>if(selected(${q22b},'8'),8,"")</t>
  </si>
  <si>
    <t>d_q22b_9</t>
  </si>
  <si>
    <t>if(selected(${q22b},'9'),9,"")</t>
  </si>
  <si>
    <t>d_q22b_10</t>
  </si>
  <si>
    <t>if(selected(${q22b},'10'),10,"")</t>
  </si>
  <si>
    <t>d_q22b_11</t>
  </si>
  <si>
    <t>if(selected(${q22b},'11'),11,"")</t>
  </si>
  <si>
    <t>d_q22b_9999</t>
  </si>
  <si>
    <t>if(selected(${q22b},'9999'),9999,"")</t>
  </si>
  <si>
    <t>d_q22c_1</t>
  </si>
  <si>
    <t>if(selected(${q22c},'1'),1,"")</t>
  </si>
  <si>
    <t>d_q22c_2</t>
  </si>
  <si>
    <t>if(selected(${q22c},'2'),2,"")</t>
  </si>
  <si>
    <t>d_q22c_3</t>
  </si>
  <si>
    <t>if(selected(${q22c},'3'),3,"")</t>
  </si>
  <si>
    <t>d_q22c_4</t>
  </si>
  <si>
    <t>if(selected(${q22c},'4'),4,"")</t>
  </si>
  <si>
    <t>d_q22c_5</t>
  </si>
  <si>
    <t>if(selected(${q22c},'5'),5,"")</t>
  </si>
  <si>
    <t>d_q22c_9999</t>
  </si>
  <si>
    <t>if(selected(${q22c},'9999'),9999,"")</t>
  </si>
  <si>
    <t>if(string-length(${q16_s2_ro1})&gt;0,${q16_s2_ro1},if(string-length(${q16_s2_ro2})&gt;0,${q16_s2_ro2},${q16_s2_ro3}))</t>
  </si>
  <si>
    <t>if(string-length(${q16_s3_ro1})&gt;0,${q16_s3_ro1},if(string-length(${q16_s3_ro2})&gt;0,${q16_s3_ro2},${q16_s3_ro3}))</t>
  </si>
  <si>
    <t>if(string-length(${q16_s4_ro1})&gt;0,${q16_s4_ro1},if(string-length(${q16_s4_ro2})&gt;0,${q16_s4_ro2},${q16_s4_ro3}))</t>
  </si>
  <si>
    <t>if(string-length(${q16_s5_ro1})&gt;0,${q16_s5_ro1},if(string-length(${q16_s5_ro2})&gt;0,${q16_s5_ro2},${q16_s5_ro3}))</t>
  </si>
  <si>
    <t>if(string-length(${q16_s6_ro1})&gt;0,${q16_s6_ro1},if(string-length(${q16_s6_ro2})&gt;0,${q16_s6_ro2},${q16_s6_ro3}))</t>
  </si>
  <si>
    <t>if(string-length(${q16_s7_ro1})&gt;0,${q16_s7_ro1},if(string-length(${q16_s7_ro2})&gt;0,${q16_s7_ro2},${q16_s7_ro3}))</t>
  </si>
  <si>
    <t>if(string-length(${q16_s8_ro1})&gt;0,${q16_s8_ro1},if(string-length(${q16_s8_ro2})&gt;0,${q16_s8_ro2},${q16_s8_ro3}))</t>
  </si>
  <si>
    <t>if(string-length(${q16_s9_ro1})&gt;0,${q16_s9_ro1},if(string-length(${q16_s9_ro2})&gt;0,${q16_s9_ro2},${q16_s9_ro3}))</t>
  </si>
  <si>
    <t>if(string-length(${q16_s10_ro1})&gt;0,${q16_s10_ro1},if(string-length(${q16_s10_ro2})&gt;0,${q16_s10_ro2},${q16_s10_ro3}))</t>
  </si>
  <si>
    <t>if(string-length(${q16_s11_ro1})&gt;0,${q16_s11_ro1},if(string-length(${q16_s11_ro2})&gt;0,${q16_s11_ro2},${q16_s11_ro3}))</t>
  </si>
  <si>
    <t>if(string-length(${q16_s12_ro1})&gt;0,${q16_s12_ro1},if(string-length(${q16_s12_ro2})&gt;0,${q16_s12_ro2},${q16_s12_ro3}))</t>
  </si>
  <si>
    <t>if(string-length(${q16_s13_ro1})&gt;0,${q16_s13_ro1},if(string-length(${q16_s13_ro2})&gt;0,${q16_s13_ro2},${q16_s13_ro3}))</t>
  </si>
  <si>
    <t>if(string-length(${q16_s14_ro1})&gt;0,${q16_s14_ro1},if(string-length(${q16_s14_ro2})&gt;0,${q16_s14_ro2},${q16_s14_ro3}))</t>
  </si>
  <si>
    <t>if(string-length(${q16_s15_ro1})&gt;0,${q16_s15_ro1},if(string-length(${q16_s15_ro2})&gt;0,${q16_s15_ro2},${q16_s15_ro3}))</t>
  </si>
  <si>
    <t>if(string-length(${q16_s16_ro1})&gt;0,${q16_s16_ro1},if(string-length(${q16_s16_ro2})&gt;0,${q16_s16_ro2},${q16_s16_ro3}))</t>
  </si>
  <si>
    <t>if(string-length(${q16_s17_ro1})&gt;0,${q16_s17_ro1},if(string-length(${q16_s17_ro2})&gt;0,${q16_s17_ro2},${q16_s17_ro3}))</t>
  </si>
  <si>
    <t>if(string-length(${q16_s18_ro1})&gt;0,${q16_s18_ro1},if(string-length(${q16_s18_ro2})&gt;0,${q16_s18_ro2},${q16_s18_ro3}))</t>
  </si>
  <si>
    <t>if(string-length(${q16_s19_ro1})&gt;0,${q16_s19_ro1},if(string-length(${q16_s19_ro2})&gt;0,${q16_s19_ro2},${q16_s19_ro3}))</t>
  </si>
  <si>
    <t>if(string-length(${q16_s20_ro1})&gt;0,${q16_s20_ro1},if(string-length(${q16_s20_ro2})&gt;0,${q16_s20_ro2},${q16_s20_ro3}))</t>
  </si>
  <si>
    <t>if(string-length(${q16_s21_ro1})&gt;0,${q16_s21_ro1},if(string-length(${q16_s21_ro2})&gt;0,${q16_s21_ro2},${q16_s21_ro3}))</t>
  </si>
  <si>
    <t>if(string-length(${q16_s22_ro1})&gt;0,${q16_s22_ro1},if(string-length(${q16_s22_ro2})&gt;0,${q16_s22_ro2},${q16_s22_ro3}))</t>
  </si>
  <si>
    <t>if(string-length(${q16_s23_ro1})&gt;0,${q16_s23_ro1},if(string-length(${q16_s23_ro2})&gt;0,${q16_s23_ro2},${q16_s23_ro3}))</t>
  </si>
  <si>
    <t>if(string-length(${q16_s24_ro1})&gt;0,${q16_s24_ro1},if(string-length(${q16_s24_ro2})&gt;0,${q16_s24_ro2},${q16_s24_ro3}))</t>
  </si>
  <si>
    <t>if(string-length(${q16_s25_ro1})&gt;0,${q16_s25_ro1},if(string-length(${q16_s25_ro2})&gt;0,${q16_s25_ro2},${q16_s25_ro3}))</t>
  </si>
  <si>
    <t>if(string-length(${q16_s26_ro1})&gt;0,${q16_s26_ro1},if(string-length(${q16_s26_ro2})&gt;0,${q16_s26_ro2},${q16_s26_ro3}))</t>
  </si>
  <si>
    <t>if(string-length(${q16_s27_ro1})&gt;0,${q16_s27_ro1},if(string-length(${q16_s27_ro2})&gt;0,${q16_s27_ro2},${q16_s27_ro3}))</t>
  </si>
  <si>
    <t>if(string-length(${q16_s28_ro1})&gt;0,${q16_s28_ro1},if(string-length(${q16_s28_ro2})&gt;0,${q16_s28_ro2},${q16_s28_ro3}))</t>
  </si>
  <si>
    <t>if(string-length(${q16_s29_ro1})&gt;0,${q16_s29_ro1},if(string-length(${q16_s29_ro2})&gt;0,${q16_s29_ro2},${q16_s29_ro3}))</t>
  </si>
  <si>
    <t>if(string-length(${q16_s30_ro1})&gt;0,${q16_s30_ro1},if(string-length(${q16_s30_ro2})&gt;0,${q16_s30_ro2},${q16_s30_ro3}))</t>
  </si>
  <si>
    <t>if(string-length(${q16_s31_ro1})&gt;0,${q16_s31_ro1},if(string-length(${q16_s31_ro2})&gt;0,${q16_s31_ro2},${q16_s31_ro3}))</t>
  </si>
  <si>
    <t>if(string-length(${q16_s32_ro1})&gt;0,${q16_s32_ro1},if(string-length(${q16_s32_ro2})&gt;0,${q16_s32_ro2},${q16_s32_ro3}))</t>
  </si>
  <si>
    <t>if(string-length(${q16_s33_ro1})&gt;0,${q16_s33_ro1},if(string-length(${q16_s33_ro2})&gt;0,${q16_s33_ro2},${q16_s33_ro3}))</t>
  </si>
  <si>
    <t>if(string-length(${q16_s34_ro1})&gt;0,${q16_s34_ro1},if(string-length(${q16_s34_ro2})&gt;0,${q16_s34_ro2},${q16_s34_ro3}))</t>
  </si>
  <si>
    <t>if(string-length(${q16_s35_ro1})&gt;0,${q16_s35_ro1},if(string-length(${q16_s35_ro2})&gt;0,${q16_s35_ro2},${q16_s35_ro3}))</t>
  </si>
  <si>
    <t>if(string-length(${q16_s36_ro1})&gt;0,${q16_s36_ro1},if(string-length(${q16_s36_ro2})&gt;0,${q16_s36_ro2},${q16_s36_ro3}))</t>
  </si>
  <si>
    <t>if(string-length(${q16_s37_ro1})&gt;0,${q16_s37_ro1},if(string-length(${q16_s37_ro2})&gt;0,${q16_s37_ro2},${q16_s37_ro3}))</t>
  </si>
  <si>
    <t>if(string-length(${q16_s38_ro1})&gt;0,${q16_s38_ro1},if(string-length(${q16_s38_ro2})&gt;0,${q16_s38_ro2},${q16_s38_ro3}))</t>
  </si>
  <si>
    <t>if(string-length(${q16_s39_ro1})&gt;0,${q16_s39_ro1},if(string-length(${q16_s39_ro2})&gt;0,${q16_s39_ro2},${q16_s39_ro3}))</t>
  </si>
  <si>
    <t>if(string-length(${q16_s40_ro1})&gt;0,${q16_s40_ro1},if(string-length(${q16_s40_ro2})&gt;0,${q16_s40_ro2},${q16_s40_ro3}))</t>
  </si>
  <si>
    <t>if(string-length(${q16_s1_ro1})&gt;0,${q16_s1_ro1},if(string-length(${q16_s1_ro2})&gt;0,${q16_s1_ro2},${q16_s1_ro3}))</t>
  </si>
  <si>
    <t>q16_s1</t>
  </si>
  <si>
    <t>q16_s2</t>
  </si>
  <si>
    <t>q16_s3</t>
  </si>
  <si>
    <t>q16_s4</t>
  </si>
  <si>
    <t>q16_s5</t>
  </si>
  <si>
    <t>q16_s6</t>
  </si>
  <si>
    <t>q16_s7</t>
  </si>
  <si>
    <t>q16_s8</t>
  </si>
  <si>
    <t>q16_s9</t>
  </si>
  <si>
    <t>q16_s10</t>
  </si>
  <si>
    <t>q16_s11</t>
  </si>
  <si>
    <t>q16_s12</t>
  </si>
  <si>
    <t>q16_s13</t>
  </si>
  <si>
    <t>q16_s14</t>
  </si>
  <si>
    <t>q16_s15</t>
  </si>
  <si>
    <t>q16_s16</t>
  </si>
  <si>
    <t>q16_s17</t>
  </si>
  <si>
    <t>q16_s18</t>
  </si>
  <si>
    <t>q16_s19</t>
  </si>
  <si>
    <t>q16_s20</t>
  </si>
  <si>
    <t>q16_s21</t>
  </si>
  <si>
    <t>q16_s22</t>
  </si>
  <si>
    <t>q16_s23</t>
  </si>
  <si>
    <t>q16_s24</t>
  </si>
  <si>
    <t>q16_s25</t>
  </si>
  <si>
    <t>q16_s26</t>
  </si>
  <si>
    <t>q16_s27</t>
  </si>
  <si>
    <t>q16_s28</t>
  </si>
  <si>
    <t>q16_s29</t>
  </si>
  <si>
    <t>q16_s30</t>
  </si>
  <si>
    <t>q16_s31</t>
  </si>
  <si>
    <t>q16_s32</t>
  </si>
  <si>
    <t>q16_s33</t>
  </si>
  <si>
    <t>q16_s34</t>
  </si>
  <si>
    <t>q16_s35</t>
  </si>
  <si>
    <t>q16_s36</t>
  </si>
  <si>
    <t>q16_s37</t>
  </si>
  <si>
    <t>q16_s38</t>
  </si>
  <si>
    <t>q16_s39</t>
  </si>
  <si>
    <t>q16_s40</t>
  </si>
  <si>
    <t>if(selected(${q16_s1},'1'),1,"")</t>
  </si>
  <si>
    <t>if(selected(${q16_s1},'2'),2,"")</t>
  </si>
  <si>
    <t>if(selected(${q16_s1},'3'),3,"")</t>
  </si>
  <si>
    <t>if(selected(${q16_s1},'4'),4,"")</t>
  </si>
  <si>
    <t>if(selected(${q16_s1},'5'),5,"")</t>
  </si>
  <si>
    <t>if(selected(${q16_s1},'6'),6,"")</t>
  </si>
  <si>
    <t>if(selected(${q16_s1},'7'),7,"")</t>
  </si>
  <si>
    <t>if(selected(${q16_s1},'8'),8,"")</t>
  </si>
  <si>
    <t>if(selected(${q16_s1},'9'),9,"")</t>
  </si>
  <si>
    <t>if(selected(${q16_s1},'10'),10,"")</t>
  </si>
  <si>
    <t>if(selected(${q16_s1},'11'),11,"")</t>
  </si>
  <si>
    <t>if(selected(${q16_s1},'12'),12,"")</t>
  </si>
  <si>
    <t>if(selected(${q16_s1},'13'),13,"")</t>
  </si>
  <si>
    <t>if(selected(${q16_s1},'14'),14,"")</t>
  </si>
  <si>
    <t>if(selected(${q16_s1},'15'),15,"")</t>
  </si>
  <si>
    <t>if(selected(${q16_s1},'16'),16,"")</t>
  </si>
  <si>
    <t>if(selected(${q16_s1},'17'),17,"")</t>
  </si>
  <si>
    <t>if(selected(${q16_s1},'18'),18,"")</t>
  </si>
  <si>
    <t>if(selected(${q16_s1},'19'),19,"")</t>
  </si>
  <si>
    <t>if(selected(${q16_s1},'20'),20,"")</t>
  </si>
  <si>
    <t>if(selected(${q16_s1},'21'),21,"")</t>
  </si>
  <si>
    <t>if(selected(${q16_s1},'99'),99,"")</t>
  </si>
  <si>
    <t>d_q16_s1_b1</t>
  </si>
  <si>
    <t>d_q16_s1_b2</t>
  </si>
  <si>
    <t>d_q16_s1_b3</t>
  </si>
  <si>
    <t>d_q16_s1_b4</t>
  </si>
  <si>
    <t>d_q16_s1_b5</t>
  </si>
  <si>
    <t>d_q16_s1_b6</t>
  </si>
  <si>
    <t>d_q16_s1_b7</t>
  </si>
  <si>
    <t>d_q16_s1_b8</t>
  </si>
  <si>
    <t>d_q16_s1_b9</t>
  </si>
  <si>
    <t>d_q16_s1_b10</t>
  </si>
  <si>
    <t>d_q16_s1_b11</t>
  </si>
  <si>
    <t>d_q16_s1_b12</t>
  </si>
  <si>
    <t>d_q16_s1_b13</t>
  </si>
  <si>
    <t>d_q16_s1_b14</t>
  </si>
  <si>
    <t>d_q16_s1_b15</t>
  </si>
  <si>
    <t>d_q16_s1_b16</t>
  </si>
  <si>
    <t>d_q16_s1_b17</t>
  </si>
  <si>
    <t>d_q16_s1_b18</t>
  </si>
  <si>
    <t>d_q16_s1_b19</t>
  </si>
  <si>
    <t>d_q16_s1_b20</t>
  </si>
  <si>
    <t>d_q16_s1_b21</t>
  </si>
  <si>
    <t>d_q16_s1_b99</t>
  </si>
  <si>
    <t>d_q16_s2_b1</t>
  </si>
  <si>
    <t>if(selected(${q16_s2},'1'),1,"")</t>
  </si>
  <si>
    <t>d_q16_s2_b2</t>
  </si>
  <si>
    <t>if(selected(${q16_s2},'2'),2,"")</t>
  </si>
  <si>
    <t>d_q16_s2_b3</t>
  </si>
  <si>
    <t>if(selected(${q16_s2},'3'),3,"")</t>
  </si>
  <si>
    <t>d_q16_s2_b4</t>
  </si>
  <si>
    <t>if(selected(${q16_s2},'4'),4,"")</t>
  </si>
  <si>
    <t>d_q16_s2_b5</t>
  </si>
  <si>
    <t>if(selected(${q16_s2},'5'),5,"")</t>
  </si>
  <si>
    <t>d_q16_s2_b6</t>
  </si>
  <si>
    <t>if(selected(${q16_s2},'6'),6,"")</t>
  </si>
  <si>
    <t>d_q16_s2_b7</t>
  </si>
  <si>
    <t>if(selected(${q16_s2},'7'),7,"")</t>
  </si>
  <si>
    <t>d_q16_s2_b8</t>
  </si>
  <si>
    <t>if(selected(${q16_s2},'8'),8,"")</t>
  </si>
  <si>
    <t>d_q16_s2_b9</t>
  </si>
  <si>
    <t>if(selected(${q16_s2},'9'),9,"")</t>
  </si>
  <si>
    <t>d_q16_s2_b10</t>
  </si>
  <si>
    <t>if(selected(${q16_s2},'10'),10,"")</t>
  </si>
  <si>
    <t>d_q16_s2_b11</t>
  </si>
  <si>
    <t>if(selected(${q16_s2},'11'),11,"")</t>
  </si>
  <si>
    <t>d_q16_s2_b12</t>
  </si>
  <si>
    <t>if(selected(${q16_s2},'12'),12,"")</t>
  </si>
  <si>
    <t>d_q16_s2_b13</t>
  </si>
  <si>
    <t>if(selected(${q16_s2},'13'),13,"")</t>
  </si>
  <si>
    <t>d_q16_s2_b14</t>
  </si>
  <si>
    <t>if(selected(${q16_s2},'14'),14,"")</t>
  </si>
  <si>
    <t>d_q16_s2_b15</t>
  </si>
  <si>
    <t>if(selected(${q16_s2},'15'),15,"")</t>
  </si>
  <si>
    <t>d_q16_s2_b16</t>
  </si>
  <si>
    <t>if(selected(${q16_s2},'16'),16,"")</t>
  </si>
  <si>
    <t>d_q16_s2_b17</t>
  </si>
  <si>
    <t>if(selected(${q16_s2},'17'),17,"")</t>
  </si>
  <si>
    <t>d_q16_s2_b18</t>
  </si>
  <si>
    <t>if(selected(${q16_s2},'18'),18,"")</t>
  </si>
  <si>
    <t>d_q16_s2_b19</t>
  </si>
  <si>
    <t>if(selected(${q16_s2},'19'),19,"")</t>
  </si>
  <si>
    <t>d_q16_s2_b20</t>
  </si>
  <si>
    <t>if(selected(${q16_s2},'20'),20,"")</t>
  </si>
  <si>
    <t>d_q16_s2_b21</t>
  </si>
  <si>
    <t>if(selected(${q16_s2},'21'),21,"")</t>
  </si>
  <si>
    <t>d_q16_s2_b99</t>
  </si>
  <si>
    <t>if(selected(${q16_s2},'99'),99,"")</t>
  </si>
  <si>
    <t>d_q16_s3_b1</t>
  </si>
  <si>
    <t>if(selected(${q16_s3},'1'),1,"")</t>
  </si>
  <si>
    <t>d_q16_s3_b2</t>
  </si>
  <si>
    <t>if(selected(${q16_s3},'2'),2,"")</t>
  </si>
  <si>
    <t>d_q16_s3_b3</t>
  </si>
  <si>
    <t>if(selected(${q16_s3},'3'),3,"")</t>
  </si>
  <si>
    <t>d_q16_s3_b4</t>
  </si>
  <si>
    <t>if(selected(${q16_s3},'4'),4,"")</t>
  </si>
  <si>
    <t>d_q16_s3_b5</t>
  </si>
  <si>
    <t>if(selected(${q16_s3},'5'),5,"")</t>
  </si>
  <si>
    <t>d_q16_s3_b6</t>
  </si>
  <si>
    <t>if(selected(${q16_s3},'6'),6,"")</t>
  </si>
  <si>
    <t>d_q16_s3_b7</t>
  </si>
  <si>
    <t>if(selected(${q16_s3},'7'),7,"")</t>
  </si>
  <si>
    <t>d_q16_s3_b8</t>
  </si>
  <si>
    <t>if(selected(${q16_s3},'8'),8,"")</t>
  </si>
  <si>
    <t>d_q16_s3_b9</t>
  </si>
  <si>
    <t>if(selected(${q16_s3},'9'),9,"")</t>
  </si>
  <si>
    <t>d_q16_s3_b10</t>
  </si>
  <si>
    <t>if(selected(${q16_s3},'10'),10,"")</t>
  </si>
  <si>
    <t>d_q16_s3_b11</t>
  </si>
  <si>
    <t>if(selected(${q16_s3},'11'),11,"")</t>
  </si>
  <si>
    <t>d_q16_s3_b12</t>
  </si>
  <si>
    <t>if(selected(${q16_s3},'12'),12,"")</t>
  </si>
  <si>
    <t>d_q16_s3_b13</t>
  </si>
  <si>
    <t>if(selected(${q16_s3},'13'),13,"")</t>
  </si>
  <si>
    <t>d_q16_s3_b14</t>
  </si>
  <si>
    <t>if(selected(${q16_s3},'14'),14,"")</t>
  </si>
  <si>
    <t>d_q16_s3_b15</t>
  </si>
  <si>
    <t>if(selected(${q16_s3},'15'),15,"")</t>
  </si>
  <si>
    <t>d_q16_s3_b16</t>
  </si>
  <si>
    <t>if(selected(${q16_s3},'16'),16,"")</t>
  </si>
  <si>
    <t>d_q16_s3_b17</t>
  </si>
  <si>
    <t>if(selected(${q16_s3},'17'),17,"")</t>
  </si>
  <si>
    <t>d_q16_s3_b18</t>
  </si>
  <si>
    <t>if(selected(${q16_s3},'18'),18,"")</t>
  </si>
  <si>
    <t>d_q16_s3_b19</t>
  </si>
  <si>
    <t>if(selected(${q16_s3},'19'),19,"")</t>
  </si>
  <si>
    <t>d_q16_s3_b20</t>
  </si>
  <si>
    <t>if(selected(${q16_s3},'20'),20,"")</t>
  </si>
  <si>
    <t>d_q16_s3_b21</t>
  </si>
  <si>
    <t>if(selected(${q16_s3},'21'),21,"")</t>
  </si>
  <si>
    <t>d_q16_s3_b99</t>
  </si>
  <si>
    <t>if(selected(${q16_s3},'99'),99,"")</t>
  </si>
  <si>
    <t>d_q16_s4_b1</t>
  </si>
  <si>
    <t>if(selected(${q16_s4},'1'),1,"")</t>
  </si>
  <si>
    <t>d_q16_s4_b2</t>
  </si>
  <si>
    <t>if(selected(${q16_s4},'2'),2,"")</t>
  </si>
  <si>
    <t>d_q16_s4_b3</t>
  </si>
  <si>
    <t>if(selected(${q16_s4},'3'),3,"")</t>
  </si>
  <si>
    <t>d_q16_s4_b4</t>
  </si>
  <si>
    <t>if(selected(${q16_s4},'4'),4,"")</t>
  </si>
  <si>
    <t>d_q16_s4_b5</t>
  </si>
  <si>
    <t>if(selected(${q16_s4},'5'),5,"")</t>
  </si>
  <si>
    <t>d_q16_s4_b6</t>
  </si>
  <si>
    <t>if(selected(${q16_s4},'6'),6,"")</t>
  </si>
  <si>
    <t>d_q16_s4_b7</t>
  </si>
  <si>
    <t>if(selected(${q16_s4},'7'),7,"")</t>
  </si>
  <si>
    <t>d_q16_s4_b8</t>
  </si>
  <si>
    <t>if(selected(${q16_s4},'8'),8,"")</t>
  </si>
  <si>
    <t>d_q16_s4_b9</t>
  </si>
  <si>
    <t>if(selected(${q16_s4},'9'),9,"")</t>
  </si>
  <si>
    <t>d_q16_s4_b10</t>
  </si>
  <si>
    <t>if(selected(${q16_s4},'10'),10,"")</t>
  </si>
  <si>
    <t>d_q16_s4_b11</t>
  </si>
  <si>
    <t>if(selected(${q16_s4},'11'),11,"")</t>
  </si>
  <si>
    <t>d_q16_s4_b12</t>
  </si>
  <si>
    <t>if(selected(${q16_s4},'12'),12,"")</t>
  </si>
  <si>
    <t>d_q16_s4_b13</t>
  </si>
  <si>
    <t>if(selected(${q16_s4},'13'),13,"")</t>
  </si>
  <si>
    <t>d_q16_s4_b14</t>
  </si>
  <si>
    <t>if(selected(${q16_s4},'14'),14,"")</t>
  </si>
  <si>
    <t>d_q16_s4_b15</t>
  </si>
  <si>
    <t>if(selected(${q16_s4},'15'),15,"")</t>
  </si>
  <si>
    <t>d_q16_s4_b16</t>
  </si>
  <si>
    <t>if(selected(${q16_s4},'16'),16,"")</t>
  </si>
  <si>
    <t>d_q16_s4_b17</t>
  </si>
  <si>
    <t>if(selected(${q16_s4},'17'),17,"")</t>
  </si>
  <si>
    <t>d_q16_s4_b18</t>
  </si>
  <si>
    <t>if(selected(${q16_s4},'18'),18,"")</t>
  </si>
  <si>
    <t>d_q16_s4_b19</t>
  </si>
  <si>
    <t>if(selected(${q16_s4},'19'),19,"")</t>
  </si>
  <si>
    <t>d_q16_s4_b20</t>
  </si>
  <si>
    <t>if(selected(${q16_s4},'20'),20,"")</t>
  </si>
  <si>
    <t>d_q16_s4_b21</t>
  </si>
  <si>
    <t>if(selected(${q16_s4},'21'),21,"")</t>
  </si>
  <si>
    <t>d_q16_s4_b99</t>
  </si>
  <si>
    <t>if(selected(${q16_s4},'99'),99,"")</t>
  </si>
  <si>
    <t>d_q16_s5_b1</t>
  </si>
  <si>
    <t>if(selected(${q16_s5},'1'),1,"")</t>
  </si>
  <si>
    <t>d_q16_s5_b2</t>
  </si>
  <si>
    <t>if(selected(${q16_s5},'2'),2,"")</t>
  </si>
  <si>
    <t>d_q16_s5_b3</t>
  </si>
  <si>
    <t>if(selected(${q16_s5},'3'),3,"")</t>
  </si>
  <si>
    <t>d_q16_s5_b4</t>
  </si>
  <si>
    <t>if(selected(${q16_s5},'4'),4,"")</t>
  </si>
  <si>
    <t>d_q16_s5_b5</t>
  </si>
  <si>
    <t>if(selected(${q16_s5},'5'),5,"")</t>
  </si>
  <si>
    <t>d_q16_s5_b6</t>
  </si>
  <si>
    <t>if(selected(${q16_s5},'6'),6,"")</t>
  </si>
  <si>
    <t>d_q16_s5_b7</t>
  </si>
  <si>
    <t>if(selected(${q16_s5},'7'),7,"")</t>
  </si>
  <si>
    <t>d_q16_s5_b8</t>
  </si>
  <si>
    <t>if(selected(${q16_s5},'8'),8,"")</t>
  </si>
  <si>
    <t>d_q16_s5_b9</t>
  </si>
  <si>
    <t>if(selected(${q16_s5},'9'),9,"")</t>
  </si>
  <si>
    <t>d_q16_s5_b10</t>
  </si>
  <si>
    <t>if(selected(${q16_s5},'10'),10,"")</t>
  </si>
  <si>
    <t>d_q16_s5_b11</t>
  </si>
  <si>
    <t>if(selected(${q16_s5},'11'),11,"")</t>
  </si>
  <si>
    <t>d_q16_s5_b12</t>
  </si>
  <si>
    <t>if(selected(${q16_s5},'12'),12,"")</t>
  </si>
  <si>
    <t>d_q16_s5_b13</t>
  </si>
  <si>
    <t>if(selected(${q16_s5},'13'),13,"")</t>
  </si>
  <si>
    <t>d_q16_s5_b14</t>
  </si>
  <si>
    <t>if(selected(${q16_s5},'14'),14,"")</t>
  </si>
  <si>
    <t>d_q16_s5_b15</t>
  </si>
  <si>
    <t>if(selected(${q16_s5},'15'),15,"")</t>
  </si>
  <si>
    <t>d_q16_s5_b16</t>
  </si>
  <si>
    <t>if(selected(${q16_s5},'16'),16,"")</t>
  </si>
  <si>
    <t>d_q16_s5_b17</t>
  </si>
  <si>
    <t>if(selected(${q16_s5},'17'),17,"")</t>
  </si>
  <si>
    <t>d_q16_s5_b18</t>
  </si>
  <si>
    <t>if(selected(${q16_s5},'18'),18,"")</t>
  </si>
  <si>
    <t>d_q16_s5_b19</t>
  </si>
  <si>
    <t>if(selected(${q16_s5},'19'),19,"")</t>
  </si>
  <si>
    <t>d_q16_s5_b20</t>
  </si>
  <si>
    <t>if(selected(${q16_s5},'20'),20,"")</t>
  </si>
  <si>
    <t>d_q16_s5_b21</t>
  </si>
  <si>
    <t>if(selected(${q16_s5},'21'),21,"")</t>
  </si>
  <si>
    <t>d_q16_s5_b99</t>
  </si>
  <si>
    <t>if(selected(${q16_s5},'99'),99,"")</t>
  </si>
  <si>
    <t>d_q16_s6_b1</t>
  </si>
  <si>
    <t>if(selected(${q16_s6},'1'),1,"")</t>
  </si>
  <si>
    <t>d_q16_s6_b2</t>
  </si>
  <si>
    <t>if(selected(${q16_s6},'2'),2,"")</t>
  </si>
  <si>
    <t>d_q16_s6_b3</t>
  </si>
  <si>
    <t>if(selected(${q16_s6},'3'),3,"")</t>
  </si>
  <si>
    <t>d_q16_s6_b4</t>
  </si>
  <si>
    <t>if(selected(${q16_s6},'4'),4,"")</t>
  </si>
  <si>
    <t>d_q16_s6_b5</t>
  </si>
  <si>
    <t>if(selected(${q16_s6},'5'),5,"")</t>
  </si>
  <si>
    <t>d_q16_s6_b6</t>
  </si>
  <si>
    <t>if(selected(${q16_s6},'6'),6,"")</t>
  </si>
  <si>
    <t>d_q16_s6_b7</t>
  </si>
  <si>
    <t>if(selected(${q16_s6},'7'),7,"")</t>
  </si>
  <si>
    <t>d_q16_s6_b8</t>
  </si>
  <si>
    <t>if(selected(${q16_s6},'8'),8,"")</t>
  </si>
  <si>
    <t>d_q16_s6_b9</t>
  </si>
  <si>
    <t>if(selected(${q16_s6},'9'),9,"")</t>
  </si>
  <si>
    <t>d_q16_s6_b10</t>
  </si>
  <si>
    <t>if(selected(${q16_s6},'10'),10,"")</t>
  </si>
  <si>
    <t>d_q16_s6_b11</t>
  </si>
  <si>
    <t>if(selected(${q16_s6},'11'),11,"")</t>
  </si>
  <si>
    <t>d_q16_s6_b12</t>
  </si>
  <si>
    <t>if(selected(${q16_s6},'12'),12,"")</t>
  </si>
  <si>
    <t>d_q16_s6_b13</t>
  </si>
  <si>
    <t>if(selected(${q16_s6},'13'),13,"")</t>
  </si>
  <si>
    <t>d_q16_s6_b14</t>
  </si>
  <si>
    <t>if(selected(${q16_s6},'14'),14,"")</t>
  </si>
  <si>
    <t>d_q16_s6_b15</t>
  </si>
  <si>
    <t>if(selected(${q16_s6},'15'),15,"")</t>
  </si>
  <si>
    <t>d_q16_s6_b16</t>
  </si>
  <si>
    <t>if(selected(${q16_s6},'16'),16,"")</t>
  </si>
  <si>
    <t>d_q16_s6_b17</t>
  </si>
  <si>
    <t>if(selected(${q16_s6},'17'),17,"")</t>
  </si>
  <si>
    <t>d_q16_s6_b18</t>
  </si>
  <si>
    <t>if(selected(${q16_s6},'18'),18,"")</t>
  </si>
  <si>
    <t>d_q16_s6_b19</t>
  </si>
  <si>
    <t>if(selected(${q16_s6},'19'),19,"")</t>
  </si>
  <si>
    <t>d_q16_s6_b20</t>
  </si>
  <si>
    <t>if(selected(${q16_s6},'20'),20,"")</t>
  </si>
  <si>
    <t>d_q16_s6_b21</t>
  </si>
  <si>
    <t>if(selected(${q16_s6},'21'),21,"")</t>
  </si>
  <si>
    <t>d_q16_s6_b99</t>
  </si>
  <si>
    <t>if(selected(${q16_s6},'99'),99,"")</t>
  </si>
  <si>
    <t>d_q16_s7_b1</t>
  </si>
  <si>
    <t>if(selected(${q16_s7},'1'),1,"")</t>
  </si>
  <si>
    <t>d_q16_s7_b2</t>
  </si>
  <si>
    <t>if(selected(${q16_s7},'2'),2,"")</t>
  </si>
  <si>
    <t>d_q16_s7_b3</t>
  </si>
  <si>
    <t>if(selected(${q16_s7},'3'),3,"")</t>
  </si>
  <si>
    <t>d_q16_s7_b4</t>
  </si>
  <si>
    <t>if(selected(${q16_s7},'4'),4,"")</t>
  </si>
  <si>
    <t>d_q16_s7_b5</t>
  </si>
  <si>
    <t>if(selected(${q16_s7},'5'),5,"")</t>
  </si>
  <si>
    <t>d_q16_s7_b6</t>
  </si>
  <si>
    <t>if(selected(${q16_s7},'6'),6,"")</t>
  </si>
  <si>
    <t>d_q16_s7_b7</t>
  </si>
  <si>
    <t>if(selected(${q16_s7},'7'),7,"")</t>
  </si>
  <si>
    <t>d_q16_s7_b8</t>
  </si>
  <si>
    <t>if(selected(${q16_s7},'8'),8,"")</t>
  </si>
  <si>
    <t>d_q16_s7_b9</t>
  </si>
  <si>
    <t>if(selected(${q16_s7},'9'),9,"")</t>
  </si>
  <si>
    <t>d_q16_s7_b10</t>
  </si>
  <si>
    <t>if(selected(${q16_s7},'10'),10,"")</t>
  </si>
  <si>
    <t>d_q16_s7_b11</t>
  </si>
  <si>
    <t>if(selected(${q16_s7},'11'),11,"")</t>
  </si>
  <si>
    <t>d_q16_s7_b12</t>
  </si>
  <si>
    <t>if(selected(${q16_s7},'12'),12,"")</t>
  </si>
  <si>
    <t>d_q16_s7_b13</t>
  </si>
  <si>
    <t>if(selected(${q16_s7},'13'),13,"")</t>
  </si>
  <si>
    <t>d_q16_s7_b14</t>
  </si>
  <si>
    <t>if(selected(${q16_s7},'14'),14,"")</t>
  </si>
  <si>
    <t>d_q16_s7_b15</t>
  </si>
  <si>
    <t>if(selected(${q16_s7},'15'),15,"")</t>
  </si>
  <si>
    <t>d_q16_s7_b16</t>
  </si>
  <si>
    <t>if(selected(${q16_s7},'16'),16,"")</t>
  </si>
  <si>
    <t>d_q16_s7_b17</t>
  </si>
  <si>
    <t>if(selected(${q16_s7},'17'),17,"")</t>
  </si>
  <si>
    <t>d_q16_s7_b18</t>
  </si>
  <si>
    <t>if(selected(${q16_s7},'18'),18,"")</t>
  </si>
  <si>
    <t>d_q16_s7_b19</t>
  </si>
  <si>
    <t>if(selected(${q16_s7},'19'),19,"")</t>
  </si>
  <si>
    <t>d_q16_s7_b20</t>
  </si>
  <si>
    <t>if(selected(${q16_s7},'20'),20,"")</t>
  </si>
  <si>
    <t>d_q16_s7_b21</t>
  </si>
  <si>
    <t>if(selected(${q16_s7},'21'),21,"")</t>
  </si>
  <si>
    <t>d_q16_s7_b99</t>
  </si>
  <si>
    <t>if(selected(${q16_s7},'99'),99,"")</t>
  </si>
  <si>
    <t>d_q16_s8_b1</t>
  </si>
  <si>
    <t>if(selected(${q16_s8},'1'),1,"")</t>
  </si>
  <si>
    <t>d_q16_s8_b2</t>
  </si>
  <si>
    <t>if(selected(${q16_s8},'2'),2,"")</t>
  </si>
  <si>
    <t>d_q16_s8_b3</t>
  </si>
  <si>
    <t>if(selected(${q16_s8},'3'),3,"")</t>
  </si>
  <si>
    <t>d_q16_s8_b4</t>
  </si>
  <si>
    <t>if(selected(${q16_s8},'4'),4,"")</t>
  </si>
  <si>
    <t>d_q16_s8_b5</t>
  </si>
  <si>
    <t>if(selected(${q16_s8},'5'),5,"")</t>
  </si>
  <si>
    <t>d_q16_s8_b6</t>
  </si>
  <si>
    <t>if(selected(${q16_s8},'6'),6,"")</t>
  </si>
  <si>
    <t>d_q16_s8_b7</t>
  </si>
  <si>
    <t>if(selected(${q16_s8},'7'),7,"")</t>
  </si>
  <si>
    <t>d_q16_s8_b8</t>
  </si>
  <si>
    <t>if(selected(${q16_s8},'8'),8,"")</t>
  </si>
  <si>
    <t>d_q16_s8_b9</t>
  </si>
  <si>
    <t>if(selected(${q16_s8},'9'),9,"")</t>
  </si>
  <si>
    <t>d_q16_s8_b10</t>
  </si>
  <si>
    <t>if(selected(${q16_s8},'10'),10,"")</t>
  </si>
  <si>
    <t>d_q16_s8_b11</t>
  </si>
  <si>
    <t>if(selected(${q16_s8},'11'),11,"")</t>
  </si>
  <si>
    <t>d_q16_s8_b12</t>
  </si>
  <si>
    <t>if(selected(${q16_s8},'12'),12,"")</t>
  </si>
  <si>
    <t>d_q16_s8_b13</t>
  </si>
  <si>
    <t>if(selected(${q16_s8},'13'),13,"")</t>
  </si>
  <si>
    <t>d_q16_s8_b14</t>
  </si>
  <si>
    <t>if(selected(${q16_s8},'14'),14,"")</t>
  </si>
  <si>
    <t>d_q16_s8_b15</t>
  </si>
  <si>
    <t>if(selected(${q16_s8},'15'),15,"")</t>
  </si>
  <si>
    <t>d_q16_s8_b16</t>
  </si>
  <si>
    <t>if(selected(${q16_s8},'16'),16,"")</t>
  </si>
  <si>
    <t>d_q16_s8_b17</t>
  </si>
  <si>
    <t>if(selected(${q16_s8},'17'),17,"")</t>
  </si>
  <si>
    <t>d_q16_s8_b18</t>
  </si>
  <si>
    <t>if(selected(${q16_s8},'18'),18,"")</t>
  </si>
  <si>
    <t>d_q16_s8_b19</t>
  </si>
  <si>
    <t>if(selected(${q16_s8},'19'),19,"")</t>
  </si>
  <si>
    <t>d_q16_s8_b20</t>
  </si>
  <si>
    <t>if(selected(${q16_s8},'20'),20,"")</t>
  </si>
  <si>
    <t>d_q16_s8_b21</t>
  </si>
  <si>
    <t>if(selected(${q16_s8},'21'),21,"")</t>
  </si>
  <si>
    <t>d_q16_s8_b99</t>
  </si>
  <si>
    <t>if(selected(${q16_s8},'99'),99,"")</t>
  </si>
  <si>
    <t>d_q16_s9_b1</t>
  </si>
  <si>
    <t>if(selected(${q16_s9},'1'),1,"")</t>
  </si>
  <si>
    <t>d_q16_s9_b2</t>
  </si>
  <si>
    <t>if(selected(${q16_s9},'2'),2,"")</t>
  </si>
  <si>
    <t>d_q16_s9_b3</t>
  </si>
  <si>
    <t>if(selected(${q16_s9},'3'),3,"")</t>
  </si>
  <si>
    <t>d_q16_s9_b4</t>
  </si>
  <si>
    <t>if(selected(${q16_s9},'4'),4,"")</t>
  </si>
  <si>
    <t>d_q16_s9_b5</t>
  </si>
  <si>
    <t>if(selected(${q16_s9},'5'),5,"")</t>
  </si>
  <si>
    <t>d_q16_s9_b6</t>
  </si>
  <si>
    <t>if(selected(${q16_s9},'6'),6,"")</t>
  </si>
  <si>
    <t>d_q16_s9_b7</t>
  </si>
  <si>
    <t>if(selected(${q16_s9},'7'),7,"")</t>
  </si>
  <si>
    <t>d_q16_s9_b8</t>
  </si>
  <si>
    <t>if(selected(${q16_s9},'8'),8,"")</t>
  </si>
  <si>
    <t>d_q16_s9_b9</t>
  </si>
  <si>
    <t>if(selected(${q16_s9},'9'),9,"")</t>
  </si>
  <si>
    <t>d_q16_s9_b10</t>
  </si>
  <si>
    <t>if(selected(${q16_s9},'10'),10,"")</t>
  </si>
  <si>
    <t>d_q16_s9_b11</t>
  </si>
  <si>
    <t>if(selected(${q16_s9},'11'),11,"")</t>
  </si>
  <si>
    <t>d_q16_s9_b12</t>
  </si>
  <si>
    <t>if(selected(${q16_s9},'12'),12,"")</t>
  </si>
  <si>
    <t>d_q16_s9_b13</t>
  </si>
  <si>
    <t>if(selected(${q16_s9},'13'),13,"")</t>
  </si>
  <si>
    <t>d_q16_s9_b14</t>
  </si>
  <si>
    <t>if(selected(${q16_s9},'14'),14,"")</t>
  </si>
  <si>
    <t>d_q16_s9_b15</t>
  </si>
  <si>
    <t>if(selected(${q16_s9},'15'),15,"")</t>
  </si>
  <si>
    <t>d_q16_s9_b16</t>
  </si>
  <si>
    <t>if(selected(${q16_s9},'16'),16,"")</t>
  </si>
  <si>
    <t>d_q16_s9_b17</t>
  </si>
  <si>
    <t>if(selected(${q16_s9},'17'),17,"")</t>
  </si>
  <si>
    <t>d_q16_s9_b18</t>
  </si>
  <si>
    <t>if(selected(${q16_s9},'18'),18,"")</t>
  </si>
  <si>
    <t>d_q16_s9_b19</t>
  </si>
  <si>
    <t>if(selected(${q16_s9},'19'),19,"")</t>
  </si>
  <si>
    <t>d_q16_s9_b20</t>
  </si>
  <si>
    <t>if(selected(${q16_s9},'20'),20,"")</t>
  </si>
  <si>
    <t>d_q16_s9_b21</t>
  </si>
  <si>
    <t>if(selected(${q16_s9},'21'),21,"")</t>
  </si>
  <si>
    <t>d_q16_s9_b99</t>
  </si>
  <si>
    <t>if(selected(${q16_s9},'99'),99,"")</t>
  </si>
  <si>
    <t>d_q16_s10_b1</t>
  </si>
  <si>
    <t>if(selected(${q16_s10},'1'),1,"")</t>
  </si>
  <si>
    <t>d_q16_s10_b2</t>
  </si>
  <si>
    <t>if(selected(${q16_s10},'2'),2,"")</t>
  </si>
  <si>
    <t>d_q16_s10_b3</t>
  </si>
  <si>
    <t>if(selected(${q16_s10},'3'),3,"")</t>
  </si>
  <si>
    <t>d_q16_s10_b4</t>
  </si>
  <si>
    <t>if(selected(${q16_s10},'4'),4,"")</t>
  </si>
  <si>
    <t>d_q16_s10_b5</t>
  </si>
  <si>
    <t>if(selected(${q16_s10},'5'),5,"")</t>
  </si>
  <si>
    <t>d_q16_s10_b6</t>
  </si>
  <si>
    <t>if(selected(${q16_s10},'6'),6,"")</t>
  </si>
  <si>
    <t>d_q16_s10_b7</t>
  </si>
  <si>
    <t>if(selected(${q16_s10},'7'),7,"")</t>
  </si>
  <si>
    <t>d_q16_s10_b8</t>
  </si>
  <si>
    <t>if(selected(${q16_s10},'8'),8,"")</t>
  </si>
  <si>
    <t>d_q16_s10_b9</t>
  </si>
  <si>
    <t>if(selected(${q16_s10},'9'),9,"")</t>
  </si>
  <si>
    <t>d_q16_s10_b10</t>
  </si>
  <si>
    <t>if(selected(${q16_s10},'10'),10,"")</t>
  </si>
  <si>
    <t>d_q16_s10_b11</t>
  </si>
  <si>
    <t>if(selected(${q16_s10},'11'),11,"")</t>
  </si>
  <si>
    <t>d_q16_s10_b12</t>
  </si>
  <si>
    <t>if(selected(${q16_s10},'12'),12,"")</t>
  </si>
  <si>
    <t>d_q16_s10_b13</t>
  </si>
  <si>
    <t>if(selected(${q16_s10},'13'),13,"")</t>
  </si>
  <si>
    <t>d_q16_s10_b14</t>
  </si>
  <si>
    <t>if(selected(${q16_s10},'14'),14,"")</t>
  </si>
  <si>
    <t>d_q16_s10_b15</t>
  </si>
  <si>
    <t>if(selected(${q16_s10},'15'),15,"")</t>
  </si>
  <si>
    <t>d_q16_s10_b16</t>
  </si>
  <si>
    <t>if(selected(${q16_s10},'16'),16,"")</t>
  </si>
  <si>
    <t>d_q16_s10_b17</t>
  </si>
  <si>
    <t>if(selected(${q16_s10},'17'),17,"")</t>
  </si>
  <si>
    <t>d_q16_s10_b18</t>
  </si>
  <si>
    <t>if(selected(${q16_s10},'18'),18,"")</t>
  </si>
  <si>
    <t>d_q16_s10_b19</t>
  </si>
  <si>
    <t>if(selected(${q16_s10},'19'),19,"")</t>
  </si>
  <si>
    <t>d_q16_s10_b20</t>
  </si>
  <si>
    <t>if(selected(${q16_s10},'20'),20,"")</t>
  </si>
  <si>
    <t>d_q16_s10_b21</t>
  </si>
  <si>
    <t>if(selected(${q16_s10},'21'),21,"")</t>
  </si>
  <si>
    <t>d_q16_s10_b99</t>
  </si>
  <si>
    <t>if(selected(${q16_s10},'99'),99,"")</t>
  </si>
  <si>
    <t>d_q16_s11_b1</t>
  </si>
  <si>
    <t>if(selected(${q16_s11},'1'),1,"")</t>
  </si>
  <si>
    <t>d_q16_s11_b2</t>
  </si>
  <si>
    <t>if(selected(${q16_s11},'2'),2,"")</t>
  </si>
  <si>
    <t>d_q16_s11_b3</t>
  </si>
  <si>
    <t>if(selected(${q16_s11},'3'),3,"")</t>
  </si>
  <si>
    <t>d_q16_s11_b4</t>
  </si>
  <si>
    <t>if(selected(${q16_s11},'4'),4,"")</t>
  </si>
  <si>
    <t>d_q16_s11_b5</t>
  </si>
  <si>
    <t>if(selected(${q16_s11},'5'),5,"")</t>
  </si>
  <si>
    <t>d_q16_s11_b6</t>
  </si>
  <si>
    <t>if(selected(${q16_s11},'6'),6,"")</t>
  </si>
  <si>
    <t>d_q16_s11_b7</t>
  </si>
  <si>
    <t>if(selected(${q16_s11},'7'),7,"")</t>
  </si>
  <si>
    <t>d_q16_s11_b8</t>
  </si>
  <si>
    <t>if(selected(${q16_s11},'8'),8,"")</t>
  </si>
  <si>
    <t>d_q16_s11_b9</t>
  </si>
  <si>
    <t>if(selected(${q16_s11},'9'),9,"")</t>
  </si>
  <si>
    <t>d_q16_s11_b10</t>
  </si>
  <si>
    <t>if(selected(${q16_s11},'10'),10,"")</t>
  </si>
  <si>
    <t>d_q16_s11_b11</t>
  </si>
  <si>
    <t>if(selected(${q16_s11},'11'),11,"")</t>
  </si>
  <si>
    <t>d_q16_s11_b12</t>
  </si>
  <si>
    <t>if(selected(${q16_s11},'12'),12,"")</t>
  </si>
  <si>
    <t>d_q16_s11_b13</t>
  </si>
  <si>
    <t>if(selected(${q16_s11},'13'),13,"")</t>
  </si>
  <si>
    <t>d_q16_s11_b14</t>
  </si>
  <si>
    <t>if(selected(${q16_s11},'14'),14,"")</t>
  </si>
  <si>
    <t>d_q16_s11_b15</t>
  </si>
  <si>
    <t>if(selected(${q16_s11},'15'),15,"")</t>
  </si>
  <si>
    <t>d_q16_s11_b16</t>
  </si>
  <si>
    <t>if(selected(${q16_s11},'16'),16,"")</t>
  </si>
  <si>
    <t>d_q16_s11_b17</t>
  </si>
  <si>
    <t>if(selected(${q16_s11},'17'),17,"")</t>
  </si>
  <si>
    <t>d_q16_s11_b18</t>
  </si>
  <si>
    <t>if(selected(${q16_s11},'18'),18,"")</t>
  </si>
  <si>
    <t>d_q16_s11_b19</t>
  </si>
  <si>
    <t>if(selected(${q16_s11},'19'),19,"")</t>
  </si>
  <si>
    <t>d_q16_s11_b20</t>
  </si>
  <si>
    <t>if(selected(${q16_s11},'20'),20,"")</t>
  </si>
  <si>
    <t>d_q16_s11_b21</t>
  </si>
  <si>
    <t>if(selected(${q16_s11},'21'),21,"")</t>
  </si>
  <si>
    <t>d_q16_s11_b99</t>
  </si>
  <si>
    <t>if(selected(${q16_s11},'99'),99,"")</t>
  </si>
  <si>
    <t>d_q16_s12_b1</t>
  </si>
  <si>
    <t>if(selected(${q16_s12},'1'),1,"")</t>
  </si>
  <si>
    <t>d_q16_s12_b2</t>
  </si>
  <si>
    <t>if(selected(${q16_s12},'2'),2,"")</t>
  </si>
  <si>
    <t>d_q16_s12_b3</t>
  </si>
  <si>
    <t>if(selected(${q16_s12},'3'),3,"")</t>
  </si>
  <si>
    <t>d_q16_s12_b4</t>
  </si>
  <si>
    <t>if(selected(${q16_s12},'4'),4,"")</t>
  </si>
  <si>
    <t>d_q16_s12_b5</t>
  </si>
  <si>
    <t>if(selected(${q16_s12},'5'),5,"")</t>
  </si>
  <si>
    <t>d_q16_s12_b6</t>
  </si>
  <si>
    <t>if(selected(${q16_s12},'6'),6,"")</t>
  </si>
  <si>
    <t>d_q16_s12_b7</t>
  </si>
  <si>
    <t>if(selected(${q16_s12},'7'),7,"")</t>
  </si>
  <si>
    <t>d_q16_s12_b8</t>
  </si>
  <si>
    <t>if(selected(${q16_s12},'8'),8,"")</t>
  </si>
  <si>
    <t>d_q16_s12_b9</t>
  </si>
  <si>
    <t>if(selected(${q16_s12},'9'),9,"")</t>
  </si>
  <si>
    <t>d_q16_s12_b10</t>
  </si>
  <si>
    <t>if(selected(${q16_s12},'10'),10,"")</t>
  </si>
  <si>
    <t>d_q16_s12_b11</t>
  </si>
  <si>
    <t>if(selected(${q16_s12},'11'),11,"")</t>
  </si>
  <si>
    <t>d_q16_s12_b12</t>
  </si>
  <si>
    <t>if(selected(${q16_s12},'12'),12,"")</t>
  </si>
  <si>
    <t>d_q16_s12_b13</t>
  </si>
  <si>
    <t>if(selected(${q16_s12},'13'),13,"")</t>
  </si>
  <si>
    <t>d_q16_s12_b14</t>
  </si>
  <si>
    <t>if(selected(${q16_s12},'14'),14,"")</t>
  </si>
  <si>
    <t>d_q16_s12_b15</t>
  </si>
  <si>
    <t>if(selected(${q16_s12},'15'),15,"")</t>
  </si>
  <si>
    <t>d_q16_s12_b16</t>
  </si>
  <si>
    <t>if(selected(${q16_s12},'16'),16,"")</t>
  </si>
  <si>
    <t>d_q16_s12_b17</t>
  </si>
  <si>
    <t>if(selected(${q16_s12},'17'),17,"")</t>
  </si>
  <si>
    <t>d_q16_s12_b18</t>
  </si>
  <si>
    <t>if(selected(${q16_s12},'18'),18,"")</t>
  </si>
  <si>
    <t>d_q16_s12_b19</t>
  </si>
  <si>
    <t>if(selected(${q16_s12},'19'),19,"")</t>
  </si>
  <si>
    <t>d_q16_s12_b20</t>
  </si>
  <si>
    <t>if(selected(${q16_s12},'20'),20,"")</t>
  </si>
  <si>
    <t>d_q16_s12_b21</t>
  </si>
  <si>
    <t>if(selected(${q16_s12},'21'),21,"")</t>
  </si>
  <si>
    <t>d_q16_s12_b99</t>
  </si>
  <si>
    <t>if(selected(${q16_s12},'99'),99,"")</t>
  </si>
  <si>
    <t>d_q16_s13_b1</t>
  </si>
  <si>
    <t>if(selected(${q16_s13},'1'),1,"")</t>
  </si>
  <si>
    <t>d_q16_s13_b2</t>
  </si>
  <si>
    <t>if(selected(${q16_s13},'2'),2,"")</t>
  </si>
  <si>
    <t>d_q16_s13_b3</t>
  </si>
  <si>
    <t>if(selected(${q16_s13},'3'),3,"")</t>
  </si>
  <si>
    <t>d_q16_s13_b4</t>
  </si>
  <si>
    <t>if(selected(${q16_s13},'4'),4,"")</t>
  </si>
  <si>
    <t>d_q16_s13_b5</t>
  </si>
  <si>
    <t>if(selected(${q16_s13},'5'),5,"")</t>
  </si>
  <si>
    <t>d_q16_s13_b6</t>
  </si>
  <si>
    <t>if(selected(${q16_s13},'6'),6,"")</t>
  </si>
  <si>
    <t>d_q16_s13_b7</t>
  </si>
  <si>
    <t>if(selected(${q16_s13},'7'),7,"")</t>
  </si>
  <si>
    <t>d_q16_s13_b8</t>
  </si>
  <si>
    <t>if(selected(${q16_s13},'8'),8,"")</t>
  </si>
  <si>
    <t>d_q16_s13_b9</t>
  </si>
  <si>
    <t>if(selected(${q16_s13},'9'),9,"")</t>
  </si>
  <si>
    <t>d_q16_s13_b10</t>
  </si>
  <si>
    <t>if(selected(${q16_s13},'10'),10,"")</t>
  </si>
  <si>
    <t>d_q16_s13_b11</t>
  </si>
  <si>
    <t>if(selected(${q16_s13},'11'),11,"")</t>
  </si>
  <si>
    <t>d_q16_s13_b12</t>
  </si>
  <si>
    <t>if(selected(${q16_s13},'12'),12,"")</t>
  </si>
  <si>
    <t>d_q16_s13_b13</t>
  </si>
  <si>
    <t>if(selected(${q16_s13},'13'),13,"")</t>
  </si>
  <si>
    <t>d_q16_s13_b14</t>
  </si>
  <si>
    <t>if(selected(${q16_s13},'14'),14,"")</t>
  </si>
  <si>
    <t>d_q16_s13_b15</t>
  </si>
  <si>
    <t>if(selected(${q16_s13},'15'),15,"")</t>
  </si>
  <si>
    <t>d_q16_s13_b16</t>
  </si>
  <si>
    <t>if(selected(${q16_s13},'16'),16,"")</t>
  </si>
  <si>
    <t>d_q16_s13_b17</t>
  </si>
  <si>
    <t>if(selected(${q16_s13},'17'),17,"")</t>
  </si>
  <si>
    <t>d_q16_s13_b18</t>
  </si>
  <si>
    <t>if(selected(${q16_s13},'18'),18,"")</t>
  </si>
  <si>
    <t>d_q16_s13_b19</t>
  </si>
  <si>
    <t>if(selected(${q16_s13},'19'),19,"")</t>
  </si>
  <si>
    <t>d_q16_s13_b20</t>
  </si>
  <si>
    <t>if(selected(${q16_s13},'20'),20,"")</t>
  </si>
  <si>
    <t>d_q16_s13_b21</t>
  </si>
  <si>
    <t>if(selected(${q16_s13},'21'),21,"")</t>
  </si>
  <si>
    <t>d_q16_s13_b99</t>
  </si>
  <si>
    <t>if(selected(${q16_s13},'99'),99,"")</t>
  </si>
  <si>
    <t>d_q16_s14_b1</t>
  </si>
  <si>
    <t>if(selected(${q16_s14},'1'),1,"")</t>
  </si>
  <si>
    <t>d_q16_s14_b2</t>
  </si>
  <si>
    <t>if(selected(${q16_s14},'2'),2,"")</t>
  </si>
  <si>
    <t>d_q16_s14_b3</t>
  </si>
  <si>
    <t>if(selected(${q16_s14},'3'),3,"")</t>
  </si>
  <si>
    <t>d_q16_s14_b4</t>
  </si>
  <si>
    <t>if(selected(${q16_s14},'4'),4,"")</t>
  </si>
  <si>
    <t>d_q16_s14_b5</t>
  </si>
  <si>
    <t>if(selected(${q16_s14},'5'),5,"")</t>
  </si>
  <si>
    <t>d_q16_s14_b6</t>
  </si>
  <si>
    <t>if(selected(${q16_s14},'6'),6,"")</t>
  </si>
  <si>
    <t>d_q16_s14_b7</t>
  </si>
  <si>
    <t>if(selected(${q16_s14},'7'),7,"")</t>
  </si>
  <si>
    <t>d_q16_s14_b8</t>
  </si>
  <si>
    <t>if(selected(${q16_s14},'8'),8,"")</t>
  </si>
  <si>
    <t>d_q16_s14_b9</t>
  </si>
  <si>
    <t>if(selected(${q16_s14},'9'),9,"")</t>
  </si>
  <si>
    <t>d_q16_s14_b10</t>
  </si>
  <si>
    <t>if(selected(${q16_s14},'10'),10,"")</t>
  </si>
  <si>
    <t>d_q16_s14_b11</t>
  </si>
  <si>
    <t>if(selected(${q16_s14},'11'),11,"")</t>
  </si>
  <si>
    <t>d_q16_s14_b12</t>
  </si>
  <si>
    <t>if(selected(${q16_s14},'12'),12,"")</t>
  </si>
  <si>
    <t>d_q16_s14_b13</t>
  </si>
  <si>
    <t>if(selected(${q16_s14},'13'),13,"")</t>
  </si>
  <si>
    <t>d_q16_s14_b14</t>
  </si>
  <si>
    <t>if(selected(${q16_s14},'14'),14,"")</t>
  </si>
  <si>
    <t>d_q16_s14_b15</t>
  </si>
  <si>
    <t>if(selected(${q16_s14},'15'),15,"")</t>
  </si>
  <si>
    <t>d_q16_s14_b16</t>
  </si>
  <si>
    <t>if(selected(${q16_s14},'16'),16,"")</t>
  </si>
  <si>
    <t>d_q16_s14_b17</t>
  </si>
  <si>
    <t>if(selected(${q16_s14},'17'),17,"")</t>
  </si>
  <si>
    <t>d_q16_s14_b18</t>
  </si>
  <si>
    <t>if(selected(${q16_s14},'18'),18,"")</t>
  </si>
  <si>
    <t>d_q16_s14_b19</t>
  </si>
  <si>
    <t>if(selected(${q16_s14},'19'),19,"")</t>
  </si>
  <si>
    <t>d_q16_s14_b20</t>
  </si>
  <si>
    <t>if(selected(${q16_s14},'20'),20,"")</t>
  </si>
  <si>
    <t>d_q16_s14_b21</t>
  </si>
  <si>
    <t>if(selected(${q16_s14},'21'),21,"")</t>
  </si>
  <si>
    <t>d_q16_s14_b99</t>
  </si>
  <si>
    <t>if(selected(${q16_s14},'99'),99,"")</t>
  </si>
  <si>
    <t>d_q16_s15_b1</t>
  </si>
  <si>
    <t>if(selected(${q16_s15},'1'),1,"")</t>
  </si>
  <si>
    <t>d_q16_s15_b2</t>
  </si>
  <si>
    <t>if(selected(${q16_s15},'2'),2,"")</t>
  </si>
  <si>
    <t>d_q16_s15_b3</t>
  </si>
  <si>
    <t>if(selected(${q16_s15},'3'),3,"")</t>
  </si>
  <si>
    <t>d_q16_s15_b4</t>
  </si>
  <si>
    <t>if(selected(${q16_s15},'4'),4,"")</t>
  </si>
  <si>
    <t>d_q16_s15_b5</t>
  </si>
  <si>
    <t>if(selected(${q16_s15},'5'),5,"")</t>
  </si>
  <si>
    <t>d_q16_s15_b6</t>
  </si>
  <si>
    <t>if(selected(${q16_s15},'6'),6,"")</t>
  </si>
  <si>
    <t>d_q16_s15_b7</t>
  </si>
  <si>
    <t>if(selected(${q16_s15},'7'),7,"")</t>
  </si>
  <si>
    <t>d_q16_s15_b8</t>
  </si>
  <si>
    <t>if(selected(${q16_s15},'8'),8,"")</t>
  </si>
  <si>
    <t>d_q16_s15_b9</t>
  </si>
  <si>
    <t>if(selected(${q16_s15},'9'),9,"")</t>
  </si>
  <si>
    <t>d_q16_s15_b10</t>
  </si>
  <si>
    <t>if(selected(${q16_s15},'10'),10,"")</t>
  </si>
  <si>
    <t>d_q16_s15_b11</t>
  </si>
  <si>
    <t>if(selected(${q16_s15},'11'),11,"")</t>
  </si>
  <si>
    <t>d_q16_s15_b12</t>
  </si>
  <si>
    <t>if(selected(${q16_s15},'12'),12,"")</t>
  </si>
  <si>
    <t>d_q16_s15_b13</t>
  </si>
  <si>
    <t>if(selected(${q16_s15},'13'),13,"")</t>
  </si>
  <si>
    <t>d_q16_s15_b14</t>
  </si>
  <si>
    <t>if(selected(${q16_s15},'14'),14,"")</t>
  </si>
  <si>
    <t>d_q16_s15_b15</t>
  </si>
  <si>
    <t>if(selected(${q16_s15},'15'),15,"")</t>
  </si>
  <si>
    <t>d_q16_s15_b16</t>
  </si>
  <si>
    <t>if(selected(${q16_s15},'16'),16,"")</t>
  </si>
  <si>
    <t>d_q16_s15_b17</t>
  </si>
  <si>
    <t>if(selected(${q16_s15},'17'),17,"")</t>
  </si>
  <si>
    <t>d_q16_s15_b18</t>
  </si>
  <si>
    <t>if(selected(${q16_s15},'18'),18,"")</t>
  </si>
  <si>
    <t>d_q16_s15_b19</t>
  </si>
  <si>
    <t>if(selected(${q16_s15},'19'),19,"")</t>
  </si>
  <si>
    <t>d_q16_s15_b20</t>
  </si>
  <si>
    <t>if(selected(${q16_s15},'20'),20,"")</t>
  </si>
  <si>
    <t>d_q16_s15_b21</t>
  </si>
  <si>
    <t>if(selected(${q16_s15},'21'),21,"")</t>
  </si>
  <si>
    <t>d_q16_s15_b99</t>
  </si>
  <si>
    <t>if(selected(${q16_s15},'99'),99,"")</t>
  </si>
  <si>
    <t>d_q16_s16_b1</t>
  </si>
  <si>
    <t>if(selected(${q16_s16},'1'),1,"")</t>
  </si>
  <si>
    <t>d_q16_s16_b2</t>
  </si>
  <si>
    <t>if(selected(${q16_s16},'2'),2,"")</t>
  </si>
  <si>
    <t>d_q16_s16_b3</t>
  </si>
  <si>
    <t>if(selected(${q16_s16},'3'),3,"")</t>
  </si>
  <si>
    <t>d_q16_s16_b4</t>
  </si>
  <si>
    <t>if(selected(${q16_s16},'4'),4,"")</t>
  </si>
  <si>
    <t>d_q16_s16_b5</t>
  </si>
  <si>
    <t>if(selected(${q16_s16},'5'),5,"")</t>
  </si>
  <si>
    <t>d_q16_s16_b6</t>
  </si>
  <si>
    <t>if(selected(${q16_s16},'6'),6,"")</t>
  </si>
  <si>
    <t>d_q16_s16_b7</t>
  </si>
  <si>
    <t>if(selected(${q16_s16},'7'),7,"")</t>
  </si>
  <si>
    <t>d_q16_s16_b8</t>
  </si>
  <si>
    <t>if(selected(${q16_s16},'8'),8,"")</t>
  </si>
  <si>
    <t>d_q16_s16_b9</t>
  </si>
  <si>
    <t>if(selected(${q16_s16},'9'),9,"")</t>
  </si>
  <si>
    <t>d_q16_s16_b10</t>
  </si>
  <si>
    <t>if(selected(${q16_s16},'10'),10,"")</t>
  </si>
  <si>
    <t>d_q16_s16_b11</t>
  </si>
  <si>
    <t>if(selected(${q16_s16},'11'),11,"")</t>
  </si>
  <si>
    <t>d_q16_s16_b12</t>
  </si>
  <si>
    <t>if(selected(${q16_s16},'12'),12,"")</t>
  </si>
  <si>
    <t>d_q16_s16_b13</t>
  </si>
  <si>
    <t>if(selected(${q16_s16},'13'),13,"")</t>
  </si>
  <si>
    <t>d_q16_s16_b14</t>
  </si>
  <si>
    <t>if(selected(${q16_s16},'14'),14,"")</t>
  </si>
  <si>
    <t>d_q16_s16_b15</t>
  </si>
  <si>
    <t>if(selected(${q16_s16},'15'),15,"")</t>
  </si>
  <si>
    <t>d_q16_s16_b16</t>
  </si>
  <si>
    <t>if(selected(${q16_s16},'16'),16,"")</t>
  </si>
  <si>
    <t>d_q16_s16_b17</t>
  </si>
  <si>
    <t>if(selected(${q16_s16},'17'),17,"")</t>
  </si>
  <si>
    <t>d_q16_s16_b18</t>
  </si>
  <si>
    <t>if(selected(${q16_s16},'18'),18,"")</t>
  </si>
  <si>
    <t>d_q16_s16_b19</t>
  </si>
  <si>
    <t>if(selected(${q16_s16},'19'),19,"")</t>
  </si>
  <si>
    <t>d_q16_s16_b20</t>
  </si>
  <si>
    <t>if(selected(${q16_s16},'20'),20,"")</t>
  </si>
  <si>
    <t>d_q16_s16_b21</t>
  </si>
  <si>
    <t>if(selected(${q16_s16},'21'),21,"")</t>
  </si>
  <si>
    <t>d_q16_s16_b99</t>
  </si>
  <si>
    <t>if(selected(${q16_s16},'99'),99,"")</t>
  </si>
  <si>
    <t>d_q16_s17_b1</t>
  </si>
  <si>
    <t>if(selected(${q16_s17},'1'),1,"")</t>
  </si>
  <si>
    <t>d_q16_s17_b2</t>
  </si>
  <si>
    <t>if(selected(${q16_s17},'2'),2,"")</t>
  </si>
  <si>
    <t>d_q16_s17_b3</t>
  </si>
  <si>
    <t>if(selected(${q16_s17},'3'),3,"")</t>
  </si>
  <si>
    <t>d_q16_s17_b4</t>
  </si>
  <si>
    <t>if(selected(${q16_s17},'4'),4,"")</t>
  </si>
  <si>
    <t>d_q16_s17_b5</t>
  </si>
  <si>
    <t>if(selected(${q16_s17},'5'),5,"")</t>
  </si>
  <si>
    <t>d_q16_s17_b6</t>
  </si>
  <si>
    <t>if(selected(${q16_s17},'6'),6,"")</t>
  </si>
  <si>
    <t>d_q16_s17_b7</t>
  </si>
  <si>
    <t>if(selected(${q16_s17},'7'),7,"")</t>
  </si>
  <si>
    <t>d_q16_s17_b8</t>
  </si>
  <si>
    <t>if(selected(${q16_s17},'8'),8,"")</t>
  </si>
  <si>
    <t>d_q16_s17_b9</t>
  </si>
  <si>
    <t>if(selected(${q16_s17},'9'),9,"")</t>
  </si>
  <si>
    <t>d_q16_s17_b10</t>
  </si>
  <si>
    <t>if(selected(${q16_s17},'10'),10,"")</t>
  </si>
  <si>
    <t>d_q16_s17_b11</t>
  </si>
  <si>
    <t>if(selected(${q16_s17},'11'),11,"")</t>
  </si>
  <si>
    <t>d_q16_s17_b12</t>
  </si>
  <si>
    <t>if(selected(${q16_s17},'12'),12,"")</t>
  </si>
  <si>
    <t>d_q16_s17_b13</t>
  </si>
  <si>
    <t>if(selected(${q16_s17},'13'),13,"")</t>
  </si>
  <si>
    <t>d_q16_s17_b14</t>
  </si>
  <si>
    <t>if(selected(${q16_s17},'14'),14,"")</t>
  </si>
  <si>
    <t>d_q16_s17_b15</t>
  </si>
  <si>
    <t>if(selected(${q16_s17},'15'),15,"")</t>
  </si>
  <si>
    <t>d_q16_s17_b16</t>
  </si>
  <si>
    <t>if(selected(${q16_s17},'16'),16,"")</t>
  </si>
  <si>
    <t>d_q16_s17_b17</t>
  </si>
  <si>
    <t>if(selected(${q16_s17},'17'),17,"")</t>
  </si>
  <si>
    <t>d_q16_s17_b18</t>
  </si>
  <si>
    <t>if(selected(${q16_s17},'18'),18,"")</t>
  </si>
  <si>
    <t>d_q16_s17_b19</t>
  </si>
  <si>
    <t>if(selected(${q16_s17},'19'),19,"")</t>
  </si>
  <si>
    <t>d_q16_s17_b20</t>
  </si>
  <si>
    <t>if(selected(${q16_s17},'20'),20,"")</t>
  </si>
  <si>
    <t>d_q16_s17_b21</t>
  </si>
  <si>
    <t>if(selected(${q16_s17},'21'),21,"")</t>
  </si>
  <si>
    <t>d_q16_s17_b99</t>
  </si>
  <si>
    <t>if(selected(${q16_s17},'99'),99,"")</t>
  </si>
  <si>
    <t>d_q16_s18_b1</t>
  </si>
  <si>
    <t>if(selected(${q16_s18},'1'),1,"")</t>
  </si>
  <si>
    <t>d_q16_s18_b2</t>
  </si>
  <si>
    <t>if(selected(${q16_s18},'2'),2,"")</t>
  </si>
  <si>
    <t>d_q16_s18_b3</t>
  </si>
  <si>
    <t>if(selected(${q16_s18},'3'),3,"")</t>
  </si>
  <si>
    <t>d_q16_s18_b4</t>
  </si>
  <si>
    <t>if(selected(${q16_s18},'4'),4,"")</t>
  </si>
  <si>
    <t>d_q16_s18_b5</t>
  </si>
  <si>
    <t>if(selected(${q16_s18},'5'),5,"")</t>
  </si>
  <si>
    <t>d_q16_s18_b6</t>
  </si>
  <si>
    <t>if(selected(${q16_s18},'6'),6,"")</t>
  </si>
  <si>
    <t>d_q16_s18_b7</t>
  </si>
  <si>
    <t>if(selected(${q16_s18},'7'),7,"")</t>
  </si>
  <si>
    <t>d_q16_s18_b8</t>
  </si>
  <si>
    <t>if(selected(${q16_s18},'8'),8,"")</t>
  </si>
  <si>
    <t>d_q16_s18_b9</t>
  </si>
  <si>
    <t>if(selected(${q16_s18},'9'),9,"")</t>
  </si>
  <si>
    <t>d_q16_s18_b10</t>
  </si>
  <si>
    <t>if(selected(${q16_s18},'10'),10,"")</t>
  </si>
  <si>
    <t>d_q16_s18_b11</t>
  </si>
  <si>
    <t>if(selected(${q16_s18},'11'),11,"")</t>
  </si>
  <si>
    <t>d_q16_s18_b12</t>
  </si>
  <si>
    <t>if(selected(${q16_s18},'12'),12,"")</t>
  </si>
  <si>
    <t>d_q16_s18_b13</t>
  </si>
  <si>
    <t>if(selected(${q16_s18},'13'),13,"")</t>
  </si>
  <si>
    <t>d_q16_s18_b14</t>
  </si>
  <si>
    <t>if(selected(${q16_s18},'14'),14,"")</t>
  </si>
  <si>
    <t>d_q16_s18_b15</t>
  </si>
  <si>
    <t>if(selected(${q16_s18},'15'),15,"")</t>
  </si>
  <si>
    <t>d_q16_s18_b16</t>
  </si>
  <si>
    <t>if(selected(${q16_s18},'16'),16,"")</t>
  </si>
  <si>
    <t>d_q16_s18_b17</t>
  </si>
  <si>
    <t>if(selected(${q16_s18},'17'),17,"")</t>
  </si>
  <si>
    <t>d_q16_s18_b18</t>
  </si>
  <si>
    <t>if(selected(${q16_s18},'18'),18,"")</t>
  </si>
  <si>
    <t>d_q16_s18_b19</t>
  </si>
  <si>
    <t>if(selected(${q16_s18},'19'),19,"")</t>
  </si>
  <si>
    <t>d_q16_s18_b20</t>
  </si>
  <si>
    <t>if(selected(${q16_s18},'20'),20,"")</t>
  </si>
  <si>
    <t>d_q16_s18_b21</t>
  </si>
  <si>
    <t>if(selected(${q16_s18},'21'),21,"")</t>
  </si>
  <si>
    <t>d_q16_s18_b99</t>
  </si>
  <si>
    <t>if(selected(${q16_s18},'99'),99,"")</t>
  </si>
  <si>
    <t>d_q16_s19_b1</t>
  </si>
  <si>
    <t>if(selected(${q16_s19},'1'),1,"")</t>
  </si>
  <si>
    <t>d_q16_s19_b2</t>
  </si>
  <si>
    <t>if(selected(${q16_s19},'2'),2,"")</t>
  </si>
  <si>
    <t>d_q16_s19_b3</t>
  </si>
  <si>
    <t>if(selected(${q16_s19},'3'),3,"")</t>
  </si>
  <si>
    <t>d_q16_s19_b4</t>
  </si>
  <si>
    <t>if(selected(${q16_s19},'4'),4,"")</t>
  </si>
  <si>
    <t>d_q16_s19_b5</t>
  </si>
  <si>
    <t>if(selected(${q16_s19},'5'),5,"")</t>
  </si>
  <si>
    <t>d_q16_s19_b6</t>
  </si>
  <si>
    <t>if(selected(${q16_s19},'6'),6,"")</t>
  </si>
  <si>
    <t>d_q16_s19_b7</t>
  </si>
  <si>
    <t>if(selected(${q16_s19},'7'),7,"")</t>
  </si>
  <si>
    <t>d_q16_s19_b8</t>
  </si>
  <si>
    <t>if(selected(${q16_s19},'8'),8,"")</t>
  </si>
  <si>
    <t>d_q16_s19_b9</t>
  </si>
  <si>
    <t>if(selected(${q16_s19},'9'),9,"")</t>
  </si>
  <si>
    <t>d_q16_s19_b10</t>
  </si>
  <si>
    <t>if(selected(${q16_s19},'10'),10,"")</t>
  </si>
  <si>
    <t>d_q16_s19_b11</t>
  </si>
  <si>
    <t>if(selected(${q16_s19},'11'),11,"")</t>
  </si>
  <si>
    <t>d_q16_s19_b12</t>
  </si>
  <si>
    <t>if(selected(${q16_s19},'12'),12,"")</t>
  </si>
  <si>
    <t>d_q16_s19_b13</t>
  </si>
  <si>
    <t>if(selected(${q16_s19},'13'),13,"")</t>
  </si>
  <si>
    <t>d_q16_s19_b14</t>
  </si>
  <si>
    <t>if(selected(${q16_s19},'14'),14,"")</t>
  </si>
  <si>
    <t>d_q16_s19_b15</t>
  </si>
  <si>
    <t>if(selected(${q16_s19},'15'),15,"")</t>
  </si>
  <si>
    <t>d_q16_s19_b16</t>
  </si>
  <si>
    <t>if(selected(${q16_s19},'16'),16,"")</t>
  </si>
  <si>
    <t>d_q16_s19_b17</t>
  </si>
  <si>
    <t>if(selected(${q16_s19},'17'),17,"")</t>
  </si>
  <si>
    <t>d_q16_s19_b18</t>
  </si>
  <si>
    <t>if(selected(${q16_s19},'18'),18,"")</t>
  </si>
  <si>
    <t>d_q16_s19_b19</t>
  </si>
  <si>
    <t>if(selected(${q16_s19},'19'),19,"")</t>
  </si>
  <si>
    <t>d_q16_s19_b20</t>
  </si>
  <si>
    <t>if(selected(${q16_s19},'20'),20,"")</t>
  </si>
  <si>
    <t>d_q16_s19_b21</t>
  </si>
  <si>
    <t>if(selected(${q16_s19},'21'),21,"")</t>
  </si>
  <si>
    <t>d_q16_s19_b99</t>
  </si>
  <si>
    <t>if(selected(${q16_s19},'99'),99,"")</t>
  </si>
  <si>
    <t>d_q16_s20_b1</t>
  </si>
  <si>
    <t>if(selected(${q16_s20},'1'),1,"")</t>
  </si>
  <si>
    <t>d_q16_s20_b2</t>
  </si>
  <si>
    <t>if(selected(${q16_s20},'2'),2,"")</t>
  </si>
  <si>
    <t>d_q16_s20_b3</t>
  </si>
  <si>
    <t>if(selected(${q16_s20},'3'),3,"")</t>
  </si>
  <si>
    <t>d_q16_s20_b4</t>
  </si>
  <si>
    <t>if(selected(${q16_s20},'4'),4,"")</t>
  </si>
  <si>
    <t>d_q16_s20_b5</t>
  </si>
  <si>
    <t>if(selected(${q16_s20},'5'),5,"")</t>
  </si>
  <si>
    <t>d_q16_s20_b6</t>
  </si>
  <si>
    <t>if(selected(${q16_s20},'6'),6,"")</t>
  </si>
  <si>
    <t>d_q16_s20_b7</t>
  </si>
  <si>
    <t>if(selected(${q16_s20},'7'),7,"")</t>
  </si>
  <si>
    <t>d_q16_s20_b8</t>
  </si>
  <si>
    <t>if(selected(${q16_s20},'8'),8,"")</t>
  </si>
  <si>
    <t>d_q16_s20_b9</t>
  </si>
  <si>
    <t>if(selected(${q16_s20},'9'),9,"")</t>
  </si>
  <si>
    <t>d_q16_s20_b10</t>
  </si>
  <si>
    <t>if(selected(${q16_s20},'10'),10,"")</t>
  </si>
  <si>
    <t>d_q16_s20_b11</t>
  </si>
  <si>
    <t>if(selected(${q16_s20},'11'),11,"")</t>
  </si>
  <si>
    <t>d_q16_s20_b12</t>
  </si>
  <si>
    <t>if(selected(${q16_s20},'12'),12,"")</t>
  </si>
  <si>
    <t>d_q16_s20_b13</t>
  </si>
  <si>
    <t>if(selected(${q16_s20},'13'),13,"")</t>
  </si>
  <si>
    <t>d_q16_s20_b14</t>
  </si>
  <si>
    <t>if(selected(${q16_s20},'14'),14,"")</t>
  </si>
  <si>
    <t>d_q16_s20_b15</t>
  </si>
  <si>
    <t>if(selected(${q16_s20},'15'),15,"")</t>
  </si>
  <si>
    <t>d_q16_s20_b16</t>
  </si>
  <si>
    <t>if(selected(${q16_s20},'16'),16,"")</t>
  </si>
  <si>
    <t>d_q16_s20_b17</t>
  </si>
  <si>
    <t>if(selected(${q16_s20},'17'),17,"")</t>
  </si>
  <si>
    <t>d_q16_s20_b18</t>
  </si>
  <si>
    <t>if(selected(${q16_s20},'18'),18,"")</t>
  </si>
  <si>
    <t>d_q16_s20_b19</t>
  </si>
  <si>
    <t>if(selected(${q16_s20},'19'),19,"")</t>
  </si>
  <si>
    <t>d_q16_s20_b20</t>
  </si>
  <si>
    <t>if(selected(${q16_s20},'20'),20,"")</t>
  </si>
  <si>
    <t>d_q16_s20_b21</t>
  </si>
  <si>
    <t>if(selected(${q16_s20},'21'),21,"")</t>
  </si>
  <si>
    <t>d_q16_s20_b99</t>
  </si>
  <si>
    <t>if(selected(${q16_s20},'99'),99,"")</t>
  </si>
  <si>
    <t>d_q16_s21_b1</t>
  </si>
  <si>
    <t>if(selected(${q16_s21},'1'),1,"")</t>
  </si>
  <si>
    <t>d_q16_s21_b2</t>
  </si>
  <si>
    <t>if(selected(${q16_s21},'2'),2,"")</t>
  </si>
  <si>
    <t>d_q16_s21_b3</t>
  </si>
  <si>
    <t>if(selected(${q16_s21},'3'),3,"")</t>
  </si>
  <si>
    <t>d_q16_s21_b4</t>
  </si>
  <si>
    <t>if(selected(${q16_s21},'4'),4,"")</t>
  </si>
  <si>
    <t>d_q16_s21_b5</t>
  </si>
  <si>
    <t>if(selected(${q16_s21},'5'),5,"")</t>
  </si>
  <si>
    <t>d_q16_s21_b6</t>
  </si>
  <si>
    <t>if(selected(${q16_s21},'6'),6,"")</t>
  </si>
  <si>
    <t>d_q16_s21_b7</t>
  </si>
  <si>
    <t>if(selected(${q16_s21},'7'),7,"")</t>
  </si>
  <si>
    <t>d_q16_s21_b8</t>
  </si>
  <si>
    <t>if(selected(${q16_s21},'8'),8,"")</t>
  </si>
  <si>
    <t>d_q16_s21_b9</t>
  </si>
  <si>
    <t>if(selected(${q16_s21},'9'),9,"")</t>
  </si>
  <si>
    <t>d_q16_s21_b10</t>
  </si>
  <si>
    <t>if(selected(${q16_s21},'10'),10,"")</t>
  </si>
  <si>
    <t>d_q16_s21_b11</t>
  </si>
  <si>
    <t>if(selected(${q16_s21},'11'),11,"")</t>
  </si>
  <si>
    <t>d_q16_s21_b12</t>
  </si>
  <si>
    <t>if(selected(${q16_s21},'12'),12,"")</t>
  </si>
  <si>
    <t>d_q16_s21_b13</t>
  </si>
  <si>
    <t>if(selected(${q16_s21},'13'),13,"")</t>
  </si>
  <si>
    <t>d_q16_s21_b14</t>
  </si>
  <si>
    <t>if(selected(${q16_s21},'14'),14,"")</t>
  </si>
  <si>
    <t>d_q16_s21_b15</t>
  </si>
  <si>
    <t>if(selected(${q16_s21},'15'),15,"")</t>
  </si>
  <si>
    <t>d_q16_s21_b16</t>
  </si>
  <si>
    <t>if(selected(${q16_s21},'16'),16,"")</t>
  </si>
  <si>
    <t>d_q16_s21_b17</t>
  </si>
  <si>
    <t>if(selected(${q16_s21},'17'),17,"")</t>
  </si>
  <si>
    <t>d_q16_s21_b18</t>
  </si>
  <si>
    <t>if(selected(${q16_s21},'18'),18,"")</t>
  </si>
  <si>
    <t>d_q16_s21_b19</t>
  </si>
  <si>
    <t>if(selected(${q16_s21},'19'),19,"")</t>
  </si>
  <si>
    <t>d_q16_s21_b20</t>
  </si>
  <si>
    <t>if(selected(${q16_s21},'20'),20,"")</t>
  </si>
  <si>
    <t>d_q16_s21_b21</t>
  </si>
  <si>
    <t>if(selected(${q16_s21},'21'),21,"")</t>
  </si>
  <si>
    <t>d_q16_s21_b99</t>
  </si>
  <si>
    <t>if(selected(${q16_s21},'99'),99,"")</t>
  </si>
  <si>
    <t>d_q16_s22_b1</t>
  </si>
  <si>
    <t>if(selected(${q16_s22},'1'),1,"")</t>
  </si>
  <si>
    <t>d_q16_s22_b2</t>
  </si>
  <si>
    <t>if(selected(${q16_s22},'2'),2,"")</t>
  </si>
  <si>
    <t>d_q16_s22_b3</t>
  </si>
  <si>
    <t>if(selected(${q16_s22},'3'),3,"")</t>
  </si>
  <si>
    <t>d_q16_s22_b4</t>
  </si>
  <si>
    <t>if(selected(${q16_s22},'4'),4,"")</t>
  </si>
  <si>
    <t>d_q16_s22_b5</t>
  </si>
  <si>
    <t>if(selected(${q16_s22},'5'),5,"")</t>
  </si>
  <si>
    <t>d_q16_s22_b6</t>
  </si>
  <si>
    <t>if(selected(${q16_s22},'6'),6,"")</t>
  </si>
  <si>
    <t>d_q16_s22_b7</t>
  </si>
  <si>
    <t>if(selected(${q16_s22},'7'),7,"")</t>
  </si>
  <si>
    <t>d_q16_s22_b8</t>
  </si>
  <si>
    <t>if(selected(${q16_s22},'8'),8,"")</t>
  </si>
  <si>
    <t>d_q16_s22_b9</t>
  </si>
  <si>
    <t>if(selected(${q16_s22},'9'),9,"")</t>
  </si>
  <si>
    <t>d_q16_s22_b10</t>
  </si>
  <si>
    <t>if(selected(${q16_s22},'10'),10,"")</t>
  </si>
  <si>
    <t>d_q16_s22_b11</t>
  </si>
  <si>
    <t>if(selected(${q16_s22},'11'),11,"")</t>
  </si>
  <si>
    <t>d_q16_s22_b12</t>
  </si>
  <si>
    <t>if(selected(${q16_s22},'12'),12,"")</t>
  </si>
  <si>
    <t>d_q16_s22_b13</t>
  </si>
  <si>
    <t>if(selected(${q16_s22},'13'),13,"")</t>
  </si>
  <si>
    <t>d_q16_s22_b14</t>
  </si>
  <si>
    <t>if(selected(${q16_s22},'14'),14,"")</t>
  </si>
  <si>
    <t>d_q16_s22_b15</t>
  </si>
  <si>
    <t>if(selected(${q16_s22},'15'),15,"")</t>
  </si>
  <si>
    <t>d_q16_s22_b16</t>
  </si>
  <si>
    <t>if(selected(${q16_s22},'16'),16,"")</t>
  </si>
  <si>
    <t>d_q16_s22_b17</t>
  </si>
  <si>
    <t>if(selected(${q16_s22},'17'),17,"")</t>
  </si>
  <si>
    <t>d_q16_s22_b18</t>
  </si>
  <si>
    <t>if(selected(${q16_s22},'18'),18,"")</t>
  </si>
  <si>
    <t>d_q16_s22_b19</t>
  </si>
  <si>
    <t>if(selected(${q16_s22},'19'),19,"")</t>
  </si>
  <si>
    <t>d_q16_s22_b20</t>
  </si>
  <si>
    <t>if(selected(${q16_s22},'20'),20,"")</t>
  </si>
  <si>
    <t>d_q16_s22_b21</t>
  </si>
  <si>
    <t>if(selected(${q16_s22},'21'),21,"")</t>
  </si>
  <si>
    <t>d_q16_s22_b99</t>
  </si>
  <si>
    <t>if(selected(${q16_s22},'99'),99,"")</t>
  </si>
  <si>
    <t>d_q16_s23_b1</t>
  </si>
  <si>
    <t>if(selected(${q16_s23},'1'),1,"")</t>
  </si>
  <si>
    <t>d_q16_s23_b2</t>
  </si>
  <si>
    <t>if(selected(${q16_s23},'2'),2,"")</t>
  </si>
  <si>
    <t>d_q16_s23_b3</t>
  </si>
  <si>
    <t>if(selected(${q16_s23},'3'),3,"")</t>
  </si>
  <si>
    <t>d_q16_s23_b4</t>
  </si>
  <si>
    <t>if(selected(${q16_s23},'4'),4,"")</t>
  </si>
  <si>
    <t>d_q16_s23_b5</t>
  </si>
  <si>
    <t>if(selected(${q16_s23},'5'),5,"")</t>
  </si>
  <si>
    <t>d_q16_s23_b6</t>
  </si>
  <si>
    <t>if(selected(${q16_s23},'6'),6,"")</t>
  </si>
  <si>
    <t>d_q16_s23_b7</t>
  </si>
  <si>
    <t>if(selected(${q16_s23},'7'),7,"")</t>
  </si>
  <si>
    <t>d_q16_s23_b8</t>
  </si>
  <si>
    <t>if(selected(${q16_s23},'8'),8,"")</t>
  </si>
  <si>
    <t>d_q16_s23_b9</t>
  </si>
  <si>
    <t>if(selected(${q16_s23},'9'),9,"")</t>
  </si>
  <si>
    <t>d_q16_s23_b10</t>
  </si>
  <si>
    <t>if(selected(${q16_s23},'10'),10,"")</t>
  </si>
  <si>
    <t>d_q16_s23_b11</t>
  </si>
  <si>
    <t>if(selected(${q16_s23},'11'),11,"")</t>
  </si>
  <si>
    <t>d_q16_s23_b12</t>
  </si>
  <si>
    <t>if(selected(${q16_s23},'12'),12,"")</t>
  </si>
  <si>
    <t>d_q16_s23_b13</t>
  </si>
  <si>
    <t>if(selected(${q16_s23},'13'),13,"")</t>
  </si>
  <si>
    <t>d_q16_s23_b14</t>
  </si>
  <si>
    <t>if(selected(${q16_s23},'14'),14,"")</t>
  </si>
  <si>
    <t>d_q16_s23_b15</t>
  </si>
  <si>
    <t>if(selected(${q16_s23},'15'),15,"")</t>
  </si>
  <si>
    <t>d_q16_s23_b16</t>
  </si>
  <si>
    <t>if(selected(${q16_s23},'16'),16,"")</t>
  </si>
  <si>
    <t>d_q16_s23_b17</t>
  </si>
  <si>
    <t>if(selected(${q16_s23},'17'),17,"")</t>
  </si>
  <si>
    <t>d_q16_s23_b18</t>
  </si>
  <si>
    <t>if(selected(${q16_s23},'18'),18,"")</t>
  </si>
  <si>
    <t>d_q16_s23_b19</t>
  </si>
  <si>
    <t>if(selected(${q16_s23},'19'),19,"")</t>
  </si>
  <si>
    <t>d_q16_s23_b20</t>
  </si>
  <si>
    <t>if(selected(${q16_s23},'20'),20,"")</t>
  </si>
  <si>
    <t>d_q16_s23_b21</t>
  </si>
  <si>
    <t>if(selected(${q16_s23},'21'),21,"")</t>
  </si>
  <si>
    <t>d_q16_s23_b99</t>
  </si>
  <si>
    <t>if(selected(${q16_s23},'99'),99,"")</t>
  </si>
  <si>
    <t>d_q16_s24_b1</t>
  </si>
  <si>
    <t>if(selected(${q16_s24},'1'),1,"")</t>
  </si>
  <si>
    <t>d_q16_s24_b2</t>
  </si>
  <si>
    <t>if(selected(${q16_s24},'2'),2,"")</t>
  </si>
  <si>
    <t>d_q16_s24_b3</t>
  </si>
  <si>
    <t>if(selected(${q16_s24},'3'),3,"")</t>
  </si>
  <si>
    <t>d_q16_s24_b4</t>
  </si>
  <si>
    <t>if(selected(${q16_s24},'4'),4,"")</t>
  </si>
  <si>
    <t>d_q16_s24_b5</t>
  </si>
  <si>
    <t>if(selected(${q16_s24},'5'),5,"")</t>
  </si>
  <si>
    <t>d_q16_s24_b6</t>
  </si>
  <si>
    <t>if(selected(${q16_s24},'6'),6,"")</t>
  </si>
  <si>
    <t>d_q16_s24_b7</t>
  </si>
  <si>
    <t>if(selected(${q16_s24},'7'),7,"")</t>
  </si>
  <si>
    <t>d_q16_s24_b8</t>
  </si>
  <si>
    <t>if(selected(${q16_s24},'8'),8,"")</t>
  </si>
  <si>
    <t>d_q16_s24_b9</t>
  </si>
  <si>
    <t>if(selected(${q16_s24},'9'),9,"")</t>
  </si>
  <si>
    <t>d_q16_s24_b10</t>
  </si>
  <si>
    <t>if(selected(${q16_s24},'10'),10,"")</t>
  </si>
  <si>
    <t>d_q16_s24_b11</t>
  </si>
  <si>
    <t>if(selected(${q16_s24},'11'),11,"")</t>
  </si>
  <si>
    <t>d_q16_s24_b12</t>
  </si>
  <si>
    <t>if(selected(${q16_s24},'12'),12,"")</t>
  </si>
  <si>
    <t>d_q16_s24_b13</t>
  </si>
  <si>
    <t>if(selected(${q16_s24},'13'),13,"")</t>
  </si>
  <si>
    <t>d_q16_s24_b14</t>
  </si>
  <si>
    <t>if(selected(${q16_s24},'14'),14,"")</t>
  </si>
  <si>
    <t>d_q16_s24_b15</t>
  </si>
  <si>
    <t>if(selected(${q16_s24},'15'),15,"")</t>
  </si>
  <si>
    <t>d_q16_s24_b16</t>
  </si>
  <si>
    <t>if(selected(${q16_s24},'16'),16,"")</t>
  </si>
  <si>
    <t>d_q16_s24_b17</t>
  </si>
  <si>
    <t>if(selected(${q16_s24},'17'),17,"")</t>
  </si>
  <si>
    <t>d_q16_s24_b18</t>
  </si>
  <si>
    <t>if(selected(${q16_s24},'18'),18,"")</t>
  </si>
  <si>
    <t>d_q16_s24_b19</t>
  </si>
  <si>
    <t>if(selected(${q16_s24},'19'),19,"")</t>
  </si>
  <si>
    <t>d_q16_s24_b20</t>
  </si>
  <si>
    <t>if(selected(${q16_s24},'20'),20,"")</t>
  </si>
  <si>
    <t>d_q16_s24_b21</t>
  </si>
  <si>
    <t>if(selected(${q16_s24},'21'),21,"")</t>
  </si>
  <si>
    <t>d_q16_s24_b99</t>
  </si>
  <si>
    <t>if(selected(${q16_s24},'99'),99,"")</t>
  </si>
  <si>
    <t>d_q16_s25_b1</t>
  </si>
  <si>
    <t>if(selected(${q16_s25},'1'),1,"")</t>
  </si>
  <si>
    <t>d_q16_s25_b2</t>
  </si>
  <si>
    <t>if(selected(${q16_s25},'2'),2,"")</t>
  </si>
  <si>
    <t>d_q16_s25_b3</t>
  </si>
  <si>
    <t>if(selected(${q16_s25},'3'),3,"")</t>
  </si>
  <si>
    <t>d_q16_s25_b4</t>
  </si>
  <si>
    <t>if(selected(${q16_s25},'4'),4,"")</t>
  </si>
  <si>
    <t>d_q16_s25_b5</t>
  </si>
  <si>
    <t>if(selected(${q16_s25},'5'),5,"")</t>
  </si>
  <si>
    <t>d_q16_s25_b6</t>
  </si>
  <si>
    <t>if(selected(${q16_s25},'6'),6,"")</t>
  </si>
  <si>
    <t>d_q16_s25_b7</t>
  </si>
  <si>
    <t>if(selected(${q16_s25},'7'),7,"")</t>
  </si>
  <si>
    <t>d_q16_s25_b8</t>
  </si>
  <si>
    <t>if(selected(${q16_s25},'8'),8,"")</t>
  </si>
  <si>
    <t>d_q16_s25_b9</t>
  </si>
  <si>
    <t>if(selected(${q16_s25},'9'),9,"")</t>
  </si>
  <si>
    <t>d_q16_s25_b10</t>
  </si>
  <si>
    <t>if(selected(${q16_s25},'10'),10,"")</t>
  </si>
  <si>
    <t>d_q16_s25_b11</t>
  </si>
  <si>
    <t>if(selected(${q16_s25},'11'),11,"")</t>
  </si>
  <si>
    <t>d_q16_s25_b12</t>
  </si>
  <si>
    <t>if(selected(${q16_s25},'12'),12,"")</t>
  </si>
  <si>
    <t>d_q16_s25_b13</t>
  </si>
  <si>
    <t>if(selected(${q16_s25},'13'),13,"")</t>
  </si>
  <si>
    <t>d_q16_s25_b14</t>
  </si>
  <si>
    <t>if(selected(${q16_s25},'14'),14,"")</t>
  </si>
  <si>
    <t>d_q16_s25_b15</t>
  </si>
  <si>
    <t>if(selected(${q16_s25},'15'),15,"")</t>
  </si>
  <si>
    <t>d_q16_s25_b16</t>
  </si>
  <si>
    <t>if(selected(${q16_s25},'16'),16,"")</t>
  </si>
  <si>
    <t>d_q16_s25_b17</t>
  </si>
  <si>
    <t>if(selected(${q16_s25},'17'),17,"")</t>
  </si>
  <si>
    <t>d_q16_s25_b18</t>
  </si>
  <si>
    <t>if(selected(${q16_s25},'18'),18,"")</t>
  </si>
  <si>
    <t>d_q16_s25_b19</t>
  </si>
  <si>
    <t>if(selected(${q16_s25},'19'),19,"")</t>
  </si>
  <si>
    <t>d_q16_s25_b20</t>
  </si>
  <si>
    <t>if(selected(${q16_s25},'20'),20,"")</t>
  </si>
  <si>
    <t>d_q16_s25_b21</t>
  </si>
  <si>
    <t>if(selected(${q16_s25},'21'),21,"")</t>
  </si>
  <si>
    <t>d_q16_s25_b99</t>
  </si>
  <si>
    <t>if(selected(${q16_s25},'99'),99,"")</t>
  </si>
  <si>
    <t>d_q16_s26_b1</t>
  </si>
  <si>
    <t>if(selected(${q16_s26},'1'),1,"")</t>
  </si>
  <si>
    <t>d_q16_s26_b2</t>
  </si>
  <si>
    <t>if(selected(${q16_s26},'2'),2,"")</t>
  </si>
  <si>
    <t>d_q16_s26_b3</t>
  </si>
  <si>
    <t>if(selected(${q16_s26},'3'),3,"")</t>
  </si>
  <si>
    <t>d_q16_s26_b4</t>
  </si>
  <si>
    <t>if(selected(${q16_s26},'4'),4,"")</t>
  </si>
  <si>
    <t>d_q16_s26_b5</t>
  </si>
  <si>
    <t>if(selected(${q16_s26},'5'),5,"")</t>
  </si>
  <si>
    <t>d_q16_s26_b6</t>
  </si>
  <si>
    <t>if(selected(${q16_s26},'6'),6,"")</t>
  </si>
  <si>
    <t>d_q16_s26_b7</t>
  </si>
  <si>
    <t>if(selected(${q16_s26},'7'),7,"")</t>
  </si>
  <si>
    <t>d_q16_s26_b8</t>
  </si>
  <si>
    <t>if(selected(${q16_s26},'8'),8,"")</t>
  </si>
  <si>
    <t>d_q16_s26_b9</t>
  </si>
  <si>
    <t>if(selected(${q16_s26},'9'),9,"")</t>
  </si>
  <si>
    <t>d_q16_s26_b10</t>
  </si>
  <si>
    <t>if(selected(${q16_s26},'10'),10,"")</t>
  </si>
  <si>
    <t>d_q16_s26_b11</t>
  </si>
  <si>
    <t>if(selected(${q16_s26},'11'),11,"")</t>
  </si>
  <si>
    <t>d_q16_s26_b12</t>
  </si>
  <si>
    <t>if(selected(${q16_s26},'12'),12,"")</t>
  </si>
  <si>
    <t>d_q16_s26_b13</t>
  </si>
  <si>
    <t>if(selected(${q16_s26},'13'),13,"")</t>
  </si>
  <si>
    <t>d_q16_s26_b14</t>
  </si>
  <si>
    <t>if(selected(${q16_s26},'14'),14,"")</t>
  </si>
  <si>
    <t>d_q16_s26_b15</t>
  </si>
  <si>
    <t>if(selected(${q16_s26},'15'),15,"")</t>
  </si>
  <si>
    <t>d_q16_s26_b16</t>
  </si>
  <si>
    <t>if(selected(${q16_s26},'16'),16,"")</t>
  </si>
  <si>
    <t>d_q16_s26_b17</t>
  </si>
  <si>
    <t>if(selected(${q16_s26},'17'),17,"")</t>
  </si>
  <si>
    <t>d_q16_s26_b18</t>
  </si>
  <si>
    <t>if(selected(${q16_s26},'18'),18,"")</t>
  </si>
  <si>
    <t>d_q16_s26_b19</t>
  </si>
  <si>
    <t>if(selected(${q16_s26},'19'),19,"")</t>
  </si>
  <si>
    <t>d_q16_s26_b20</t>
  </si>
  <si>
    <t>if(selected(${q16_s26},'20'),20,"")</t>
  </si>
  <si>
    <t>d_q16_s26_b21</t>
  </si>
  <si>
    <t>if(selected(${q16_s26},'21'),21,"")</t>
  </si>
  <si>
    <t>d_q16_s26_b99</t>
  </si>
  <si>
    <t>if(selected(${q16_s26},'99'),99,"")</t>
  </si>
  <si>
    <t>d_q16_s27_b1</t>
  </si>
  <si>
    <t>if(selected(${q16_s27},'1'),1,"")</t>
  </si>
  <si>
    <t>d_q16_s27_b2</t>
  </si>
  <si>
    <t>if(selected(${q16_s27},'2'),2,"")</t>
  </si>
  <si>
    <t>d_q16_s27_b3</t>
  </si>
  <si>
    <t>if(selected(${q16_s27},'3'),3,"")</t>
  </si>
  <si>
    <t>d_q16_s27_b4</t>
  </si>
  <si>
    <t>if(selected(${q16_s27},'4'),4,"")</t>
  </si>
  <si>
    <t>d_q16_s27_b5</t>
  </si>
  <si>
    <t>if(selected(${q16_s27},'5'),5,"")</t>
  </si>
  <si>
    <t>d_q16_s27_b6</t>
  </si>
  <si>
    <t>if(selected(${q16_s27},'6'),6,"")</t>
  </si>
  <si>
    <t>d_q16_s27_b7</t>
  </si>
  <si>
    <t>if(selected(${q16_s27},'7'),7,"")</t>
  </si>
  <si>
    <t>d_q16_s27_b8</t>
  </si>
  <si>
    <t>if(selected(${q16_s27},'8'),8,"")</t>
  </si>
  <si>
    <t>d_q16_s27_b9</t>
  </si>
  <si>
    <t>if(selected(${q16_s27},'9'),9,"")</t>
  </si>
  <si>
    <t>d_q16_s27_b10</t>
  </si>
  <si>
    <t>if(selected(${q16_s27},'10'),10,"")</t>
  </si>
  <si>
    <t>d_q16_s27_b11</t>
  </si>
  <si>
    <t>if(selected(${q16_s27},'11'),11,"")</t>
  </si>
  <si>
    <t>d_q16_s27_b12</t>
  </si>
  <si>
    <t>if(selected(${q16_s27},'12'),12,"")</t>
  </si>
  <si>
    <t>d_q16_s27_b13</t>
  </si>
  <si>
    <t>if(selected(${q16_s27},'13'),13,"")</t>
  </si>
  <si>
    <t>d_q16_s27_b14</t>
  </si>
  <si>
    <t>if(selected(${q16_s27},'14'),14,"")</t>
  </si>
  <si>
    <t>d_q16_s27_b15</t>
  </si>
  <si>
    <t>if(selected(${q16_s27},'15'),15,"")</t>
  </si>
  <si>
    <t>d_q16_s27_b16</t>
  </si>
  <si>
    <t>if(selected(${q16_s27},'16'),16,"")</t>
  </si>
  <si>
    <t>d_q16_s27_b17</t>
  </si>
  <si>
    <t>if(selected(${q16_s27},'17'),17,"")</t>
  </si>
  <si>
    <t>d_q16_s27_b18</t>
  </si>
  <si>
    <t>if(selected(${q16_s27},'18'),18,"")</t>
  </si>
  <si>
    <t>d_q16_s27_b19</t>
  </si>
  <si>
    <t>if(selected(${q16_s27},'19'),19,"")</t>
  </si>
  <si>
    <t>d_q16_s27_b20</t>
  </si>
  <si>
    <t>if(selected(${q16_s27},'20'),20,"")</t>
  </si>
  <si>
    <t>d_q16_s27_b21</t>
  </si>
  <si>
    <t>if(selected(${q16_s27},'21'),21,"")</t>
  </si>
  <si>
    <t>d_q16_s27_b99</t>
  </si>
  <si>
    <t>if(selected(${q16_s27},'99'),99,"")</t>
  </si>
  <si>
    <t>d_q16_s28_b1</t>
  </si>
  <si>
    <t>if(selected(${q16_s28},'1'),1,"")</t>
  </si>
  <si>
    <t>d_q16_s28_b2</t>
  </si>
  <si>
    <t>if(selected(${q16_s28},'2'),2,"")</t>
  </si>
  <si>
    <t>d_q16_s28_b3</t>
  </si>
  <si>
    <t>if(selected(${q16_s28},'3'),3,"")</t>
  </si>
  <si>
    <t>d_q16_s28_b4</t>
  </si>
  <si>
    <t>if(selected(${q16_s28},'4'),4,"")</t>
  </si>
  <si>
    <t>d_q16_s28_b5</t>
  </si>
  <si>
    <t>if(selected(${q16_s28},'5'),5,"")</t>
  </si>
  <si>
    <t>d_q16_s28_b6</t>
  </si>
  <si>
    <t>if(selected(${q16_s28},'6'),6,"")</t>
  </si>
  <si>
    <t>d_q16_s28_b7</t>
  </si>
  <si>
    <t>if(selected(${q16_s28},'7'),7,"")</t>
  </si>
  <si>
    <t>d_q16_s28_b8</t>
  </si>
  <si>
    <t>if(selected(${q16_s28},'8'),8,"")</t>
  </si>
  <si>
    <t>d_q16_s28_b9</t>
  </si>
  <si>
    <t>if(selected(${q16_s28},'9'),9,"")</t>
  </si>
  <si>
    <t>d_q16_s28_b10</t>
  </si>
  <si>
    <t>if(selected(${q16_s28},'10'),10,"")</t>
  </si>
  <si>
    <t>d_q16_s28_b11</t>
  </si>
  <si>
    <t>if(selected(${q16_s28},'11'),11,"")</t>
  </si>
  <si>
    <t>d_q16_s28_b12</t>
  </si>
  <si>
    <t>if(selected(${q16_s28},'12'),12,"")</t>
  </si>
  <si>
    <t>d_q16_s28_b13</t>
  </si>
  <si>
    <t>if(selected(${q16_s28},'13'),13,"")</t>
  </si>
  <si>
    <t>d_q16_s28_b14</t>
  </si>
  <si>
    <t>if(selected(${q16_s28},'14'),14,"")</t>
  </si>
  <si>
    <t>d_q16_s28_b15</t>
  </si>
  <si>
    <t>if(selected(${q16_s28},'15'),15,"")</t>
  </si>
  <si>
    <t>d_q16_s28_b16</t>
  </si>
  <si>
    <t>if(selected(${q16_s28},'16'),16,"")</t>
  </si>
  <si>
    <t>d_q16_s28_b17</t>
  </si>
  <si>
    <t>if(selected(${q16_s28},'17'),17,"")</t>
  </si>
  <si>
    <t>d_q16_s28_b18</t>
  </si>
  <si>
    <t>if(selected(${q16_s28},'18'),18,"")</t>
  </si>
  <si>
    <t>d_q16_s28_b19</t>
  </si>
  <si>
    <t>if(selected(${q16_s28},'19'),19,"")</t>
  </si>
  <si>
    <t>d_q16_s28_b20</t>
  </si>
  <si>
    <t>if(selected(${q16_s28},'20'),20,"")</t>
  </si>
  <si>
    <t>d_q16_s28_b21</t>
  </si>
  <si>
    <t>if(selected(${q16_s28},'21'),21,"")</t>
  </si>
  <si>
    <t>d_q16_s28_b99</t>
  </si>
  <si>
    <t>if(selected(${q16_s28},'99'),99,"")</t>
  </si>
  <si>
    <t>d_q16_s29_b1</t>
  </si>
  <si>
    <t>if(selected(${q16_s29},'1'),1,"")</t>
  </si>
  <si>
    <t>d_q16_s29_b2</t>
  </si>
  <si>
    <t>if(selected(${q16_s29},'2'),2,"")</t>
  </si>
  <si>
    <t>d_q16_s29_b3</t>
  </si>
  <si>
    <t>if(selected(${q16_s29},'3'),3,"")</t>
  </si>
  <si>
    <t>d_q16_s29_b4</t>
  </si>
  <si>
    <t>if(selected(${q16_s29},'4'),4,"")</t>
  </si>
  <si>
    <t>d_q16_s29_b5</t>
  </si>
  <si>
    <t>if(selected(${q16_s29},'5'),5,"")</t>
  </si>
  <si>
    <t>d_q16_s29_b6</t>
  </si>
  <si>
    <t>if(selected(${q16_s29},'6'),6,"")</t>
  </si>
  <si>
    <t>d_q16_s29_b7</t>
  </si>
  <si>
    <t>if(selected(${q16_s29},'7'),7,"")</t>
  </si>
  <si>
    <t>d_q16_s29_b8</t>
  </si>
  <si>
    <t>if(selected(${q16_s29},'8'),8,"")</t>
  </si>
  <si>
    <t>d_q16_s29_b9</t>
  </si>
  <si>
    <t>if(selected(${q16_s29},'9'),9,"")</t>
  </si>
  <si>
    <t>d_q16_s29_b10</t>
  </si>
  <si>
    <t>if(selected(${q16_s29},'10'),10,"")</t>
  </si>
  <si>
    <t>d_q16_s29_b11</t>
  </si>
  <si>
    <t>if(selected(${q16_s29},'11'),11,"")</t>
  </si>
  <si>
    <t>d_q16_s29_b12</t>
  </si>
  <si>
    <t>if(selected(${q16_s29},'12'),12,"")</t>
  </si>
  <si>
    <t>d_q16_s29_b13</t>
  </si>
  <si>
    <t>if(selected(${q16_s29},'13'),13,"")</t>
  </si>
  <si>
    <t>d_q16_s29_b14</t>
  </si>
  <si>
    <t>if(selected(${q16_s29},'14'),14,"")</t>
  </si>
  <si>
    <t>d_q16_s29_b15</t>
  </si>
  <si>
    <t>if(selected(${q16_s29},'15'),15,"")</t>
  </si>
  <si>
    <t>d_q16_s29_b16</t>
  </si>
  <si>
    <t>if(selected(${q16_s29},'16'),16,"")</t>
  </si>
  <si>
    <t>d_q16_s29_b17</t>
  </si>
  <si>
    <t>if(selected(${q16_s29},'17'),17,"")</t>
  </si>
  <si>
    <t>d_q16_s29_b18</t>
  </si>
  <si>
    <t>if(selected(${q16_s29},'18'),18,"")</t>
  </si>
  <si>
    <t>d_q16_s29_b19</t>
  </si>
  <si>
    <t>if(selected(${q16_s29},'19'),19,"")</t>
  </si>
  <si>
    <t>d_q16_s29_b20</t>
  </si>
  <si>
    <t>if(selected(${q16_s29},'20'),20,"")</t>
  </si>
  <si>
    <t>d_q16_s29_b21</t>
  </si>
  <si>
    <t>if(selected(${q16_s29},'21'),21,"")</t>
  </si>
  <si>
    <t>d_q16_s29_b99</t>
  </si>
  <si>
    <t>if(selected(${q16_s29},'99'),99,"")</t>
  </si>
  <si>
    <t>d_q16_s30_b1</t>
  </si>
  <si>
    <t>if(selected(${q16_s30},'1'),1,"")</t>
  </si>
  <si>
    <t>d_q16_s30_b2</t>
  </si>
  <si>
    <t>if(selected(${q16_s30},'2'),2,"")</t>
  </si>
  <si>
    <t>d_q16_s30_b3</t>
  </si>
  <si>
    <t>if(selected(${q16_s30},'3'),3,"")</t>
  </si>
  <si>
    <t>d_q16_s30_b4</t>
  </si>
  <si>
    <t>if(selected(${q16_s30},'4'),4,"")</t>
  </si>
  <si>
    <t>d_q16_s30_b5</t>
  </si>
  <si>
    <t>if(selected(${q16_s30},'5'),5,"")</t>
  </si>
  <si>
    <t>d_q16_s30_b6</t>
  </si>
  <si>
    <t>if(selected(${q16_s30},'6'),6,"")</t>
  </si>
  <si>
    <t>d_q16_s30_b7</t>
  </si>
  <si>
    <t>if(selected(${q16_s30},'7'),7,"")</t>
  </si>
  <si>
    <t>d_q16_s30_b8</t>
  </si>
  <si>
    <t>if(selected(${q16_s30},'8'),8,"")</t>
  </si>
  <si>
    <t>d_q16_s30_b9</t>
  </si>
  <si>
    <t>if(selected(${q16_s30},'9'),9,"")</t>
  </si>
  <si>
    <t>d_q16_s30_b10</t>
  </si>
  <si>
    <t>if(selected(${q16_s30},'10'),10,"")</t>
  </si>
  <si>
    <t>d_q16_s30_b11</t>
  </si>
  <si>
    <t>if(selected(${q16_s30},'11'),11,"")</t>
  </si>
  <si>
    <t>d_q16_s30_b12</t>
  </si>
  <si>
    <t>if(selected(${q16_s30},'12'),12,"")</t>
  </si>
  <si>
    <t>d_q16_s30_b13</t>
  </si>
  <si>
    <t>if(selected(${q16_s30},'13'),13,"")</t>
  </si>
  <si>
    <t>d_q16_s30_b14</t>
  </si>
  <si>
    <t>if(selected(${q16_s30},'14'),14,"")</t>
  </si>
  <si>
    <t>d_q16_s30_b15</t>
  </si>
  <si>
    <t>if(selected(${q16_s30},'15'),15,"")</t>
  </si>
  <si>
    <t>d_q16_s30_b16</t>
  </si>
  <si>
    <t>if(selected(${q16_s30},'16'),16,"")</t>
  </si>
  <si>
    <t>d_q16_s30_b17</t>
  </si>
  <si>
    <t>if(selected(${q16_s30},'17'),17,"")</t>
  </si>
  <si>
    <t>d_q16_s30_b18</t>
  </si>
  <si>
    <t>if(selected(${q16_s30},'18'),18,"")</t>
  </si>
  <si>
    <t>d_q16_s30_b19</t>
  </si>
  <si>
    <t>if(selected(${q16_s30},'19'),19,"")</t>
  </si>
  <si>
    <t>d_q16_s30_b20</t>
  </si>
  <si>
    <t>if(selected(${q16_s30},'20'),20,"")</t>
  </si>
  <si>
    <t>d_q16_s30_b21</t>
  </si>
  <si>
    <t>if(selected(${q16_s30},'21'),21,"")</t>
  </si>
  <si>
    <t>d_q16_s30_b99</t>
  </si>
  <si>
    <t>if(selected(${q16_s30},'99'),99,"")</t>
  </si>
  <si>
    <t>d_q16_s31_b1</t>
  </si>
  <si>
    <t>if(selected(${q16_s31},'1'),1,"")</t>
  </si>
  <si>
    <t>d_q16_s31_b2</t>
  </si>
  <si>
    <t>if(selected(${q16_s31},'2'),2,"")</t>
  </si>
  <si>
    <t>d_q16_s31_b3</t>
  </si>
  <si>
    <t>if(selected(${q16_s31},'3'),3,"")</t>
  </si>
  <si>
    <t>d_q16_s31_b4</t>
  </si>
  <si>
    <t>if(selected(${q16_s31},'4'),4,"")</t>
  </si>
  <si>
    <t>d_q16_s31_b5</t>
  </si>
  <si>
    <t>if(selected(${q16_s31},'5'),5,"")</t>
  </si>
  <si>
    <t>d_q16_s31_b6</t>
  </si>
  <si>
    <t>if(selected(${q16_s31},'6'),6,"")</t>
  </si>
  <si>
    <t>d_q16_s31_b7</t>
  </si>
  <si>
    <t>if(selected(${q16_s31},'7'),7,"")</t>
  </si>
  <si>
    <t>d_q16_s31_b8</t>
  </si>
  <si>
    <t>if(selected(${q16_s31},'8'),8,"")</t>
  </si>
  <si>
    <t>d_q16_s31_b9</t>
  </si>
  <si>
    <t>if(selected(${q16_s31},'9'),9,"")</t>
  </si>
  <si>
    <t>d_q16_s31_b10</t>
  </si>
  <si>
    <t>if(selected(${q16_s31},'10'),10,"")</t>
  </si>
  <si>
    <t>d_q16_s31_b11</t>
  </si>
  <si>
    <t>if(selected(${q16_s31},'11'),11,"")</t>
  </si>
  <si>
    <t>d_q16_s31_b12</t>
  </si>
  <si>
    <t>if(selected(${q16_s31},'12'),12,"")</t>
  </si>
  <si>
    <t>d_q16_s31_b13</t>
  </si>
  <si>
    <t>if(selected(${q16_s31},'13'),13,"")</t>
  </si>
  <si>
    <t>d_q16_s31_b14</t>
  </si>
  <si>
    <t>if(selected(${q16_s31},'14'),14,"")</t>
  </si>
  <si>
    <t>d_q16_s31_b15</t>
  </si>
  <si>
    <t>if(selected(${q16_s31},'15'),15,"")</t>
  </si>
  <si>
    <t>d_q16_s31_b16</t>
  </si>
  <si>
    <t>if(selected(${q16_s31},'16'),16,"")</t>
  </si>
  <si>
    <t>d_q16_s31_b17</t>
  </si>
  <si>
    <t>if(selected(${q16_s31},'17'),17,"")</t>
  </si>
  <si>
    <t>d_q16_s31_b18</t>
  </si>
  <si>
    <t>if(selected(${q16_s31},'18'),18,"")</t>
  </si>
  <si>
    <t>d_q16_s31_b19</t>
  </si>
  <si>
    <t>if(selected(${q16_s31},'19'),19,"")</t>
  </si>
  <si>
    <t>d_q16_s31_b20</t>
  </si>
  <si>
    <t>if(selected(${q16_s31},'20'),20,"")</t>
  </si>
  <si>
    <t>d_q16_s31_b21</t>
  </si>
  <si>
    <t>if(selected(${q16_s31},'21'),21,"")</t>
  </si>
  <si>
    <t>d_q16_s31_b99</t>
  </si>
  <si>
    <t>if(selected(${q16_s31},'99'),99,"")</t>
  </si>
  <si>
    <t>d_q16_s32_b1</t>
  </si>
  <si>
    <t>if(selected(${q16_s32},'1'),1,"")</t>
  </si>
  <si>
    <t>d_q16_s32_b2</t>
  </si>
  <si>
    <t>if(selected(${q16_s32},'2'),2,"")</t>
  </si>
  <si>
    <t>d_q16_s32_b3</t>
  </si>
  <si>
    <t>if(selected(${q16_s32},'3'),3,"")</t>
  </si>
  <si>
    <t>d_q16_s32_b4</t>
  </si>
  <si>
    <t>if(selected(${q16_s32},'4'),4,"")</t>
  </si>
  <si>
    <t>d_q16_s32_b5</t>
  </si>
  <si>
    <t>if(selected(${q16_s32},'5'),5,"")</t>
  </si>
  <si>
    <t>d_q16_s32_b6</t>
  </si>
  <si>
    <t>if(selected(${q16_s32},'6'),6,"")</t>
  </si>
  <si>
    <t>d_q16_s32_b7</t>
  </si>
  <si>
    <t>if(selected(${q16_s32},'7'),7,"")</t>
  </si>
  <si>
    <t>d_q16_s32_b8</t>
  </si>
  <si>
    <t>if(selected(${q16_s32},'8'),8,"")</t>
  </si>
  <si>
    <t>d_q16_s32_b9</t>
  </si>
  <si>
    <t>if(selected(${q16_s32},'9'),9,"")</t>
  </si>
  <si>
    <t>d_q16_s32_b10</t>
  </si>
  <si>
    <t>if(selected(${q16_s32},'10'),10,"")</t>
  </si>
  <si>
    <t>d_q16_s32_b11</t>
  </si>
  <si>
    <t>if(selected(${q16_s32},'11'),11,"")</t>
  </si>
  <si>
    <t>d_q16_s32_b12</t>
  </si>
  <si>
    <t>if(selected(${q16_s32},'12'),12,"")</t>
  </si>
  <si>
    <t>d_q16_s32_b13</t>
  </si>
  <si>
    <t>if(selected(${q16_s32},'13'),13,"")</t>
  </si>
  <si>
    <t>d_q16_s32_b14</t>
  </si>
  <si>
    <t>if(selected(${q16_s32},'14'),14,"")</t>
  </si>
  <si>
    <t>d_q16_s32_b15</t>
  </si>
  <si>
    <t>if(selected(${q16_s32},'15'),15,"")</t>
  </si>
  <si>
    <t>d_q16_s32_b16</t>
  </si>
  <si>
    <t>if(selected(${q16_s32},'16'),16,"")</t>
  </si>
  <si>
    <t>d_q16_s32_b17</t>
  </si>
  <si>
    <t>if(selected(${q16_s32},'17'),17,"")</t>
  </si>
  <si>
    <t>d_q16_s32_b18</t>
  </si>
  <si>
    <t>if(selected(${q16_s32},'18'),18,"")</t>
  </si>
  <si>
    <t>d_q16_s32_b19</t>
  </si>
  <si>
    <t>if(selected(${q16_s32},'19'),19,"")</t>
  </si>
  <si>
    <t>d_q16_s32_b20</t>
  </si>
  <si>
    <t>if(selected(${q16_s32},'20'),20,"")</t>
  </si>
  <si>
    <t>d_q16_s32_b21</t>
  </si>
  <si>
    <t>if(selected(${q16_s32},'21'),21,"")</t>
  </si>
  <si>
    <t>d_q16_s32_b99</t>
  </si>
  <si>
    <t>if(selected(${q16_s32},'99'),99,"")</t>
  </si>
  <si>
    <t>d_q16_s33_b1</t>
  </si>
  <si>
    <t>if(selected(${q16_s33},'1'),1,"")</t>
  </si>
  <si>
    <t>d_q16_s33_b2</t>
  </si>
  <si>
    <t>if(selected(${q16_s33},'2'),2,"")</t>
  </si>
  <si>
    <t>d_q16_s33_b3</t>
  </si>
  <si>
    <t>if(selected(${q16_s33},'3'),3,"")</t>
  </si>
  <si>
    <t>d_q16_s33_b4</t>
  </si>
  <si>
    <t>if(selected(${q16_s33},'4'),4,"")</t>
  </si>
  <si>
    <t>d_q16_s33_b5</t>
  </si>
  <si>
    <t>if(selected(${q16_s33},'5'),5,"")</t>
  </si>
  <si>
    <t>d_q16_s33_b6</t>
  </si>
  <si>
    <t>if(selected(${q16_s33},'6'),6,"")</t>
  </si>
  <si>
    <t>d_q16_s33_b7</t>
  </si>
  <si>
    <t>if(selected(${q16_s33},'7'),7,"")</t>
  </si>
  <si>
    <t>d_q16_s33_b8</t>
  </si>
  <si>
    <t>if(selected(${q16_s33},'8'),8,"")</t>
  </si>
  <si>
    <t>d_q16_s33_b9</t>
  </si>
  <si>
    <t>if(selected(${q16_s33},'9'),9,"")</t>
  </si>
  <si>
    <t>d_q16_s33_b10</t>
  </si>
  <si>
    <t>if(selected(${q16_s33},'10'),10,"")</t>
  </si>
  <si>
    <t>d_q16_s33_b11</t>
  </si>
  <si>
    <t>if(selected(${q16_s33},'11'),11,"")</t>
  </si>
  <si>
    <t>d_q16_s33_b12</t>
  </si>
  <si>
    <t>if(selected(${q16_s33},'12'),12,"")</t>
  </si>
  <si>
    <t>d_q16_s33_b13</t>
  </si>
  <si>
    <t>if(selected(${q16_s33},'13'),13,"")</t>
  </si>
  <si>
    <t>d_q16_s33_b14</t>
  </si>
  <si>
    <t>if(selected(${q16_s33},'14'),14,"")</t>
  </si>
  <si>
    <t>d_q16_s33_b15</t>
  </si>
  <si>
    <t>if(selected(${q16_s33},'15'),15,"")</t>
  </si>
  <si>
    <t>d_q16_s33_b16</t>
  </si>
  <si>
    <t>if(selected(${q16_s33},'16'),16,"")</t>
  </si>
  <si>
    <t>d_q16_s33_b17</t>
  </si>
  <si>
    <t>if(selected(${q16_s33},'17'),17,"")</t>
  </si>
  <si>
    <t>d_q16_s33_b18</t>
  </si>
  <si>
    <t>if(selected(${q16_s33},'18'),18,"")</t>
  </si>
  <si>
    <t>d_q16_s33_b19</t>
  </si>
  <si>
    <t>if(selected(${q16_s33},'19'),19,"")</t>
  </si>
  <si>
    <t>d_q16_s33_b20</t>
  </si>
  <si>
    <t>if(selected(${q16_s33},'20'),20,"")</t>
  </si>
  <si>
    <t>d_q16_s33_b21</t>
  </si>
  <si>
    <t>if(selected(${q16_s33},'21'),21,"")</t>
  </si>
  <si>
    <t>d_q16_s33_b99</t>
  </si>
  <si>
    <t>if(selected(${q16_s33},'99'),99,"")</t>
  </si>
  <si>
    <t>d_q16_s34_b1</t>
  </si>
  <si>
    <t>if(selected(${q16_s34},'1'),1,"")</t>
  </si>
  <si>
    <t>d_q16_s34_b2</t>
  </si>
  <si>
    <t>if(selected(${q16_s34},'2'),2,"")</t>
  </si>
  <si>
    <t>d_q16_s34_b3</t>
  </si>
  <si>
    <t>if(selected(${q16_s34},'3'),3,"")</t>
  </si>
  <si>
    <t>d_q16_s34_b4</t>
  </si>
  <si>
    <t>if(selected(${q16_s34},'4'),4,"")</t>
  </si>
  <si>
    <t>d_q16_s34_b5</t>
  </si>
  <si>
    <t>if(selected(${q16_s34},'5'),5,"")</t>
  </si>
  <si>
    <t>d_q16_s34_b6</t>
  </si>
  <si>
    <t>if(selected(${q16_s34},'6'),6,"")</t>
  </si>
  <si>
    <t>d_q16_s34_b7</t>
  </si>
  <si>
    <t>if(selected(${q16_s34},'7'),7,"")</t>
  </si>
  <si>
    <t>d_q16_s34_b8</t>
  </si>
  <si>
    <t>if(selected(${q16_s34},'8'),8,"")</t>
  </si>
  <si>
    <t>d_q16_s34_b9</t>
  </si>
  <si>
    <t>if(selected(${q16_s34},'9'),9,"")</t>
  </si>
  <si>
    <t>d_q16_s34_b10</t>
  </si>
  <si>
    <t>if(selected(${q16_s34},'10'),10,"")</t>
  </si>
  <si>
    <t>d_q16_s34_b11</t>
  </si>
  <si>
    <t>if(selected(${q16_s34},'11'),11,"")</t>
  </si>
  <si>
    <t>d_q16_s34_b12</t>
  </si>
  <si>
    <t>if(selected(${q16_s34},'12'),12,"")</t>
  </si>
  <si>
    <t>d_q16_s34_b13</t>
  </si>
  <si>
    <t>if(selected(${q16_s34},'13'),13,"")</t>
  </si>
  <si>
    <t>d_q16_s34_b14</t>
  </si>
  <si>
    <t>if(selected(${q16_s34},'14'),14,"")</t>
  </si>
  <si>
    <t>d_q16_s34_b15</t>
  </si>
  <si>
    <t>if(selected(${q16_s34},'15'),15,"")</t>
  </si>
  <si>
    <t>d_q16_s34_b16</t>
  </si>
  <si>
    <t>if(selected(${q16_s34},'16'),16,"")</t>
  </si>
  <si>
    <t>d_q16_s34_b17</t>
  </si>
  <si>
    <t>if(selected(${q16_s34},'17'),17,"")</t>
  </si>
  <si>
    <t>d_q16_s34_b18</t>
  </si>
  <si>
    <t>if(selected(${q16_s34},'18'),18,"")</t>
  </si>
  <si>
    <t>d_q16_s34_b19</t>
  </si>
  <si>
    <t>if(selected(${q16_s34},'19'),19,"")</t>
  </si>
  <si>
    <t>d_q16_s34_b20</t>
  </si>
  <si>
    <t>if(selected(${q16_s34},'20'),20,"")</t>
  </si>
  <si>
    <t>d_q16_s34_b21</t>
  </si>
  <si>
    <t>if(selected(${q16_s34},'21'),21,"")</t>
  </si>
  <si>
    <t>d_q16_s34_b99</t>
  </si>
  <si>
    <t>if(selected(${q16_s34},'99'),99,"")</t>
  </si>
  <si>
    <t>d_q16_s35_b1</t>
  </si>
  <si>
    <t>if(selected(${q16_s35},'1'),1,"")</t>
  </si>
  <si>
    <t>d_q16_s35_b2</t>
  </si>
  <si>
    <t>if(selected(${q16_s35},'2'),2,"")</t>
  </si>
  <si>
    <t>d_q16_s35_b3</t>
  </si>
  <si>
    <t>if(selected(${q16_s35},'3'),3,"")</t>
  </si>
  <si>
    <t>d_q16_s35_b4</t>
  </si>
  <si>
    <t>if(selected(${q16_s35},'4'),4,"")</t>
  </si>
  <si>
    <t>d_q16_s35_b5</t>
  </si>
  <si>
    <t>if(selected(${q16_s35},'5'),5,"")</t>
  </si>
  <si>
    <t>d_q16_s35_b6</t>
  </si>
  <si>
    <t>if(selected(${q16_s35},'6'),6,"")</t>
  </si>
  <si>
    <t>d_q16_s35_b7</t>
  </si>
  <si>
    <t>if(selected(${q16_s35},'7'),7,"")</t>
  </si>
  <si>
    <t>d_q16_s35_b8</t>
  </si>
  <si>
    <t>if(selected(${q16_s35},'8'),8,"")</t>
  </si>
  <si>
    <t>d_q16_s35_b9</t>
  </si>
  <si>
    <t>if(selected(${q16_s35},'9'),9,"")</t>
  </si>
  <si>
    <t>d_q16_s35_b10</t>
  </si>
  <si>
    <t>if(selected(${q16_s35},'10'),10,"")</t>
  </si>
  <si>
    <t>d_q16_s35_b11</t>
  </si>
  <si>
    <t>if(selected(${q16_s35},'11'),11,"")</t>
  </si>
  <si>
    <t>d_q16_s35_b12</t>
  </si>
  <si>
    <t>if(selected(${q16_s35},'12'),12,"")</t>
  </si>
  <si>
    <t>d_q16_s35_b13</t>
  </si>
  <si>
    <t>if(selected(${q16_s35},'13'),13,"")</t>
  </si>
  <si>
    <t>d_q16_s35_b14</t>
  </si>
  <si>
    <t>if(selected(${q16_s35},'14'),14,"")</t>
  </si>
  <si>
    <t>d_q16_s35_b15</t>
  </si>
  <si>
    <t>if(selected(${q16_s35},'15'),15,"")</t>
  </si>
  <si>
    <t>d_q16_s35_b16</t>
  </si>
  <si>
    <t>if(selected(${q16_s35},'16'),16,"")</t>
  </si>
  <si>
    <t>d_q16_s35_b17</t>
  </si>
  <si>
    <t>if(selected(${q16_s35},'17'),17,"")</t>
  </si>
  <si>
    <t>d_q16_s35_b18</t>
  </si>
  <si>
    <t>if(selected(${q16_s35},'18'),18,"")</t>
  </si>
  <si>
    <t>d_q16_s35_b19</t>
  </si>
  <si>
    <t>if(selected(${q16_s35},'19'),19,"")</t>
  </si>
  <si>
    <t>d_q16_s35_b20</t>
  </si>
  <si>
    <t>if(selected(${q16_s35},'20'),20,"")</t>
  </si>
  <si>
    <t>d_q16_s35_b21</t>
  </si>
  <si>
    <t>if(selected(${q16_s35},'21'),21,"")</t>
  </si>
  <si>
    <t>d_q16_s35_b99</t>
  </si>
  <si>
    <t>if(selected(${q16_s35},'99'),99,"")</t>
  </si>
  <si>
    <t>d_q16_s36_b1</t>
  </si>
  <si>
    <t>if(selected(${q16_s36},'1'),1,"")</t>
  </si>
  <si>
    <t>d_q16_s36_b2</t>
  </si>
  <si>
    <t>if(selected(${q16_s36},'2'),2,"")</t>
  </si>
  <si>
    <t>d_q16_s36_b3</t>
  </si>
  <si>
    <t>if(selected(${q16_s36},'3'),3,"")</t>
  </si>
  <si>
    <t>d_q16_s36_b4</t>
  </si>
  <si>
    <t>if(selected(${q16_s36},'4'),4,"")</t>
  </si>
  <si>
    <t>d_q16_s36_b5</t>
  </si>
  <si>
    <t>if(selected(${q16_s36},'5'),5,"")</t>
  </si>
  <si>
    <t>d_q16_s36_b6</t>
  </si>
  <si>
    <t>if(selected(${q16_s36},'6'),6,"")</t>
  </si>
  <si>
    <t>d_q16_s36_b7</t>
  </si>
  <si>
    <t>if(selected(${q16_s36},'7'),7,"")</t>
  </si>
  <si>
    <t>d_q16_s36_b8</t>
  </si>
  <si>
    <t>if(selected(${q16_s36},'8'),8,"")</t>
  </si>
  <si>
    <t>d_q16_s36_b9</t>
  </si>
  <si>
    <t>if(selected(${q16_s36},'9'),9,"")</t>
  </si>
  <si>
    <t>d_q16_s36_b10</t>
  </si>
  <si>
    <t>if(selected(${q16_s36},'10'),10,"")</t>
  </si>
  <si>
    <t>d_q16_s36_b11</t>
  </si>
  <si>
    <t>if(selected(${q16_s36},'11'),11,"")</t>
  </si>
  <si>
    <t>d_q16_s36_b12</t>
  </si>
  <si>
    <t>if(selected(${q16_s36},'12'),12,"")</t>
  </si>
  <si>
    <t>d_q16_s36_b13</t>
  </si>
  <si>
    <t>if(selected(${q16_s36},'13'),13,"")</t>
  </si>
  <si>
    <t>d_q16_s36_b14</t>
  </si>
  <si>
    <t>if(selected(${q16_s36},'14'),14,"")</t>
  </si>
  <si>
    <t>d_q16_s36_b15</t>
  </si>
  <si>
    <t>if(selected(${q16_s36},'15'),15,"")</t>
  </si>
  <si>
    <t>d_q16_s36_b16</t>
  </si>
  <si>
    <t>if(selected(${q16_s36},'16'),16,"")</t>
  </si>
  <si>
    <t>d_q16_s36_b17</t>
  </si>
  <si>
    <t>if(selected(${q16_s36},'17'),17,"")</t>
  </si>
  <si>
    <t>d_q16_s36_b18</t>
  </si>
  <si>
    <t>if(selected(${q16_s36},'18'),18,"")</t>
  </si>
  <si>
    <t>d_q16_s36_b19</t>
  </si>
  <si>
    <t>if(selected(${q16_s36},'19'),19,"")</t>
  </si>
  <si>
    <t>d_q16_s36_b20</t>
  </si>
  <si>
    <t>if(selected(${q16_s36},'20'),20,"")</t>
  </si>
  <si>
    <t>d_q16_s36_b21</t>
  </si>
  <si>
    <t>if(selected(${q16_s36},'21'),21,"")</t>
  </si>
  <si>
    <t>d_q16_s36_b99</t>
  </si>
  <si>
    <t>if(selected(${q16_s36},'99'),99,"")</t>
  </si>
  <si>
    <t>d_q16_s37_b1</t>
  </si>
  <si>
    <t>if(selected(${q16_s37},'1'),1,"")</t>
  </si>
  <si>
    <t>d_q16_s37_b2</t>
  </si>
  <si>
    <t>if(selected(${q16_s37},'2'),2,"")</t>
  </si>
  <si>
    <t>d_q16_s37_b3</t>
  </si>
  <si>
    <t>if(selected(${q16_s37},'3'),3,"")</t>
  </si>
  <si>
    <t>d_q16_s37_b4</t>
  </si>
  <si>
    <t>if(selected(${q16_s37},'4'),4,"")</t>
  </si>
  <si>
    <t>d_q16_s37_b5</t>
  </si>
  <si>
    <t>if(selected(${q16_s37},'5'),5,"")</t>
  </si>
  <si>
    <t>d_q16_s37_b6</t>
  </si>
  <si>
    <t>if(selected(${q16_s37},'6'),6,"")</t>
  </si>
  <si>
    <t>d_q16_s37_b7</t>
  </si>
  <si>
    <t>if(selected(${q16_s37},'7'),7,"")</t>
  </si>
  <si>
    <t>d_q16_s37_b8</t>
  </si>
  <si>
    <t>if(selected(${q16_s37},'8'),8,"")</t>
  </si>
  <si>
    <t>d_q16_s37_b9</t>
  </si>
  <si>
    <t>if(selected(${q16_s37},'9'),9,"")</t>
  </si>
  <si>
    <t>d_q16_s37_b10</t>
  </si>
  <si>
    <t>if(selected(${q16_s37},'10'),10,"")</t>
  </si>
  <si>
    <t>d_q16_s37_b11</t>
  </si>
  <si>
    <t>if(selected(${q16_s37},'11'),11,"")</t>
  </si>
  <si>
    <t>d_q16_s37_b12</t>
  </si>
  <si>
    <t>if(selected(${q16_s37},'12'),12,"")</t>
  </si>
  <si>
    <t>d_q16_s37_b13</t>
  </si>
  <si>
    <t>if(selected(${q16_s37},'13'),13,"")</t>
  </si>
  <si>
    <t>d_q16_s37_b14</t>
  </si>
  <si>
    <t>if(selected(${q16_s37},'14'),14,"")</t>
  </si>
  <si>
    <t>d_q16_s37_b15</t>
  </si>
  <si>
    <t>if(selected(${q16_s37},'15'),15,"")</t>
  </si>
  <si>
    <t>d_q16_s37_b16</t>
  </si>
  <si>
    <t>if(selected(${q16_s37},'16'),16,"")</t>
  </si>
  <si>
    <t>d_q16_s37_b17</t>
  </si>
  <si>
    <t>if(selected(${q16_s37},'17'),17,"")</t>
  </si>
  <si>
    <t>d_q16_s37_b18</t>
  </si>
  <si>
    <t>if(selected(${q16_s37},'18'),18,"")</t>
  </si>
  <si>
    <t>d_q16_s37_b19</t>
  </si>
  <si>
    <t>if(selected(${q16_s37},'19'),19,"")</t>
  </si>
  <si>
    <t>d_q16_s37_b20</t>
  </si>
  <si>
    <t>if(selected(${q16_s37},'20'),20,"")</t>
  </si>
  <si>
    <t>d_q16_s37_b21</t>
  </si>
  <si>
    <t>if(selected(${q16_s37},'21'),21,"")</t>
  </si>
  <si>
    <t>d_q16_s37_b99</t>
  </si>
  <si>
    <t>if(selected(${q16_s37},'99'),99,"")</t>
  </si>
  <si>
    <t>d_q16_s38_b1</t>
  </si>
  <si>
    <t>if(selected(${q16_s38},'1'),1,"")</t>
  </si>
  <si>
    <t>d_q16_s38_b2</t>
  </si>
  <si>
    <t>if(selected(${q16_s38},'2'),2,"")</t>
  </si>
  <si>
    <t>d_q16_s38_b3</t>
  </si>
  <si>
    <t>if(selected(${q16_s38},'3'),3,"")</t>
  </si>
  <si>
    <t>d_q16_s38_b4</t>
  </si>
  <si>
    <t>if(selected(${q16_s38},'4'),4,"")</t>
  </si>
  <si>
    <t>d_q16_s38_b5</t>
  </si>
  <si>
    <t>if(selected(${q16_s38},'5'),5,"")</t>
  </si>
  <si>
    <t>d_q16_s38_b6</t>
  </si>
  <si>
    <t>if(selected(${q16_s38},'6'),6,"")</t>
  </si>
  <si>
    <t>d_q16_s38_b7</t>
  </si>
  <si>
    <t>if(selected(${q16_s38},'7'),7,"")</t>
  </si>
  <si>
    <t>d_q16_s38_b8</t>
  </si>
  <si>
    <t>if(selected(${q16_s38},'8'),8,"")</t>
  </si>
  <si>
    <t>d_q16_s38_b9</t>
  </si>
  <si>
    <t>if(selected(${q16_s38},'9'),9,"")</t>
  </si>
  <si>
    <t>d_q16_s38_b10</t>
  </si>
  <si>
    <t>if(selected(${q16_s38},'10'),10,"")</t>
  </si>
  <si>
    <t>d_q16_s38_b11</t>
  </si>
  <si>
    <t>if(selected(${q16_s38},'11'),11,"")</t>
  </si>
  <si>
    <t>d_q16_s38_b12</t>
  </si>
  <si>
    <t>if(selected(${q16_s38},'12'),12,"")</t>
  </si>
  <si>
    <t>d_q16_s38_b13</t>
  </si>
  <si>
    <t>if(selected(${q16_s38},'13'),13,"")</t>
  </si>
  <si>
    <t>d_q16_s38_b14</t>
  </si>
  <si>
    <t>if(selected(${q16_s38},'14'),14,"")</t>
  </si>
  <si>
    <t>d_q16_s38_b15</t>
  </si>
  <si>
    <t>if(selected(${q16_s38},'15'),15,"")</t>
  </si>
  <si>
    <t>d_q16_s38_b16</t>
  </si>
  <si>
    <t>if(selected(${q16_s38},'16'),16,"")</t>
  </si>
  <si>
    <t>d_q16_s38_b17</t>
  </si>
  <si>
    <t>if(selected(${q16_s38},'17'),17,"")</t>
  </si>
  <si>
    <t>d_q16_s38_b18</t>
  </si>
  <si>
    <t>if(selected(${q16_s38},'18'),18,"")</t>
  </si>
  <si>
    <t>d_q16_s38_b19</t>
  </si>
  <si>
    <t>if(selected(${q16_s38},'19'),19,"")</t>
  </si>
  <si>
    <t>d_q16_s38_b20</t>
  </si>
  <si>
    <t>if(selected(${q16_s38},'20'),20,"")</t>
  </si>
  <si>
    <t>d_q16_s38_b21</t>
  </si>
  <si>
    <t>if(selected(${q16_s38},'21'),21,"")</t>
  </si>
  <si>
    <t>d_q16_s38_b99</t>
  </si>
  <si>
    <t>if(selected(${q16_s38},'99'),99,"")</t>
  </si>
  <si>
    <t>d_q16_s39_b1</t>
  </si>
  <si>
    <t>if(selected(${q16_s39},'1'),1,"")</t>
  </si>
  <si>
    <t>d_q16_s39_b2</t>
  </si>
  <si>
    <t>if(selected(${q16_s39},'2'),2,"")</t>
  </si>
  <si>
    <t>d_q16_s39_b3</t>
  </si>
  <si>
    <t>if(selected(${q16_s39},'3'),3,"")</t>
  </si>
  <si>
    <t>d_q16_s39_b4</t>
  </si>
  <si>
    <t>if(selected(${q16_s39},'4'),4,"")</t>
  </si>
  <si>
    <t>d_q16_s39_b5</t>
  </si>
  <si>
    <t>if(selected(${q16_s39},'5'),5,"")</t>
  </si>
  <si>
    <t>d_q16_s39_b6</t>
  </si>
  <si>
    <t>if(selected(${q16_s39},'6'),6,"")</t>
  </si>
  <si>
    <t>d_q16_s39_b7</t>
  </si>
  <si>
    <t>if(selected(${q16_s39},'7'),7,"")</t>
  </si>
  <si>
    <t>d_q16_s39_b8</t>
  </si>
  <si>
    <t>if(selected(${q16_s39},'8'),8,"")</t>
  </si>
  <si>
    <t>d_q16_s39_b9</t>
  </si>
  <si>
    <t>if(selected(${q16_s39},'9'),9,"")</t>
  </si>
  <si>
    <t>d_q16_s39_b10</t>
  </si>
  <si>
    <t>if(selected(${q16_s39},'10'),10,"")</t>
  </si>
  <si>
    <t>d_q16_s39_b11</t>
  </si>
  <si>
    <t>if(selected(${q16_s39},'11'),11,"")</t>
  </si>
  <si>
    <t>d_q16_s39_b12</t>
  </si>
  <si>
    <t>if(selected(${q16_s39},'12'),12,"")</t>
  </si>
  <si>
    <t>d_q16_s39_b13</t>
  </si>
  <si>
    <t>if(selected(${q16_s39},'13'),13,"")</t>
  </si>
  <si>
    <t>d_q16_s39_b14</t>
  </si>
  <si>
    <t>if(selected(${q16_s39},'14'),14,"")</t>
  </si>
  <si>
    <t>d_q16_s39_b15</t>
  </si>
  <si>
    <t>if(selected(${q16_s39},'15'),15,"")</t>
  </si>
  <si>
    <t>d_q16_s39_b16</t>
  </si>
  <si>
    <t>if(selected(${q16_s39},'16'),16,"")</t>
  </si>
  <si>
    <t>d_q16_s39_b17</t>
  </si>
  <si>
    <t>if(selected(${q16_s39},'17'),17,"")</t>
  </si>
  <si>
    <t>d_q16_s39_b18</t>
  </si>
  <si>
    <t>if(selected(${q16_s39},'18'),18,"")</t>
  </si>
  <si>
    <t>d_q16_s39_b19</t>
  </si>
  <si>
    <t>if(selected(${q16_s39},'19'),19,"")</t>
  </si>
  <si>
    <t>d_q16_s39_b20</t>
  </si>
  <si>
    <t>if(selected(${q16_s39},'20'),20,"")</t>
  </si>
  <si>
    <t>d_q16_s39_b21</t>
  </si>
  <si>
    <t>if(selected(${q16_s39},'21'),21,"")</t>
  </si>
  <si>
    <t>d_q16_s39_b99</t>
  </si>
  <si>
    <t>if(selected(${q16_s39},'99'),99,"")</t>
  </si>
  <si>
    <t>d_q16_s40_b1</t>
  </si>
  <si>
    <t>if(selected(${q16_s40},'1'),1,"")</t>
  </si>
  <si>
    <t>d_q16_s40_b2</t>
  </si>
  <si>
    <t>if(selected(${q16_s40},'2'),2,"")</t>
  </si>
  <si>
    <t>d_q16_s40_b3</t>
  </si>
  <si>
    <t>if(selected(${q16_s40},'3'),3,"")</t>
  </si>
  <si>
    <t>d_q16_s40_b4</t>
  </si>
  <si>
    <t>if(selected(${q16_s40},'4'),4,"")</t>
  </si>
  <si>
    <t>d_q16_s40_b5</t>
  </si>
  <si>
    <t>if(selected(${q16_s40},'5'),5,"")</t>
  </si>
  <si>
    <t>d_q16_s40_b6</t>
  </si>
  <si>
    <t>if(selected(${q16_s40},'6'),6,"")</t>
  </si>
  <si>
    <t>d_q16_s40_b7</t>
  </si>
  <si>
    <t>if(selected(${q16_s40},'7'),7,"")</t>
  </si>
  <si>
    <t>d_q16_s40_b8</t>
  </si>
  <si>
    <t>if(selected(${q16_s40},'8'),8,"")</t>
  </si>
  <si>
    <t>d_q16_s40_b9</t>
  </si>
  <si>
    <t>if(selected(${q16_s40},'9'),9,"")</t>
  </si>
  <si>
    <t>d_q16_s40_b10</t>
  </si>
  <si>
    <t>if(selected(${q16_s40},'10'),10,"")</t>
  </si>
  <si>
    <t>d_q16_s40_b11</t>
  </si>
  <si>
    <t>if(selected(${q16_s40},'11'),11,"")</t>
  </si>
  <si>
    <t>d_q16_s40_b12</t>
  </si>
  <si>
    <t>if(selected(${q16_s40},'12'),12,"")</t>
  </si>
  <si>
    <t>d_q16_s40_b13</t>
  </si>
  <si>
    <t>if(selected(${q16_s40},'13'),13,"")</t>
  </si>
  <si>
    <t>d_q16_s40_b14</t>
  </si>
  <si>
    <t>if(selected(${q16_s40},'14'),14,"")</t>
  </si>
  <si>
    <t>d_q16_s40_b15</t>
  </si>
  <si>
    <t>if(selected(${q16_s40},'15'),15,"")</t>
  </si>
  <si>
    <t>d_q16_s40_b16</t>
  </si>
  <si>
    <t>if(selected(${q16_s40},'16'),16,"")</t>
  </si>
  <si>
    <t>d_q16_s40_b17</t>
  </si>
  <si>
    <t>if(selected(${q16_s40},'17'),17,"")</t>
  </si>
  <si>
    <t>d_q16_s40_b18</t>
  </si>
  <si>
    <t>if(selected(${q16_s40},'18'),18,"")</t>
  </si>
  <si>
    <t>d_q16_s40_b19</t>
  </si>
  <si>
    <t>if(selected(${q16_s40},'19'),19,"")</t>
  </si>
  <si>
    <t>d_q16_s40_b20</t>
  </si>
  <si>
    <t>if(selected(${q16_s40},'20'),20,"")</t>
  </si>
  <si>
    <t>d_q16_s40_b21</t>
  </si>
  <si>
    <t>if(selected(${q16_s40},'21'),21,"")</t>
  </si>
  <si>
    <t>d_q16_s40_b99</t>
  </si>
  <si>
    <t>if(selected(${q16_s40},'99'),99,"")</t>
  </si>
  <si>
    <t>d_q2_b1</t>
  </si>
  <si>
    <t>if(selected(${q2},'1'),1,"")</t>
  </si>
  <si>
    <t>d_q2_b2</t>
  </si>
  <si>
    <t>if(selected(${q2},'2'),2,"")</t>
  </si>
  <si>
    <t>d_q2_b3</t>
  </si>
  <si>
    <t>if(selected(${q2},'3'),3,"")</t>
  </si>
  <si>
    <t>d_q2_b4</t>
  </si>
  <si>
    <t>if(selected(${q2},'4'),4,"")</t>
  </si>
  <si>
    <t>d_q2_b5</t>
  </si>
  <si>
    <t>if(selected(${q2},'5'),5,"")</t>
  </si>
  <si>
    <t>d_q2_b6</t>
  </si>
  <si>
    <t>if(selected(${q2},'6'),6,"")</t>
  </si>
  <si>
    <t>d_q2_b7</t>
  </si>
  <si>
    <t>if(selected(${q2},'7'),7,"")</t>
  </si>
  <si>
    <t>d_q2_b8</t>
  </si>
  <si>
    <t>if(selected(${q2},'8'),8,"")</t>
  </si>
  <si>
    <t>d_q2_b9</t>
  </si>
  <si>
    <t>if(selected(${q2},'9'),9,"")</t>
  </si>
  <si>
    <t>d_q2_b10</t>
  </si>
  <si>
    <t>if(selected(${q2},'10'),10,"")</t>
  </si>
  <si>
    <t>d_q2_b11</t>
  </si>
  <si>
    <t>if(selected(${q2},'11'),11,"")</t>
  </si>
  <si>
    <t>d_q2_b12</t>
  </si>
  <si>
    <t>if(selected(${q2},'12'),12,"")</t>
  </si>
  <si>
    <t>d_q2_b13</t>
  </si>
  <si>
    <t>if(selected(${q2},'13'),13,"")</t>
  </si>
  <si>
    <t>d_q2_b14</t>
  </si>
  <si>
    <t>if(selected(${q2},'14'),14,"")</t>
  </si>
  <si>
    <t>d_q2_b15</t>
  </si>
  <si>
    <t>if(selected(${q2},'15'),15,"")</t>
  </si>
  <si>
    <t>d_q2_b16</t>
  </si>
  <si>
    <t>if(selected(${q2},'16'),16,"")</t>
  </si>
  <si>
    <t>d_q2_b17</t>
  </si>
  <si>
    <t>if(selected(${q2},'17'),17,"")</t>
  </si>
  <si>
    <t>d_q2_b18</t>
  </si>
  <si>
    <t>if(selected(${q2},'18'),18,"")</t>
  </si>
  <si>
    <t>d_q2_b19</t>
  </si>
  <si>
    <t>if(selected(${q2},'19'),19,"")</t>
  </si>
  <si>
    <t>d_q2_b20</t>
  </si>
  <si>
    <t>if(selected(${q2},'20'),20,"")</t>
  </si>
  <si>
    <t>d_q2_b21</t>
  </si>
  <si>
    <t>if(selected(${q2},'21'),21,"")</t>
  </si>
  <si>
    <t>d_q3_b1</t>
  </si>
  <si>
    <t>if(selected(${q3},'1'),1,"")</t>
  </si>
  <si>
    <t>d_q3_b2</t>
  </si>
  <si>
    <t>if(selected(${q3},'2'),2,"")</t>
  </si>
  <si>
    <t>d_q3_b3</t>
  </si>
  <si>
    <t>if(selected(${q3},'3'),3,"")</t>
  </si>
  <si>
    <t>d_q3_b4</t>
  </si>
  <si>
    <t>if(selected(${q3},'4'),4,"")</t>
  </si>
  <si>
    <t>d_q3_b5</t>
  </si>
  <si>
    <t>if(selected(${q3},'5'),5,"")</t>
  </si>
  <si>
    <t>d_q3_b6</t>
  </si>
  <si>
    <t>if(selected(${q3},'6'),6,"")</t>
  </si>
  <si>
    <t>d_q3_b7</t>
  </si>
  <si>
    <t>if(selected(${q3},'7'),7,"")</t>
  </si>
  <si>
    <t>d_q3_b8</t>
  </si>
  <si>
    <t>if(selected(${q3},'8'),8,"")</t>
  </si>
  <si>
    <t>d_q3_b9</t>
  </si>
  <si>
    <t>if(selected(${q3},'9'),9,"")</t>
  </si>
  <si>
    <t>d_q3_b10</t>
  </si>
  <si>
    <t>if(selected(${q3},'10'),10,"")</t>
  </si>
  <si>
    <t>d_q3_b11</t>
  </si>
  <si>
    <t>if(selected(${q3},'11'),11,"")</t>
  </si>
  <si>
    <t>d_q3_b12</t>
  </si>
  <si>
    <t>if(selected(${q3},'12'),12,"")</t>
  </si>
  <si>
    <t>d_q3_b13</t>
  </si>
  <si>
    <t>if(selected(${q3},'13'),13,"")</t>
  </si>
  <si>
    <t>d_q3_b14</t>
  </si>
  <si>
    <t>if(selected(${q3},'14'),14,"")</t>
  </si>
  <si>
    <t>d_q3_b15</t>
  </si>
  <si>
    <t>if(selected(${q3},'15'),15,"")</t>
  </si>
  <si>
    <t>d_q3_b16</t>
  </si>
  <si>
    <t>if(selected(${q3},'16'),16,"")</t>
  </si>
  <si>
    <t>d_q3_b17</t>
  </si>
  <si>
    <t>if(selected(${q3},'17'),17,"")</t>
  </si>
  <si>
    <t>d_q3_b18</t>
  </si>
  <si>
    <t>if(selected(${q3},'18'),18,"")</t>
  </si>
  <si>
    <t>d_q3_b19</t>
  </si>
  <si>
    <t>if(selected(${q3},'19'),19,"")</t>
  </si>
  <si>
    <t>d_q3_b20</t>
  </si>
  <si>
    <t>if(selected(${q3},'20'),20,"")</t>
  </si>
  <si>
    <t>d_q3_b21</t>
  </si>
  <si>
    <t>if(selected(${q3},'21'),21,"")</t>
  </si>
  <si>
    <t>d_q4_b1</t>
  </si>
  <si>
    <t>if(selected(${q4},'1'),1,"")</t>
  </si>
  <si>
    <t>d_q4_b2</t>
  </si>
  <si>
    <t>if(selected(${q4},'2'),2,"")</t>
  </si>
  <si>
    <t>d_q4_b3</t>
  </si>
  <si>
    <t>if(selected(${q4},'3'),3,"")</t>
  </si>
  <si>
    <t>d_q4_b4</t>
  </si>
  <si>
    <t>if(selected(${q4},'4'),4,"")</t>
  </si>
  <si>
    <t>d_q4_b5</t>
  </si>
  <si>
    <t>if(selected(${q4},'5'),5,"")</t>
  </si>
  <si>
    <t>d_q4_b6</t>
  </si>
  <si>
    <t>if(selected(${q4},'6'),6,"")</t>
  </si>
  <si>
    <t>d_q4_b7</t>
  </si>
  <si>
    <t>if(selected(${q4},'7'),7,"")</t>
  </si>
  <si>
    <t>d_q4_b8</t>
  </si>
  <si>
    <t>if(selected(${q4},'8'),8,"")</t>
  </si>
  <si>
    <t>d_q4_b9</t>
  </si>
  <si>
    <t>if(selected(${q4},'9'),9,"")</t>
  </si>
  <si>
    <t>d_q4_b10</t>
  </si>
  <si>
    <t>if(selected(${q4},'10'),10,"")</t>
  </si>
  <si>
    <t>d_q4_b11</t>
  </si>
  <si>
    <t>if(selected(${q4},'11'),11,"")</t>
  </si>
  <si>
    <t>d_q4_b12</t>
  </si>
  <si>
    <t>if(selected(${q4},'12'),12,"")</t>
  </si>
  <si>
    <t>d_q4_b13</t>
  </si>
  <si>
    <t>if(selected(${q4},'13'),13,"")</t>
  </si>
  <si>
    <t>d_q4_b14</t>
  </si>
  <si>
    <t>if(selected(${q4},'14'),14,"")</t>
  </si>
  <si>
    <t>d_q4_b15</t>
  </si>
  <si>
    <t>if(selected(${q4},'15'),15,"")</t>
  </si>
  <si>
    <t>d_q4_b16</t>
  </si>
  <si>
    <t>if(selected(${q4},'16'),16,"")</t>
  </si>
  <si>
    <t>d_q4_b17</t>
  </si>
  <si>
    <t>if(selected(${q4},'17'),17,"")</t>
  </si>
  <si>
    <t>d_q4_b18</t>
  </si>
  <si>
    <t>if(selected(${q4},'18'),18,"")</t>
  </si>
  <si>
    <t>d_q4_b19</t>
  </si>
  <si>
    <t>if(selected(${q4},'19'),19,"")</t>
  </si>
  <si>
    <t>d_q4_b20</t>
  </si>
  <si>
    <t>if(selected(${q4},'20'),20,"")</t>
  </si>
  <si>
    <t>d_q4_b21</t>
  </si>
  <si>
    <t>if(selected(${q4},'21'),21,"")</t>
  </si>
  <si>
    <t>d_q4_b99</t>
  </si>
  <si>
    <t>if(selected(${q4},'99'),99,"")</t>
  </si>
  <si>
    <t>d_q5_b1</t>
  </si>
  <si>
    <t>if(selected(${q5},'1'),1,"")</t>
  </si>
  <si>
    <t>d_q5_b2</t>
  </si>
  <si>
    <t>if(selected(${q5},'2'),2,"")</t>
  </si>
  <si>
    <t>d_q5_b3</t>
  </si>
  <si>
    <t>if(selected(${q5},'3'),3,"")</t>
  </si>
  <si>
    <t>d_q5_b4</t>
  </si>
  <si>
    <t>if(selected(${q5},'4'),4,"")</t>
  </si>
  <si>
    <t>d_q5_b5</t>
  </si>
  <si>
    <t>if(selected(${q5},'5'),5,"")</t>
  </si>
  <si>
    <t>d_q5_b6</t>
  </si>
  <si>
    <t>if(selected(${q5},'6'),6,"")</t>
  </si>
  <si>
    <t>d_q5_b7</t>
  </si>
  <si>
    <t>if(selected(${q5},'7'),7,"")</t>
  </si>
  <si>
    <t>d_q5_b8</t>
  </si>
  <si>
    <t>if(selected(${q5},'8'),8,"")</t>
  </si>
  <si>
    <t>d_q5_b9</t>
  </si>
  <si>
    <t>if(selected(${q5},'9'),9,"")</t>
  </si>
  <si>
    <t>d_q5_b10</t>
  </si>
  <si>
    <t>if(selected(${q5},'10'),10,"")</t>
  </si>
  <si>
    <t>d_q5_b11</t>
  </si>
  <si>
    <t>if(selected(${q5},'11'),11,"")</t>
  </si>
  <si>
    <t>d_q5_b12</t>
  </si>
  <si>
    <t>if(selected(${q5},'12'),12,"")</t>
  </si>
  <si>
    <t>d_q5_b13</t>
  </si>
  <si>
    <t>if(selected(${q5},'13'),13,"")</t>
  </si>
  <si>
    <t>d_q5_b14</t>
  </si>
  <si>
    <t>if(selected(${q5},'14'),14,"")</t>
  </si>
  <si>
    <t>d_q5_b15</t>
  </si>
  <si>
    <t>if(selected(${q5},'15'),15,"")</t>
  </si>
  <si>
    <t>d_q5_b16</t>
  </si>
  <si>
    <t>if(selected(${q5},'16'),16,"")</t>
  </si>
  <si>
    <t>d_q5_b17</t>
  </si>
  <si>
    <t>if(selected(${q5},'17'),17,"")</t>
  </si>
  <si>
    <t>d_q5_b18</t>
  </si>
  <si>
    <t>if(selected(${q5},'18'),18,"")</t>
  </si>
  <si>
    <t>d_q5_b19</t>
  </si>
  <si>
    <t>if(selected(${q5},'19'),19,"")</t>
  </si>
  <si>
    <t>d_q5_b20</t>
  </si>
  <si>
    <t>if(selected(${q5},'20'),20,"")</t>
  </si>
  <si>
    <t>d_q5_b21</t>
  </si>
  <si>
    <t>if(selected(${q5},'21'),21,"")</t>
  </si>
  <si>
    <t>d_q5_b99</t>
  </si>
  <si>
    <t>if(selected(${q5},'99'),99,"")</t>
  </si>
  <si>
    <t>d_rq2_a1</t>
  </si>
  <si>
    <t>d_rq2_a2</t>
  </si>
  <si>
    <t>d_rq2_a3</t>
  </si>
  <si>
    <t>d_rq2_oth_a</t>
  </si>
  <si>
    <t>d_marital_status</t>
  </si>
  <si>
    <t>d_gender</t>
  </si>
  <si>
    <t>d_avail</t>
  </si>
  <si>
    <t>d_rq1a</t>
  </si>
  <si>
    <t>d_rq1b</t>
  </si>
  <si>
    <t>d_rq2_b1</t>
  </si>
  <si>
    <t>d_rq2_b1_oth</t>
  </si>
  <si>
    <t>d_rq2_c1</t>
  </si>
  <si>
    <t>d_rq2_d1</t>
  </si>
  <si>
    <t>d_rq2_e1</t>
  </si>
  <si>
    <t>d_rq2_e1_oth</t>
  </si>
  <si>
    <t>d_rq2_f1</t>
  </si>
  <si>
    <t>d_rq2_b2</t>
  </si>
  <si>
    <t>d_rq2_b2_oth</t>
  </si>
  <si>
    <t>d_rq2_c2</t>
  </si>
  <si>
    <t>d_rq2_d2</t>
  </si>
  <si>
    <t>d_rq2_e2</t>
  </si>
  <si>
    <t>d_rq2_e2_oth</t>
  </si>
  <si>
    <t>d_rq2_f2</t>
  </si>
  <si>
    <t>d_rq2_b3</t>
  </si>
  <si>
    <t>d_rq2_b3_oth</t>
  </si>
  <si>
    <t>d_rq2_c3</t>
  </si>
  <si>
    <t>d_rq2_d3</t>
  </si>
  <si>
    <t>d_rq2_e3</t>
  </si>
  <si>
    <t>d_rq2_e3_oth</t>
  </si>
  <si>
    <t>d_rq2_f3</t>
  </si>
  <si>
    <t>d_rq2_oth_b</t>
  </si>
  <si>
    <t>d_rq2_oth_c</t>
  </si>
  <si>
    <t>d_rq2_oth_d</t>
  </si>
  <si>
    <t>d_rq2_oth_e</t>
  </si>
  <si>
    <t>d_rq2_oth_e_oth</t>
  </si>
  <si>
    <t>d_rq2_oth_f</t>
  </si>
  <si>
    <t>d_rq3b_resp</t>
  </si>
  <si>
    <t>d_rq3b_me</t>
  </si>
  <si>
    <t>d_rq4b_resp</t>
  </si>
  <si>
    <t>d_rq4b_me</t>
  </si>
  <si>
    <t>d_sec</t>
  </si>
  <si>
    <t>d_rq4</t>
  </si>
  <si>
    <t>d_rq4_agegrp</t>
  </si>
  <si>
    <t>d_qsa1_a1</t>
  </si>
  <si>
    <t>d_qsa1_a2</t>
  </si>
  <si>
    <t>d_qsa1_a3</t>
  </si>
  <si>
    <t>d_qsa1_a4</t>
  </si>
  <si>
    <t>d_qsa1_a5</t>
  </si>
  <si>
    <t>d_qsa1_a6</t>
  </si>
  <si>
    <t>d_qsa1_a7</t>
  </si>
  <si>
    <t>d_qsa1_a8</t>
  </si>
  <si>
    <t>d_qsa1_a9</t>
  </si>
  <si>
    <t>d_qsa1_a10</t>
  </si>
  <si>
    <t>d_qsa1_a11</t>
  </si>
  <si>
    <t>d_qsa1_a12</t>
  </si>
  <si>
    <t>d_qsa1_a13</t>
  </si>
  <si>
    <t>d_qsa1_a14</t>
  </si>
  <si>
    <t>d_qsa1_a15</t>
  </si>
  <si>
    <t>d_qsa1_a16</t>
  </si>
  <si>
    <t>d_qsa1_a17</t>
  </si>
  <si>
    <t>d_qsa1_a18</t>
  </si>
  <si>
    <t>d_qsa1_a19</t>
  </si>
  <si>
    <t>d_qsa1_a20</t>
  </si>
  <si>
    <t>d_q1a</t>
  </si>
  <si>
    <t>d_q1a_oth1</t>
  </si>
  <si>
    <t>d_q1a_oth2</t>
  </si>
  <si>
    <t>d_q1b_oth1</t>
  </si>
  <si>
    <t>d_q1b_oth2</t>
  </si>
  <si>
    <t>d_q6</t>
  </si>
  <si>
    <t>d_q7b_oth</t>
  </si>
  <si>
    <t>d_q8b_b1</t>
  </si>
  <si>
    <t>d_q8b_b1_oth</t>
  </si>
  <si>
    <t>d_q8b_b2</t>
  </si>
  <si>
    <t>d_q8b_b2_oth</t>
  </si>
  <si>
    <t>d_q8b_b3</t>
  </si>
  <si>
    <t>d_q8b_b3_oth</t>
  </si>
  <si>
    <t>d_q8b_b4</t>
  </si>
  <si>
    <t>d_q8b_b4_oth</t>
  </si>
  <si>
    <t>d_q8b_b5</t>
  </si>
  <si>
    <t>d_q8b_b5_oth</t>
  </si>
  <si>
    <t>d_q8b_b6</t>
  </si>
  <si>
    <t>d_q8b_b6_oth</t>
  </si>
  <si>
    <t>d_q8b_b7</t>
  </si>
  <si>
    <t>d_q8b_b7_oth</t>
  </si>
  <si>
    <t>d_q8b_b8</t>
  </si>
  <si>
    <t>d_q8b_b8_oth</t>
  </si>
  <si>
    <t>d_q8b_b9</t>
  </si>
  <si>
    <t>d_q8b_b9_oth</t>
  </si>
  <si>
    <t>d_q8b_b10</t>
  </si>
  <si>
    <t>d_q8b_b10_oth</t>
  </si>
  <si>
    <t>d_q8b_b11</t>
  </si>
  <si>
    <t>d_q8b_b11_oth</t>
  </si>
  <si>
    <t>d_q8b_b12</t>
  </si>
  <si>
    <t>d_q8b_b12_oth</t>
  </si>
  <si>
    <t>d_q8b_b13</t>
  </si>
  <si>
    <t>d_q8b_b13_oth</t>
  </si>
  <si>
    <t>d_q8b_b14</t>
  </si>
  <si>
    <t>d_q8b_b14_oth</t>
  </si>
  <si>
    <t>d_q8b_b15</t>
  </si>
  <si>
    <t>d_q8b_b15_oth</t>
  </si>
  <si>
    <t>d_q8b_b16</t>
  </si>
  <si>
    <t>d_q8b_b16_oth</t>
  </si>
  <si>
    <t>d_q8b_b17</t>
  </si>
  <si>
    <t>d_q8b_b17_oth</t>
  </si>
  <si>
    <t>d_q8b_b18</t>
  </si>
  <si>
    <t>d_q8b_b18_oth</t>
  </si>
  <si>
    <t>d_q8b_b19</t>
  </si>
  <si>
    <t>d_q8b_b19_oth</t>
  </si>
  <si>
    <t>d_q8b_b20</t>
  </si>
  <si>
    <t>d_q8b_b20_oth</t>
  </si>
  <si>
    <t>d_q8b_b21</t>
  </si>
  <si>
    <t>d_q8b_b21_oth</t>
  </si>
  <si>
    <t>d_q9a</t>
  </si>
  <si>
    <t>d_q9b</t>
  </si>
  <si>
    <t>d_q9b_oth</t>
  </si>
  <si>
    <t>d_q10</t>
  </si>
  <si>
    <t>d_q11a</t>
  </si>
  <si>
    <t>d_q11a_oth</t>
  </si>
  <si>
    <t>d_q12a</t>
  </si>
  <si>
    <t>d_q12b</t>
  </si>
  <si>
    <t>d_q12b_oth</t>
  </si>
  <si>
    <t>d_q13a</t>
  </si>
  <si>
    <t>d_q13a_oth</t>
  </si>
  <si>
    <t>d_q13b</t>
  </si>
  <si>
    <t>d_q13b_oth</t>
  </si>
  <si>
    <t>d_q14_oth</t>
  </si>
  <si>
    <t>d_q15a</t>
  </si>
  <si>
    <t>d_q15b</t>
  </si>
  <si>
    <t>d_q15c_oth</t>
  </si>
  <si>
    <t>d_q17_oth</t>
  </si>
  <si>
    <t>d_q18a_b1</t>
  </si>
  <si>
    <t>d_q18a_b2</t>
  </si>
  <si>
    <t>d_q18a_b3</t>
  </si>
  <si>
    <t>d_q18a_b4</t>
  </si>
  <si>
    <t>d_q18a_b5</t>
  </si>
  <si>
    <t>d_q18a_b6</t>
  </si>
  <si>
    <t>d_q18a_b7</t>
  </si>
  <si>
    <t>d_q18a_b8</t>
  </si>
  <si>
    <t>d_q18a_b9</t>
  </si>
  <si>
    <t>d_q18a_b10</t>
  </si>
  <si>
    <t>d_q18a_b11</t>
  </si>
  <si>
    <t>d_q18a_b12</t>
  </si>
  <si>
    <t>d_q18a_b13</t>
  </si>
  <si>
    <t>d_q18a_b14</t>
  </si>
  <si>
    <t>d_q18a_b15</t>
  </si>
  <si>
    <t>d_q18a_b16</t>
  </si>
  <si>
    <t>d_q18a_b17</t>
  </si>
  <si>
    <t>d_q18a_b18</t>
  </si>
  <si>
    <t>d_q18a_b19</t>
  </si>
  <si>
    <t>d_q18a_b20</t>
  </si>
  <si>
    <t>d_q18a_b21</t>
  </si>
  <si>
    <t>d_q19a</t>
  </si>
  <si>
    <t>d_q19b</t>
  </si>
  <si>
    <t>${marital_status}</t>
  </si>
  <si>
    <t>${gender}</t>
  </si>
  <si>
    <t>${avail}</t>
  </si>
  <si>
    <t>${rq1a}</t>
  </si>
  <si>
    <t>${rq1b}</t>
  </si>
  <si>
    <t>${rq2_a_pos1}</t>
  </si>
  <si>
    <t>${rq2_b1}</t>
  </si>
  <si>
    <t>${rq2_b1_oth}</t>
  </si>
  <si>
    <t>${rq2_c1}</t>
  </si>
  <si>
    <t>${rq2_d1}</t>
  </si>
  <si>
    <t>${rq2_e1}</t>
  </si>
  <si>
    <t>${rq2_e1_oth}</t>
  </si>
  <si>
    <t>${rq2_f1}</t>
  </si>
  <si>
    <t>${rq2_a_pos2}</t>
  </si>
  <si>
    <t>${rq2_b2}</t>
  </si>
  <si>
    <t>${rq2_b2_oth}</t>
  </si>
  <si>
    <t>${rq2_c2}</t>
  </si>
  <si>
    <t>${rq2_d2}</t>
  </si>
  <si>
    <t>${rq2_e2}</t>
  </si>
  <si>
    <t>${rq2_e2_oth}</t>
  </si>
  <si>
    <t>${rq2_f2}</t>
  </si>
  <si>
    <t>${rq2_a_pos3}</t>
  </si>
  <si>
    <t>${rq2_b3}</t>
  </si>
  <si>
    <t>${rq2_b3_oth}</t>
  </si>
  <si>
    <t>${rq2_c3}</t>
  </si>
  <si>
    <t>${rq2_d3}</t>
  </si>
  <si>
    <t>${rq2_e3}</t>
  </si>
  <si>
    <t>${rq2_e3_oth}</t>
  </si>
  <si>
    <t>${rq2_f3}</t>
  </si>
  <si>
    <t>${rq2_a_oth}</t>
  </si>
  <si>
    <t>${rq2_oth_b}</t>
  </si>
  <si>
    <t>${rq2_oth_c}</t>
  </si>
  <si>
    <t>${rq2_oth_d}</t>
  </si>
  <si>
    <t>${rq2_oth_e}</t>
  </si>
  <si>
    <t>${rq2_oth_e_oth}</t>
  </si>
  <si>
    <t>${rq2_oth_f}</t>
  </si>
  <si>
    <t>${rq3b_resp}</t>
  </si>
  <si>
    <t>${rq3b_me}</t>
  </si>
  <si>
    <t>${rq4b_resp}</t>
  </si>
  <si>
    <t>${rq4b_me}</t>
  </si>
  <si>
    <t>${sec}</t>
  </si>
  <si>
    <t>${rq4}</t>
  </si>
  <si>
    <t>${rq4_agegrp}</t>
  </si>
  <si>
    <t>${qsa1_a1}</t>
  </si>
  <si>
    <t>${qsa1_a2}</t>
  </si>
  <si>
    <t>${qsa1_a3}</t>
  </si>
  <si>
    <t>${qsa1_a4}</t>
  </si>
  <si>
    <t>${qsa1_a5}</t>
  </si>
  <si>
    <t>${qsa1_a6}</t>
  </si>
  <si>
    <t>${qsa1_a7}</t>
  </si>
  <si>
    <t>${qsa1_a8}</t>
  </si>
  <si>
    <t>${qsa1_a9}</t>
  </si>
  <si>
    <t>${qsa1_a10}</t>
  </si>
  <si>
    <t>${qsa1_a11}</t>
  </si>
  <si>
    <t>${qsa1_a12}</t>
  </si>
  <si>
    <t>${qsa1_a13}</t>
  </si>
  <si>
    <t>${qsa1_a14}</t>
  </si>
  <si>
    <t>${qsa1_a15}</t>
  </si>
  <si>
    <t>${qsa1_a16}</t>
  </si>
  <si>
    <t>${qsa1_a17}</t>
  </si>
  <si>
    <t>${qsa1_a18}</t>
  </si>
  <si>
    <t>${qsa1_a19}</t>
  </si>
  <si>
    <t>${qsa1_a20}</t>
  </si>
  <si>
    <t>${q1a}</t>
  </si>
  <si>
    <t>${q1a_oth1}</t>
  </si>
  <si>
    <t>${q1a_oth2}</t>
  </si>
  <si>
    <t>${q1b_oth1}</t>
  </si>
  <si>
    <t>${q1b_oth2}</t>
  </si>
  <si>
    <t>${q6}</t>
  </si>
  <si>
    <t>${q7b_oth}</t>
  </si>
  <si>
    <t>${q8b_b1}</t>
  </si>
  <si>
    <t>${q8b_b1_oth}</t>
  </si>
  <si>
    <t>${q8b_b2}</t>
  </si>
  <si>
    <t>${q8b_b2_oth}</t>
  </si>
  <si>
    <t>${q8b_b3}</t>
  </si>
  <si>
    <t>${q8b_b3_oth}</t>
  </si>
  <si>
    <t>${q8b_b4}</t>
  </si>
  <si>
    <t>${q8b_b4_oth}</t>
  </si>
  <si>
    <t>${q8b_b5}</t>
  </si>
  <si>
    <t>${q8b_b5_oth}</t>
  </si>
  <si>
    <t>${q8b_b6}</t>
  </si>
  <si>
    <t>${q8b_b6_oth}</t>
  </si>
  <si>
    <t>${q8b_b7}</t>
  </si>
  <si>
    <t>${q8b_b7_oth}</t>
  </si>
  <si>
    <t>${q8b_b8}</t>
  </si>
  <si>
    <t>${q8b_b8_oth}</t>
  </si>
  <si>
    <t>${q8b_b9}</t>
  </si>
  <si>
    <t>${q8b_b9_oth}</t>
  </si>
  <si>
    <t>${q8b_b10}</t>
  </si>
  <si>
    <t>${q8b_b10_oth}</t>
  </si>
  <si>
    <t>${q8b_b11}</t>
  </si>
  <si>
    <t>${q8b_b11_oth}</t>
  </si>
  <si>
    <t>${q8b_b12}</t>
  </si>
  <si>
    <t>${q8b_b12_oth}</t>
  </si>
  <si>
    <t>${q8b_b13}</t>
  </si>
  <si>
    <t>${q8b_b13_oth}</t>
  </si>
  <si>
    <t>${q8b_b14}</t>
  </si>
  <si>
    <t>${q8b_b14_oth}</t>
  </si>
  <si>
    <t>${q8b_b15}</t>
  </si>
  <si>
    <t>${q8b_b15_oth}</t>
  </si>
  <si>
    <t>${q8b_b16}</t>
  </si>
  <si>
    <t>${q8b_b16_oth}</t>
  </si>
  <si>
    <t>${q8b_b17}</t>
  </si>
  <si>
    <t>${q8b_b17_oth}</t>
  </si>
  <si>
    <t>${q8b_b18}</t>
  </si>
  <si>
    <t>${q8b_b18_oth}</t>
  </si>
  <si>
    <t>${q8b_b19}</t>
  </si>
  <si>
    <t>${q8b_b19_oth}</t>
  </si>
  <si>
    <t>${q8b_b20}</t>
  </si>
  <si>
    <t>${q8b_b20_oth}</t>
  </si>
  <si>
    <t>${q8b_b21}</t>
  </si>
  <si>
    <t>${q8b_b21_oth}</t>
  </si>
  <si>
    <t>${q9a}</t>
  </si>
  <si>
    <t>${q9b}</t>
  </si>
  <si>
    <t>${q9b_oth}</t>
  </si>
  <si>
    <t>${q10}</t>
  </si>
  <si>
    <t>${q11a}</t>
  </si>
  <si>
    <t>${q11a_oth}</t>
  </si>
  <si>
    <t>${q12a}</t>
  </si>
  <si>
    <t>${q12b}</t>
  </si>
  <si>
    <t>${q12b_oth}</t>
  </si>
  <si>
    <t>${q13a}</t>
  </si>
  <si>
    <t>${q13a_oth}</t>
  </si>
  <si>
    <t>${q13b}</t>
  </si>
  <si>
    <t>${q13b_oth}</t>
  </si>
  <si>
    <t>${q14_oth}</t>
  </si>
  <si>
    <t>${q15a}</t>
  </si>
  <si>
    <t>${q15b}</t>
  </si>
  <si>
    <t>${q15c_oth}</t>
  </si>
  <si>
    <t>${q17_oth}</t>
  </si>
  <si>
    <t>${q18a_b1}</t>
  </si>
  <si>
    <t>${q18a_b2}</t>
  </si>
  <si>
    <t>${q18a_b3}</t>
  </si>
  <si>
    <t>${q18a_b4}</t>
  </si>
  <si>
    <t>${q18a_b5}</t>
  </si>
  <si>
    <t>${q18a_b6}</t>
  </si>
  <si>
    <t>${q18a_b7}</t>
  </si>
  <si>
    <t>${q18a_b8}</t>
  </si>
  <si>
    <t>${q18a_b9}</t>
  </si>
  <si>
    <t>${q18a_b10}</t>
  </si>
  <si>
    <t>${q18a_b11}</t>
  </si>
  <si>
    <t>${q18a_b12}</t>
  </si>
  <si>
    <t>${q18a_b13}</t>
  </si>
  <si>
    <t>${q18a_b14}</t>
  </si>
  <si>
    <t>${q18a_b15}</t>
  </si>
  <si>
    <t>${q18a_b16}</t>
  </si>
  <si>
    <t>${q18a_b17}</t>
  </si>
  <si>
    <t>${q18a_b18}</t>
  </si>
  <si>
    <t>${q18a_b19}</t>
  </si>
  <si>
    <t>${q18a_b20}</t>
  </si>
  <si>
    <t>${q18a_b21}</t>
  </si>
  <si>
    <t>${q19a}</t>
  </si>
  <si>
    <t>${q19b}</t>
  </si>
  <si>
    <t>d_q15c_1</t>
  </si>
  <si>
    <t>if(selected(${q15c},'1'),1,"")</t>
  </si>
  <si>
    <t>d_q15c_2</t>
  </si>
  <si>
    <t>if(selected(${q15c},'2'),2,"")</t>
  </si>
  <si>
    <t>d_q15c_3</t>
  </si>
  <si>
    <t>if(selected(${q15c},'3'),3,"")</t>
  </si>
  <si>
    <t>d_q15c_4</t>
  </si>
  <si>
    <t>if(selected(${q15c},'4'),4,"")</t>
  </si>
  <si>
    <t>d_q15c_5</t>
  </si>
  <si>
    <t>if(selected(${q15c},'5'),5,"")</t>
  </si>
  <si>
    <t>d_q15c_6</t>
  </si>
  <si>
    <t>if(selected(${q15c},'6'),6,"")</t>
  </si>
  <si>
    <t>d_q15c_7</t>
  </si>
  <si>
    <t>if(selected(${q15c},'7'),7,"")</t>
  </si>
  <si>
    <t>d_q15c_8</t>
  </si>
  <si>
    <t>if(selected(${q15c},'8'),8,"")</t>
  </si>
  <si>
    <t>काठमाडौं</t>
  </si>
  <si>
    <t>विराटनगर</t>
  </si>
  <si>
    <t>नेपालगन्ज</t>
  </si>
  <si>
    <t>पोखरा</t>
  </si>
  <si>
    <t>बुटवल</t>
  </si>
  <si>
    <t>एकल/अविवाहित</t>
  </si>
  <si>
    <t>विवाहित बच्चाहरु नभएको</t>
  </si>
  <si>
    <t>विवाहित बच्चाहरु भएको</t>
  </si>
  <si>
    <t>पुरुष</t>
  </si>
  <si>
    <t>महिला</t>
  </si>
  <si>
    <t>अशिक्षित</t>
  </si>
  <si>
    <t>शिक्षित तर विद्यालय नगएको</t>
  </si>
  <si>
    <t>विद्यालय ४ वर्ष सम्म</t>
  </si>
  <si>
    <t>विद्यालय ५ देखि ९ वर्ष</t>
  </si>
  <si>
    <t>विद्यालय १० वर्ष (SSC)</t>
  </si>
  <si>
    <t>एसएससी भन्दा माथि, तर स्नातक नगरेको</t>
  </si>
  <si>
    <t>स्नातक/स्नातकोत्तर-सामान्य</t>
  </si>
  <si>
    <t>स्नातक/स्नातकोत्तर-बिशिष्ट</t>
  </si>
  <si>
    <t>अकुशल कामदार</t>
  </si>
  <si>
    <t>कुशल कामदार</t>
  </si>
  <si>
    <t>सानोतिनो व्यापारी</t>
  </si>
  <si>
    <t>पसल व्यापारी</t>
  </si>
  <si>
    <t>व्यापारी/उद्योगपति-छैन</t>
  </si>
  <si>
    <t>कामदार संख्या- १ देखि ९ कामदार</t>
  </si>
  <si>
    <t>कामदार संख्या- १० भन्दामाथि</t>
  </si>
  <si>
    <t>स्वयं पेशागत व्यवसायिक</t>
  </si>
  <si>
    <t>क्लर्क/बिक्रेता</t>
  </si>
  <si>
    <t>पर्यवेक्षक</t>
  </si>
  <si>
    <t>अधिकारी/कार्यकारी –सहायक</t>
  </si>
  <si>
    <t>अधिकारी/कार्यकारी–मध्य/बरिष्ठ</t>
  </si>
  <si>
    <t>कृषि कामदार</t>
  </si>
  <si>
    <t>कृषक/किसान (भाडावाला)</t>
  </si>
  <si>
    <t>कृषक/किसान (मालिक)</t>
  </si>
  <si>
    <t>अन्य पेशाहरु</t>
  </si>
  <si>
    <t>उत्तरदाताले तयारी चाउचाउको नयाँ प्याकहरू देखाउँछन्</t>
  </si>
  <si>
    <t>उत्तरदाताले तयारी चाउचाउको नयाँ प्याकहरू देखाउन अस्वीकार गरे</t>
  </si>
  <si>
    <t>धेरै महत्वपूर्ण</t>
  </si>
  <si>
    <t>एकदमै महत्त्वपूर्ण</t>
  </si>
  <si>
    <t>केहि महत्त्वपूर्ण</t>
  </si>
  <si>
    <t>महत्वपूर्ण छैन</t>
  </si>
  <si>
    <t>टू पीएम कोरियन ऱ्यामेन नूडल्स</t>
  </si>
  <si>
    <t>एबिसी चोईस</t>
  </si>
  <si>
    <t>करेन्ट (हट एंड ईसपाईसी)</t>
  </si>
  <si>
    <t>करेन्ट (रेगुलर)</t>
  </si>
  <si>
    <t>गज़ब्को पिरो</t>
  </si>
  <si>
    <t>गोलमोल</t>
  </si>
  <si>
    <t>हिट्स</t>
  </si>
  <si>
    <t>हलचल</t>
  </si>
  <si>
    <t>जच्क्पोट</t>
  </si>
  <si>
    <t>क्र्रिश</t>
  </si>
  <si>
    <t>लाली</t>
  </si>
  <si>
    <t>मयोस</t>
  </si>
  <si>
    <t>मग मग</t>
  </si>
  <si>
    <t>पेट पूजा</t>
  </si>
  <si>
    <t>प्रीति</t>
  </si>
  <si>
    <t>रम्बा</t>
  </si>
  <si>
    <t>रारा</t>
  </si>
  <si>
    <t>रुची</t>
  </si>
  <si>
    <t>रम पम</t>
  </si>
  <si>
    <t>वाई वाई</t>
  </si>
  <si>
    <t>यम यम</t>
  </si>
  <si>
    <t>अन्य (निर्दिष्ट गर्नुहोस्)</t>
  </si>
  <si>
    <t>कुनै पनि छैन</t>
  </si>
  <si>
    <t>दिनमा दुई पटक भन्दा बढी</t>
  </si>
  <si>
    <t>एक दिन २ पटक</t>
  </si>
  <si>
    <t>दिनमा एकपटक</t>
  </si>
  <si>
    <t>हप्तामा ४-६ पटक</t>
  </si>
  <si>
    <t>हप्तामा २-३ पटक</t>
  </si>
  <si>
    <t>हप्तामा एक पटक</t>
  </si>
  <si>
    <t>प्रत्येक दुई हप्तामा एक पटक</t>
  </si>
  <si>
    <t>महिनामा एक पटक</t>
  </si>
  <si>
    <t>महिनामा कहिले काहिँ</t>
  </si>
  <si>
    <t>धेरै कम</t>
  </si>
  <si>
    <t>टू पीएम कोरियन ऱ्यामेन चिकन</t>
  </si>
  <si>
    <t>टू पीएम टूयक्स अकाबरे चिकन फ्लावर हट एंड ईसपाईसी</t>
  </si>
  <si>
    <t>टू पीएम टूयक्स अकाबरे भेजिटेरियन हट एंड ईसपाईसी</t>
  </si>
  <si>
    <t>वाइ वाइ वेज मसाला</t>
  </si>
  <si>
    <t>वाइ वाई चिकन</t>
  </si>
  <si>
    <t>कुइक् चिकन करी</t>
  </si>
  <si>
    <t>कुइक् चिकन पिज्जा</t>
  </si>
  <si>
    <t>कुइक् मसाला</t>
  </si>
  <si>
    <t>चिकन</t>
  </si>
  <si>
    <t>भेजिटेरियन</t>
  </si>
  <si>
    <t>अकाबरे</t>
  </si>
  <si>
    <t>एकल प्याक</t>
  </si>
  <si>
    <t>एकल प्याकहरूको बहु संख्या</t>
  </si>
  <si>
    <t>एकल बडा / ठूलो प्याक</t>
  </si>
  <si>
    <t>ट्विन प्याक/२ को प्याक</t>
  </si>
  <si>
    <t>मिनी प्याक</t>
  </si>
  <si>
    <t>४को प्याक</t>
  </si>
  <si>
    <t>५ को प्याक</t>
  </si>
  <si>
    <t xml:space="preserve">सुपर सेभर ६ वटा १ प्याकमा </t>
  </si>
  <si>
    <t>जम्बो ८ वटा १ प्याकमा</t>
  </si>
  <si>
    <t>१० को प्याक</t>
  </si>
  <si>
    <t>१२ को प्याक</t>
  </si>
  <si>
    <t>३० प्याकेटको बक्स प्याक</t>
  </si>
  <si>
    <t>घरमा</t>
  </si>
  <si>
    <t>घर बाहिर</t>
  </si>
  <si>
    <t>साथीको घर</t>
  </si>
  <si>
    <t>आफन्तको घर</t>
  </si>
  <si>
    <t>क्याफे / भोजनालय / क्यान्टीन (कलेज / कार्यालय)</t>
  </si>
  <si>
    <t>कार्यालय / कलेज</t>
  </si>
  <si>
    <t>शपिंग मलहरूमा फूड कोर्ट</t>
  </si>
  <si>
    <t>सिनेमा हल/थिएटर</t>
  </si>
  <si>
    <t>सडक छेउमा स्टल</t>
  </si>
  <si>
    <t>बस/कार/कुनै पनि सवारी साधनमा यात्रा गर्दा</t>
  </si>
  <si>
    <t>प्रारम्भिक बिहान ६-९ बजेको बीचमा</t>
  </si>
  <si>
    <t>अबेर बिहान ९-१२ बजेको बीचमा</t>
  </si>
  <si>
    <t>दिउँसो (१२ बजे)</t>
  </si>
  <si>
    <t>प्रारम्भिक दिउँसो १२-२ बजेको बीचमा</t>
  </si>
  <si>
    <t>अबेर दिउँसो २-५ बजेको बीचमा</t>
  </si>
  <si>
    <t>प्रारम्भिक साँझ ५-७ बजेको बीचमा</t>
  </si>
  <si>
    <t>अबेर साँझ ७-९ बजेको बीचमा</t>
  </si>
  <si>
    <t>राति ९ बजेदेखि</t>
  </si>
  <si>
    <t>बिहानको खाजा अघि</t>
  </si>
  <si>
    <t>बिहानको खाजा</t>
  </si>
  <si>
    <t>बिहानको खाजा पछि तर खाजा अघि</t>
  </si>
  <si>
    <t>बिहानको खाना</t>
  </si>
  <si>
    <t>बिहानको खाना पछि तर साँझको खाजा अघि</t>
  </si>
  <si>
    <t>साँझको खाजा</t>
  </si>
  <si>
    <t>साँझको खाजा पछि तर बेलुकाको खाना अघि</t>
  </si>
  <si>
    <t>बेलुकाको खाना</t>
  </si>
  <si>
    <t>एक्लो</t>
  </si>
  <si>
    <t>साथीहरू</t>
  </si>
  <si>
    <t>प्रेमी/प्रेमीका</t>
  </si>
  <si>
    <t>सहकर्मीहरू</t>
  </si>
  <si>
    <t>बुबा</t>
  </si>
  <si>
    <t>आमा</t>
  </si>
  <si>
    <t>जीवनसाथी</t>
  </si>
  <si>
    <t>बच्चाहरु</t>
  </si>
  <si>
    <t>दाजुभाइ</t>
  </si>
  <si>
    <t>आफन्तहरू</t>
  </si>
  <si>
    <t>छिमेकि</t>
  </si>
  <si>
    <t>पकाएको</t>
  </si>
  <si>
    <t>कच्चा</t>
  </si>
  <si>
    <t>सलाद (काँचो प्याज/टमाटर/चिली/लेमन)</t>
  </si>
  <si>
    <t>पकाएको तरकारी (गोभी/गोभी/शिमला मिर्च)</t>
  </si>
  <si>
    <t>समुद्री खाना (माछा/झिंगा)</t>
  </si>
  <si>
    <t>मासु (कुखुरा/मटन/पोर्क)</t>
  </si>
  <si>
    <t>सॉसेज</t>
  </si>
  <si>
    <t>केचप, सोया आदि जस्ता सस।</t>
  </si>
  <si>
    <t>मसला र जडीबुटी</t>
  </si>
  <si>
    <t>परिवार/साथीहरूले यो सिफारिस गर्नुभयो</t>
  </si>
  <si>
    <t>पसलले मलाई यसबारे बताए</t>
  </si>
  <si>
    <t>पसलमा पोस्टर/डिस्प्ले कार्ड देखियो</t>
  </si>
  <si>
    <t>पसलमा प्याक देखियो</t>
  </si>
  <si>
    <t>पसलमा ब्रान्डेड रयाक देखियो</t>
  </si>
  <si>
    <t>होर्डिङ देखियो</t>
  </si>
  <si>
    <t>रेडियोमा सुनियो</t>
  </si>
  <si>
    <t>मोबाइल गेम खेल्दा विज्ञापन देखे</t>
  </si>
  <si>
    <t>इन्टरनेट चलाउदा विज्ञापन देखे</t>
  </si>
  <si>
    <t>पत्रिका/पत्रिकामा विज्ञापन देखेँ</t>
  </si>
  <si>
    <t>यसमा लेख पढे</t>
  </si>
  <si>
    <t>मलहरूमा प्रचार देखियो</t>
  </si>
  <si>
    <t>टेलिभिजनमा विज्ञापन देखेँ</t>
  </si>
  <si>
    <t>सार्वजनिक स्थानहरूमा टिभी विज्ञापन स्क्रिनहरूमा विज्ञापन देखे</t>
  </si>
  <si>
    <t>होर्डिङ्स/बिलबोर्डमा देखियो</t>
  </si>
  <si>
    <t>धेरै प्रभाव</t>
  </si>
  <si>
    <t>अलिकति प्रभाव</t>
  </si>
  <si>
    <t>प्रभाव छैन</t>
  </si>
  <si>
    <t>टेलिभिजन</t>
  </si>
  <si>
    <t>रेडियो</t>
  </si>
  <si>
    <t>अखबार</t>
  </si>
  <si>
    <t>पत्रिकाहरू</t>
  </si>
  <si>
    <t>इन्टरनेट स्मार्ट टेलिभिजनमा</t>
  </si>
  <si>
    <t>इन्टरनेट मोबाइल/ल्यापटपमा</t>
  </si>
  <si>
    <t>कान्तिपुर टिभी</t>
  </si>
  <si>
    <t>नेपाल टिभी</t>
  </si>
  <si>
    <t>AP1 HD टिभी</t>
  </si>
  <si>
    <t>ग्यालेक्सी 4K टिभी</t>
  </si>
  <si>
    <t>हिमालय टिभी</t>
  </si>
  <si>
    <t>ईमेज च्यानल</t>
  </si>
  <si>
    <t>प्राइम टिभी</t>
  </si>
  <si>
    <t>एभीन्यूज टिभी</t>
  </si>
  <si>
    <t>न्यूज24 टिभी</t>
  </si>
  <si>
    <t>कृति टेलिभिजन</t>
  </si>
  <si>
    <t>एरेना टेलिभिजन</t>
  </si>
  <si>
    <t>मकालु टेलिभिजन</t>
  </si>
  <si>
    <t>सूर्योदय टेलिभिजन</t>
  </si>
  <si>
    <t>हिमशिखर टेलिभिजन</t>
  </si>
  <si>
    <t>गण्डकी टेलिभिजन</t>
  </si>
  <si>
    <t>गोल्डेन आई टिभी</t>
  </si>
  <si>
    <t>मुकुन्दसेन टेलिभिजन</t>
  </si>
  <si>
    <t>बुद्ध टेलिभिजन</t>
  </si>
  <si>
    <t>लुम्बिनी टेलिभिजन</t>
  </si>
  <si>
    <t>श्रीनगर टेलिभिजन</t>
  </si>
  <si>
    <t>बागेश्वरी टेलिभिजन</t>
  </si>
  <si>
    <t>माथिको कुनै पनि होइन</t>
  </si>
  <si>
    <t>कल कान्तिपुर</t>
  </si>
  <si>
    <t>हार्के हल्दार</t>
  </si>
  <si>
    <t>प्रदेश बिशेस</t>
  </si>
  <si>
    <t>फायरसाइड</t>
  </si>
  <si>
    <t>समाचार</t>
  </si>
  <si>
    <t>मेरी बास्सै</t>
  </si>
  <si>
    <t>भद्रगोल</t>
  </si>
  <si>
    <t>हक्का हक्की</t>
  </si>
  <si>
    <t>तमसोमा ज्योतिर्गमाया</t>
  </si>
  <si>
    <t>दि ब्राभो डेल्टा शो</t>
  </si>
  <si>
    <t>ग्लैमर गफ</t>
  </si>
  <si>
    <t>नेपाल आइडल</t>
  </si>
  <si>
    <t>रवि लामिछानेसँग सिधा कुरा</t>
  </si>
  <si>
    <t>सा रे गा मा पा लिल च्याम्प्स</t>
  </si>
  <si>
    <t>कराईम पेट्रोल</t>
  </si>
  <si>
    <t>इन्द्रेणी</t>
  </si>
  <si>
    <t>दि भ्वाईस</t>
  </si>
  <si>
    <t>दि भ्वाईस बच्चाहरु</t>
  </si>
  <si>
    <t>MOYC (तपाईंको चोइस्को म्यूजिक)</t>
  </si>
  <si>
    <t>उकाली ओराली</t>
  </si>
  <si>
    <t>हट सिट</t>
  </si>
  <si>
    <t>जनता जन्न चाहन्छ</t>
  </si>
  <si>
    <t>खबर वित्र को खबर</t>
  </si>
  <si>
    <t>अफ दि  बीट</t>
  </si>
  <si>
    <t>सिधा कुरा जनता संग</t>
  </si>
  <si>
    <t>कान्तिपुर एफएम</t>
  </si>
  <si>
    <t>उज्यालो एफएम</t>
  </si>
  <si>
    <t>ईमेज एफएम</t>
  </si>
  <si>
    <t>रेडियो अडियो</t>
  </si>
  <si>
    <t>टाइम्स एफएम</t>
  </si>
  <si>
    <t>सीटिजन एफएम</t>
  </si>
  <si>
    <t>पाथीभरा एफएम</t>
  </si>
  <si>
    <t>कञ्चनजङ्घा एफएम</t>
  </si>
  <si>
    <t>सप्तकोशी एफएम</t>
  </si>
  <si>
    <t>विजयपुर एफएम</t>
  </si>
  <si>
    <t>अन्नपूर्ण एफएम</t>
  </si>
  <si>
    <t>पोखरा एफएम</t>
  </si>
  <si>
    <t>बाराही एफएम</t>
  </si>
  <si>
    <t>बुटवल एफएम</t>
  </si>
  <si>
    <t>स्वर्गद्वारी एफएम</t>
  </si>
  <si>
    <t>कृष्णसार एफएम</t>
  </si>
  <si>
    <t>दिनेश एफएम</t>
  </si>
  <si>
    <t>कान्तिपुर डायरी</t>
  </si>
  <si>
    <t>कायाकैरन</t>
  </si>
  <si>
    <t>सुभदिन</t>
  </si>
  <si>
    <t>खुल्दुली कार्यक्रम</t>
  </si>
  <si>
    <t>अस्ताउन्डो सूर्य</t>
  </si>
  <si>
    <t>अमृतमगमाया</t>
  </si>
  <si>
    <t>कान्तिपुर दैनिक</t>
  </si>
  <si>
    <t>नयाँपत्रिका</t>
  </si>
  <si>
    <t>अन्नपूर्ण पोस्ट</t>
  </si>
  <si>
    <t>नागरिक</t>
  </si>
  <si>
    <t>करोबार</t>
  </si>
  <si>
    <t>अभियान</t>
  </si>
  <si>
    <t>आर्थिक दैनिक</t>
  </si>
  <si>
    <t>दि हिमालयन टाइम्स</t>
  </si>
  <si>
    <t>गोरखापत्र</t>
  </si>
  <si>
    <t>दि काठमाण्डौ पोष्ट</t>
  </si>
  <si>
    <t>राजधानी दैनिक</t>
  </si>
  <si>
    <t>न्यू बिजनेस ऎज</t>
  </si>
  <si>
    <t>नारी पत्रिका</t>
  </si>
  <si>
    <t>WOW पत्रिका</t>
  </si>
  <si>
    <t>बिजनेस ३६०</t>
  </si>
  <si>
    <t>हिमाल खबरपत्रिका</t>
  </si>
  <si>
    <t>वैवाहिक स्थिति</t>
  </si>
  <si>
    <t>लिङ्ग</t>
  </si>
  <si>
    <t>**सूची जानकारी**
**भन्नुहोस:**राम्रो &lt;span style="color:#3CB371 "&gt;${greet}&lt;/span&gt;.म ______________ बाट हुँ, एक निजी संस्था जसले समय समयमा विभिन्न उत्पादनहरूमा सर्वेक्षण गर्छ। हामी हाल तयारी चाउचाउमा अध्ययन गरिरहेका छौं। के म तपाईको घरपरिवारका कोहीसँग कुरा गर्न सक्छु जसले मलाई कुन ब्रान्ड वा ब्रान्डका तयारी चाउचाउहरू अन्तिम पटक किनेका थिए जुन तपाईको घरपरिवारका लागि किनेका थिए र प्रत्येक ब्रान्डका कति किनिएका थिए भनी बताउन सक्छु।</t>
  </si>
  <si>
    <t>के व्यक्ति उपलब्ध हुनु हुन्छ?</t>
  </si>
  <si>
    <t>Q1a. के तपाईसँग हाल तपाईको घरमा नयाँ/प्रयोग नगरिएका तयारी चाउचाउहरूको कुनै प्याक छ?</t>
  </si>
  <si>
    <t>Q1b के तपाई मलाई हाल घरमा भएका नयाँ/प्रयोग नगरिएका तयारी चाउचाउ (हरू) को प्याकहरू देखाउन सक्नुहुन्छ? म केवल प्याक हेर्न चाहन्छु, र तपाईलाई केहि प्रश्नहरू सोध्न चाहन्छु, अरु केहि होइन।</t>
  </si>
  <si>
    <t>ब्रान्ड</t>
  </si>
  <si>
    <t>संस्करण /फ्लेवर</t>
  </si>
  <si>
    <t>अन्य - (निर्दिष्ट गर्नुहोस्)</t>
  </si>
  <si>
    <t>मात्रा उपस्थित</t>
  </si>
  <si>
    <t>प्रति प्याक कति ग्रामको</t>
  </si>
  <si>
    <t>प्याक आकार</t>
  </si>
  <si>
    <t>3b. शिक्षा</t>
  </si>
  <si>
    <t>3b.शिक्षा</t>
  </si>
  <si>
    <t>3c.व्यवसाय</t>
  </si>
  <si>
    <t>मुख्य कमाउने व्यक्तिको SEC कोड = &lt;span style="color:#6495ED"&gt;${sec}&lt;/span&gt;</t>
  </si>
  <si>
    <t xml:space="preserve">Q4 तपाई मलाई आफ्नो उमेर बताउन सक्नुहुन्छ?_x000D_
</t>
  </si>
  <si>
    <t>**खण्ड A: छनोट मापदण्डहरू**</t>
  </si>
  <si>
    <t>१. तयारी चाउचाउको विशेष ब्रान्ड छनोट गर्दा तपाईका लागि कुन कुराहरू महत्त्वपूर्ण छन्?_x000D_
_x000D_
_x000D_
के एउटा ……(**प्रत्येक विशेषतालाई एक एक गरेर पढ्नुहोस्**) तपाईको लागि महत्त्वपूर्ण छ</t>
  </si>
  <si>
    <t>विशेषता</t>
  </si>
  <si>
    <t>अन्य भन्दा फरक आकर्षक स्वाद/फ्लेवर भएको तयारी चाउचाउ</t>
  </si>
  <si>
    <t>तयारी चाउचाउ जसमा अद्वितीय/विशिष्ट स्वाद छ</t>
  </si>
  <si>
    <t>तयारी चाउचाउ जसमा स्वस्थ र प्राकृतिक सामग्री छ</t>
  </si>
  <si>
    <t>तयारी चाउचाउ जुन किफायती छ</t>
  </si>
  <si>
    <t>तयारी चाउचाउ जसले तपाईलाई खुशी महसुस गराउँछ</t>
  </si>
  <si>
    <t>तयारी चाउचाउ जुन एक लोकप्रिय ब्रान्ड हो</t>
  </si>
  <si>
    <t>तयारी चाउचाउ जुन एक प्रीमियम उत्पादन हो</t>
  </si>
  <si>
    <t>तयारी चाउचाउ जसमा आकर्षक प्याक छ</t>
  </si>
  <si>
    <t>तयारी चाउचाउ जसमा आकर्षक विज्ञापनहरू छन्</t>
  </si>
  <si>
    <t>तयारी चाउचाउ जसमा सन्तुलित स्वाद छ</t>
  </si>
  <si>
    <t>तयारी चाउचाउ जसमा आकर्षक र सान्दर्भिक प्रवर्द्धन योजनाहरू छन्</t>
  </si>
  <si>
    <t>तयारी चाउचाउ जुन सजिलै उपलब्ध छ</t>
  </si>
  <si>
    <t>तयारी चाउचाउ जुन विभिन्न प्याक साइजमा उपलब्ध छ</t>
  </si>
  <si>
    <t>तयारी चाउचाउ जसले पैसाको सहि मूल्य दिन्छ</t>
  </si>
  <si>
    <t>तयारी चाउचाउ जुन मलाई मनपर्ने स्वाद को छ</t>
  </si>
  <si>
    <t>तयारी चाउचाउ जसमा मसालेदार/ चट्पटा स्वाद/फ्लेवर छैन</t>
  </si>
  <si>
    <t>तयारी चाउचाउ जो विश्वसनीय छ</t>
  </si>
  <si>
    <t>तयारी चाउचाउ जसमा मसालेदार/ चट्पटा स्वाद/फ्लेवर छ</t>
  </si>
  <si>
    <t>तयारी चाउचाउ जुन सबैलाई मनपर्ने स्वाद को छ</t>
  </si>
  <si>
    <t>तयारी चाउचाउ जसले नयाँ र राम्रो उत्पादनहरू प्रदान गरिरहन्छ</t>
  </si>
  <si>
    <t>**खण्ड A: ब्रान्ड दर्ता**</t>
  </si>
  <si>
    <t>1. कृपया मलाई भन्नुहोस् जब मैले 'तयारी चाउचाउ' भन्छु, तपाईको दिमागमा पहिलो कुन ब्रान्ड आउँछ? अर्को सबै कुन आउँछ? अरु कुन ?</t>
  </si>
  <si>
    <t>अन्य - १(निर्दिष्ट गर्नुहोस्)</t>
  </si>
  <si>
    <t>अन्य - २(निर्दिष्ट गर्नुहोस्)</t>
  </si>
  <si>
    <t>1b. सहज उल्लेख</t>
  </si>
  <si>
    <t xml:space="preserve">** ब्रान्ड बोर्डलाई अगाडि राख्नुहोस् र भन्नुहोस्: ** अब म तपाईलाई तयारी चाउचाउका केही ब्रान्डका फोटोहरू देखाउनेछु, यी मध्ये कुन..._x000D_
_x000D_
2. के तपाईले कहिल्यै सुन्नुभएको छ? **प्रोम्प्ट**: र अरू कुन? </t>
  </si>
  <si>
    <t>3. तपाईले पछिल्लो ७ दिन (हप्ता) मा कुन खानुभयो? **प्रोम्प्ट**: र अरू कुन?</t>
  </si>
  <si>
    <t>4. तपाईले पछिल्लो ४ हप्ता (महिना) मा कुन खानुभएको छ? **प्रोम्प्ट**: र अरू कुन?</t>
  </si>
  <si>
    <t>5. तपाईले कहिल्यै भएपनि कुन खानुभएको छ? **प्रोम्प्ट**: र अरू कुन?</t>
  </si>
  <si>
    <t>6. तपाई तयारी चाउचाउ कति पटक खानुहुन्छ?</t>
  </si>
  <si>
    <t>7a. कुन ब्रान्डको तयारी चाउचाउ तपाई प्रायः खानुहुन्छ?</t>
  </si>
  <si>
    <t>7b. तयारी चाउचाउको कुन स्वाद/फ्लेवर तपाई प्रायः खानुहुन्छ?</t>
  </si>
  <si>
    <t>8a.यदि &lt;span style="color:#6495ED"&gt;${q7a_name}&lt;/span&gt; बजारमा उपलब्ध छैन भने, तपाई कुन ब्रान्ड रोज्नुहुन्छ?</t>
  </si>
  <si>
    <t>8b. तपाईले पछिल्लो ७ दिनमा उपभोग गर्नुभएको ब्रान्डको तयारी चाउचाउको स्वाद/फ्लेवर कस्तो थियो?</t>
  </si>
  <si>
    <t>**खण्ड B: पछिल्लो उपभोग विवरण**</t>
  </si>
  <si>
    <t>9a. तपाईले पछिल्लो पटक कुन ब्रान्डको तयारी चाउचाउ खानुभयो?</t>
  </si>
  <si>
    <t>9b. तपाईले पछिल्लो पटक खानुभएको तयारी चाउचाउको स्वाद/फ्लेवर कस्तो थियो?</t>
  </si>
  <si>
    <t>10. तपाईले भर्खरै उल्लेख गर्नुभएको छ कि तपाईले &lt;span style="color:#6495ED"&gt;${q9a_name}&lt;/span&gt; खानुभएको छ, तपाईले लगभग कति दिन अघि उपभोग गर्नुभएको थियो?</t>
  </si>
  <si>
    <t>11a. तपाईले कुन प्याक ढाँचा प्रयोग गर्नुभयो?</t>
  </si>
  <si>
    <t>12a. पछिल्लो पटक सेवन गर्दा तपाई कहाँ हुनुहुन्थ्यो?</t>
  </si>
  <si>
    <t>12b. कृपया तपाईले उपभोग गरेको बाहिर ठाउँ निर्दिष्ट गर्नुहोस्?</t>
  </si>
  <si>
    <t>13a. तपाईले कुन समयमा उपभोग गर्नुभयो?</t>
  </si>
  <si>
    <t>13b. तपाईले पछिल्लो पटक उपभोग गर्दा के अवसर थियो?</t>
  </si>
  <si>
    <t>14. तपाईले कोसँग उपभोग गर्नुभयो</t>
  </si>
  <si>
    <t>15a.पछिल्लो पटक कसरी उपभोग गर्नुभयो?</t>
  </si>
  <si>
    <t>15b. के तपाईले पछिल्लो पटक चाउचाउ खाँदा केही मिसाउनुभयो?</t>
  </si>
  <si>
    <t>15c. तपाईले पछिल्लो पटक चाउचाउमा के मिसाउनुभयो?</t>
  </si>
  <si>
    <t>**खण्ड D: ब्रान्ड इमेजरी**</t>
  </si>
  <si>
    <t>16. अब, म विभिन्न ब्रान्डहरूका तयारी चाउचाउहरूप्रति मानिसहरूको धारणाका सम्बन्धमा केही कथनहरू पढ्न जाँदैछु। मैले प्रत्येक कथन पढ्दै गर्दा, कृपया मलाई भन्नुहोस् कि तपाई कुन ब्रान्डहरूसँग त्यो विशेष कथनलाई सम्बद्ध गर्नुहुन्छ। तपाई एउटा, दुई, तीन वा सबै ब्रान्डहरू छनौट गर्न सक्नुहुन्छ वा कुनै पनि ब्रान्डहरू छनौट नगर्न पनि सक्नुहुन्छ।_x000D_
_x000D_
तपाईले त्यो ब्रान्ड पहिले कहिल्यै उपभोग गर्नुभएको छैन भने फरक पर्दैन किनकि हामी तपाईमा यसले दिएको छापमा मात्र चासो राख्छौं।</t>
  </si>
  <si>
    <t>पैसा अशुल गर्छ</t>
  </si>
  <si>
    <t>अन्य ब्रान्डहरु भन्दा फरक केहि प्रदान गर्दछ</t>
  </si>
  <si>
    <t>युवा ब्रान्ड हो</t>
  </si>
  <si>
    <t>मैले चाहेको बेला र जहाँ पनि सजिलै उपलब्ध हुन्छ</t>
  </si>
  <si>
    <t>मलाई आकर्षणिय गर्ने विज्ञापन छ।</t>
  </si>
  <si>
    <t>आकर्षक प्याकेजिङ छ</t>
  </si>
  <si>
    <t>अन्य ब्रान्ड भन्दा स्वस्थपूर्ण छ</t>
  </si>
  <si>
    <t>म जस्तै कसैको लागि हो</t>
  </si>
  <si>
    <t>विशेष गरी युवाहरूका लागि हो</t>
  </si>
  <si>
    <t>अन्य ब्रान्ड भन्दा राम्रो स्वाद</t>
  </si>
  <si>
    <t>पैसाको सहि मूल्य</t>
  </si>
  <si>
    <t>यो एक वास्तविक प्रीमियम उत्पादन हो</t>
  </si>
  <si>
    <t>एक असल ब्रान्ड हो</t>
  </si>
  <si>
    <t>तपाईलाई मनपर्ने ब्रान्ड</t>
  </si>
  <si>
    <t>आफ्नो परिवार संग रमाएर खान सकिने खाजा</t>
  </si>
  <si>
    <t>रमाइलो ब्रान्ड हो</t>
  </si>
  <si>
    <t>तपाईलाई अल्छी लाग्दा वा तपाई दुखी हुँदा तपाईको मूड परिवर्तन गर्न मद्दत गर्दछ</t>
  </si>
  <si>
    <t>आधुनिक ब्रान्ड हो</t>
  </si>
  <si>
    <t>सन्तुलित स्वाद प्रदान गर्दछ</t>
  </si>
  <si>
    <t>एउटा ब्रान्ड जुन म अरूलाई सिफारिस गर्छु</t>
  </si>
  <si>
    <t>स्वास्थ्य सचेत व्यक्तिहरूको लागि खाजा हो</t>
  </si>
  <si>
    <t>स्वस्थ र प्राकृतिक तत्वहरू छन्</t>
  </si>
  <si>
    <t>खाना बीचको भोकको पीडाको लागि उत्तम खाजा</t>
  </si>
  <si>
    <t>अन्य तयारी चाउचाउ भन्दा स्वस्थकर छ</t>
  </si>
  <si>
    <t>म मेरा साथीहरूसँग हुँदा मलाई खान मन पर्ने खाजा हो</t>
  </si>
  <si>
    <t>मैले विश्वास गर्ने ब्रान्ड हो</t>
  </si>
  <si>
    <t>यो ब्रान्डले मलाई विभिन्न प्रकारका स्वाद/फ्लेवर हरूको छनोट दिन्छ</t>
  </si>
  <si>
    <t>एउटा यस्तो खाजा हो जसले मलाई उर्जा दिन्छ</t>
  </si>
  <si>
    <t>यसमा मलाई मनपर्ने स्वाद/फ्लेवरहरू छन्</t>
  </si>
  <si>
    <t>यो ब्रान्डले परम्परागत स्वाद/फ्लेवर दिने भए पनि यसको स्वाद केही हदसम्म विशिष्ट/अद्वितीय छ</t>
  </si>
  <si>
    <t>मलाई खुसीको अनुभूति गराउछ</t>
  </si>
  <si>
    <t>नेपालको शान</t>
  </si>
  <si>
    <t>अन्तर्राष्ट्रिय आकर्षणिय  छ</t>
  </si>
  <si>
    <t>परिवारमा सबैलाई मन पर्छ</t>
  </si>
  <si>
    <t>नयाँ र राम्रो उत्पादनहरू प्रदान गरिरहन्छ</t>
  </si>
  <si>
    <t>आदर्श, जब तपाई केहि मसालेदार/ चट्पटा खान चाहनुहुन्छ</t>
  </si>
  <si>
    <t>आदर्श जब तपाई केहि कुरकुरा खान चाहनुहुन्छ</t>
  </si>
  <si>
    <t>मेरो भोक मेटाउनको लागि सही मात्रामा छ</t>
  </si>
  <si>
    <t>सबैभन्दा लोकप्रिय छ</t>
  </si>
  <si>
    <t>आकर्षक र सान्दर्भिक प्रवर्द्धन योजनाहरू छन्</t>
  </si>
  <si>
    <t>आदर्श ,जब तपाई केहि मसालेदार /चट्पटा खान चाहनुहुन्छ</t>
  </si>
  <si>
    <t>आदर्श, जब तपाई केहि मसालेदार /चट्पटा खान चाहनुहुन्छ</t>
  </si>
  <si>
    <t>**खण्ड E: सञ्चार र विज्ञापन**</t>
  </si>
  <si>
    <t>17. तयारी चाउचाउ &lt;span style="color:#6495ED"&gt;${q7a_name}&lt;/span&gt; को ब्रान्डको बारेमा तपाईँलाई कसरी थाहा भयो?</t>
  </si>
  <si>
    <t>18a. के तपाईले भर्खरै कतै &lt;span style="color:#6495ED"&gt;टू पीएम कोरियन ऱ्यामेन नूडल्स&lt;/span&gt; को बारेमा केही देख्नुभएको, सुनेको वा पढ्नुभएको छ?</t>
  </si>
  <si>
    <t>18b. तपाईले हालसालै &lt;span style="color:#6495ED"&gt;टू पीएम कोरियन ऱ्यामेन नूडल्स&lt;/span&gt; को बारेमा यी मध्ये कुन ठाउँमा देख्नुभएको, सुनेको वा पढ्नुभएको छ?</t>
  </si>
  <si>
    <t>18a. के तपाईले भर्खरै कतै &lt;span style="color:#6495ED"&gt;एबिसी चोईस&lt;/span&gt; को बारेमा केही देख्नुभएको, सुनेको वा पढ्नुभएको छ?</t>
  </si>
  <si>
    <t>18b. तपाईले हालसालै &lt;span style="color:#6495ED"&gt;एबिसी चोईस&lt;/span&gt; को बारेमा यी मध्ये कुन ठाउँमा देख्नुभएको, सुनेको वा पढ्नुभएको छ?</t>
  </si>
  <si>
    <t>18a. के तपाईले भर्खरै कतै &lt;span style="color:#6495ED"&gt;करेन्ट (हट एंड ईसपाईसी)&lt;/span&gt; को बारेमा केही देख्नुभएको, सुनेको वा पढ्नुभएको छ?</t>
  </si>
  <si>
    <t>18b. तपाईले हालसालै &lt;span style="color:#6495ED"&gt;करेन्ट (हट एंड ईसपाईसी)&lt;/span&gt; को बारेमा यी मध्ये कुन ठाउँमा देख्नुभएको, सुनेको वा पढ्नुभएको छ?</t>
  </si>
  <si>
    <t>18a. के तपाईले भर्खरै कतै &lt;span style="color:#6495ED"&gt;करेन्ट (रेगुलर)&lt;/span&gt; को बारेमा केही देख्नुभएको, सुनेको वा पढ्नुभएको छ?</t>
  </si>
  <si>
    <t>18b. तपाईले हालसालै &lt;span style="color:#6495ED"&gt;करेन्ट (रेगुलर)&lt;/span&gt; को बारेमा यी मध्ये कुन ठाउँमा देख्नुभएको, सुनेको वा पढ्नुभएको छ?</t>
  </si>
  <si>
    <t>18a. के तपाईले भर्खरै कतै &lt;span style="color:#6495ED"&gt;गज़ब्को पिरो&lt;/span&gt; को बारेमा केही देख्नुभएको, सुनेको वा पढ्नुभएको छ?</t>
  </si>
  <si>
    <t>18b. तपाईले हालसालै &lt;span style="color:#6495ED"&gt;गज़ब्को पिरो&lt;/span&gt; को बारेमा यी मध्ये कुन ठाउँमा देख्नुभएको, सुनेको वा पढ्नुभएको छ?</t>
  </si>
  <si>
    <t>18a. के तपाईले भर्खरै कतै &lt;span style="color:#6495ED"&gt;गोलमोल&lt;/span&gt; को बारेमा केही देख्नुभएको, सुनेको वा पढ्नुभएको छ?</t>
  </si>
  <si>
    <t>18b. तपाईले हालसालै &lt;span style="color:#6495ED"&gt;गोलमोल&lt;/span&gt; को बारेमा यी मध्ये कुन ठाउँमा देख्नुभएको, सुनेको वा पढ्नुभएको छ?</t>
  </si>
  <si>
    <t>18a. के तपाईले भर्खरै कतै &lt;span style="color:#6495ED"&gt;हिट्स&lt;/span&gt; को बारेमा केही देख्नुभएको, सुनेको वा पढ्नुभएको छ?</t>
  </si>
  <si>
    <t>18b. तपाईले हालसालै &lt;span style="color:#6495ED"&gt;हिट्स&lt;/span&gt; को बारेमा यी मध्ये कुन ठाउँमा देख्नुभएको, सुनेको वा पढ्नुभएको छ?</t>
  </si>
  <si>
    <t>18a. के तपाईले भर्खरै कतै &lt;span style="color:#6495ED"&gt;हलचल&lt;/span&gt; को बारेमा केही देख्नुभएको, सुनेको वा पढ्नुभएको छ?</t>
  </si>
  <si>
    <t>18b. तपाईले हालसालै &lt;span style="color:#6495ED"&gt;हलचल&lt;/span&gt; को बारेमा यी मध्ये कुन ठाउँमा देख्नुभएको, सुनेको वा पढ्नुभएको छ?</t>
  </si>
  <si>
    <t>18a. के तपाईले भर्खरै कतै &lt;span style="color:#6495ED"&gt;जच्क्पोट&lt;/span&gt; को बारेमा केही देख्नुभएको, सुनेको वा पढ्नुभएको छ?</t>
  </si>
  <si>
    <t>18b. तपाईले हालसालै &lt;span style="color:#6495ED"&gt;जच्क्पोट&lt;/span&gt; को बारेमा यी मध्ये कुन ठाउँमा देख्नुभएको, सुनेको वा पढ्नुभएको छ?</t>
  </si>
  <si>
    <t>18a. के तपाईले भर्खरै कतै &lt;span style="color:#6495ED"&gt;क्र्रिश&lt;/span&gt; को बारेमा केही देख्नुभएको, सुनेको वा पढ्नुभएको छ?</t>
  </si>
  <si>
    <t>18b. तपाईले हालसालै &lt;span style="color:#6495ED"&gt;क्र्रिश&lt;/span&gt; को बारेमा यी मध्ये कुन ठाउँमा देख्नुभएको, सुनेको वा पढ्नुभएको छ?</t>
  </si>
  <si>
    <t>18a. के तपाईले भर्खरै कतै &lt;span style="color:#6495ED"&gt;लाली&lt;/span&gt; को बारेमा केही देख्नुभएको, सुनेको वा पढ्नुभएको छ?</t>
  </si>
  <si>
    <t>18b. तपाईले हालसालै &lt;span style="color:#6495ED"&gt;लाली&lt;/span&gt; को बारेमा यी मध्ये कुन ठाउँमा देख्नुभएको, सुनेको वा पढ्नुभएको छ?</t>
  </si>
  <si>
    <t>18a. के तपाईले भर्खरै कतै &lt;span style="color:#6495ED"&gt;मयोस&lt;/span&gt; को बारेमा केही देख्नुभएको, सुनेको वा पढ्नुभएको छ?</t>
  </si>
  <si>
    <t>18b. तपाईले हालसालै &lt;span style="color:#6495ED"&gt;मयोस&lt;/span&gt; को बारेमा यी मध्ये कुन ठाउँमा देख्नुभएको, सुनेको वा पढ्नुभएको छ?</t>
  </si>
  <si>
    <t>18a. के तपाईले भर्खरै कतै &lt;span style="color:#6495ED"&gt;मग मग&lt;/span&gt; को बारेमा केही देख्नुभएको, सुनेको वा पढ्नुभएको छ?</t>
  </si>
  <si>
    <t>18b. तपाईले हालसालै &lt;span style="color:#6495ED"&gt;मग मग&lt;/span&gt; को बारेमा यी मध्ये कुन ठाउँमा देख्नुभएको, सुनेको वा पढ्नुभएको छ?</t>
  </si>
  <si>
    <t>18a. के तपाईले भर्खरै कतै &lt;span style="color:#6495ED"&gt;पेट पूजा&lt;/span&gt; को बारेमा केही देख्नुभएको, सुनेको वा पढ्नुभएको छ?</t>
  </si>
  <si>
    <t>18b. तपाईले हालसालै &lt;span style="color:#6495ED"&gt;पेट पूजा&lt;/span&gt; को बारेमा यी मध्ये कुन ठाउँमा देख्नुभएको, सुनेको वा पढ्नुभएको छ?</t>
  </si>
  <si>
    <t>18a. के तपाईले भर्खरै कतै &lt;span style="color:#6495ED"&gt;प्रीति&lt;/span&gt; को बारेमा केही देख्नुभएको, सुनेको वा पढ्नुभएको छ?</t>
  </si>
  <si>
    <t>18b. तपाईले हालसालै &lt;span style="color:#6495ED"&gt;प्रीति&lt;/span&gt; को बारेमा यी मध्ये कुन ठाउँमा देख्नुभएको, सुनेको वा पढ्नुभएको छ?</t>
  </si>
  <si>
    <t>18a. के तपाईले भर्खरै कतै &lt;span style="color:#6495ED"&gt;रम्बा&lt;/span&gt; को बारेमा केही देख्नुभएको, सुनेको वा पढ्नुभएको छ?</t>
  </si>
  <si>
    <t>18b. तपाईले हालसालै &lt;span style="color:#6495ED"&gt;रम्बा&lt;/span&gt; को बारेमा यी मध्ये कुन ठाउँमा देख्नुभएको, सुनेको वा पढ्नुभएको छ?</t>
  </si>
  <si>
    <t>18a. के तपाईले भर्खरै कतै &lt;span style="color:#6495ED"&gt;रारा&lt;/span&gt; को बारेमा केही देख्नुभएको, सुनेको वा पढ्नुभएको छ?</t>
  </si>
  <si>
    <t>18b. तपाईले हालसालै &lt;span style="color:#6495ED"&gt;रारा&lt;/span&gt; को बारेमा यी मध्ये कुन ठाउँमा देख्नुभएको, सुनेको वा पढ्नुभएको छ?</t>
  </si>
  <si>
    <t>18a. के तपाईले भर्खरै कतै &lt;span style="color:#6495ED"&gt;रुची&lt;/span&gt; को बारेमा केही देख्नुभएको, सुनेको वा पढ्नुभएको छ?</t>
  </si>
  <si>
    <t>18b. तपाईले हालसालै &lt;span style="color:#6495ED"&gt;रुची&lt;/span&gt; को बारेमा यी मध्ये कुन ठाउँमा देख्नुभएको, सुनेको वा पढ्नुभएको छ?</t>
  </si>
  <si>
    <t>18a. के तपाईले भर्खरै कतै &lt;span style="color:#6495ED"&gt;रम पम&lt;/span&gt; को बारेमा केही देख्नुभएको, सुनेको वा पढ्नुभएको छ?</t>
  </si>
  <si>
    <t>18b. तपाईले हालसालै &lt;span style="color:#6495ED"&gt;रम पम&lt;/span&gt; को बारेमा यी मध्ये कुन ठाउँमा देख्नुभएको, सुनेको वा पढ्नुभएको छ?</t>
  </si>
  <si>
    <t>18a. के तपाईले भर्खरै कतै &lt;span style="color:#6495ED"&gt;वाई वाई&lt;/span&gt; को बारेमा केही देख्नुभएको, सुनेको वा पढ्नुभएको छ?</t>
  </si>
  <si>
    <t>18b. तपाईले हालसालै &lt;span style="color:#6495ED"&gt;वाई वाई&lt;/span&gt; को बारेमा यी मध्ये कुन ठाउँमा देख्नुभएको, सुनेको वा पढ्नुभएको छ?</t>
  </si>
  <si>
    <t>18a. के तपाईले भर्खरै कतै &lt;span style="color:#6495ED"&gt;यम यम&lt;/span&gt; को बारेमा केही देख्नुभएको, सुनेको वा पढ्नुभएको छ?</t>
  </si>
  <si>
    <t>18b. तपाईले हालसालै &lt;span style="color:#6495ED"&gt;यम यम&lt;/span&gt; को बारेमा यी मध्ये कुन ठाउँमा देख्नुभएको, सुनेको वा पढ्नुभएको छ?</t>
  </si>
  <si>
    <t>19a. के तपाईको परिवारमा १५ वर्ष वा सोभन्दा कम उमेरका बालबालिका छन्?</t>
  </si>
  <si>
    <t>19b. तपाईको बच्चा वा बच्चाहरूले कत्तिको प्रभाव पार्छ कुन ब्रान्डको तयारी चाउचाउ किन्ने भन्ने निर्णय गर्दा ?</t>
  </si>
  <si>
    <t>**खण्ड: मिडिया बानी**</t>
  </si>
  <si>
    <t>20. तपाई कुन विभिन्न मिडिया नियमित रूपमा पढ्नुहुन्छ/हेर्नुहुन्छ/सुन्नुहुन्छ? नियमित रूपमा मेरो मतलब हप्तामा कम्तिमा ४ दिन हो।</t>
  </si>
  <si>
    <t>21a. तपाई कुन स्थानीय नेपाली टिभि च्यानलहरु धेरै हेर्नुहुन्छ?</t>
  </si>
  <si>
    <t>21b. &lt;span style="color:#6495ED"&gt;कान्तिपुर टिभी&lt;/span&gt; च्यानलमा के कस्ता कार्यक्रमहरू नियमित हेर्नुहुन्छ?</t>
  </si>
  <si>
    <t>21b. &lt;span style="color:#6495ED"&gt;नेपाल टिभी&lt;/span&gt; च्यानलमा के कस्ता कार्यक्रमहरू नियमित हेर्नुहुन्छ?</t>
  </si>
  <si>
    <t>21b. &lt;span style="color:#6495ED"&gt;AP1 HD टिभी&lt;/span&gt; च्यानलमा के कस्ता कार्यक्रमहरू नियमित हेर्नुहुन्छ?</t>
  </si>
  <si>
    <t>21b. &lt;span style="color:#6495ED"&gt;ग्यालेक्सी 4K टिभी&lt;/span&gt; च्यानलमा के कस्ता कार्यक्रमहरू नियमित हेर्नुहुन्छ?</t>
  </si>
  <si>
    <t>21b. &lt;span style="color:#6495ED"&gt;हिमालय टिभी&lt;/span&gt; च्यानलमा के कस्ता कार्यक्रमहरू नियमित हेर्नुहुन्छ?</t>
  </si>
  <si>
    <t>21b. &lt;span style="color:#6495ED"&gt;ईमेज च्यानल&lt;/span&gt; च्यानलमा के कस्ता कार्यक्रमहरू नियमित हेर्नुहुन्छ?</t>
  </si>
  <si>
    <t>21b. &lt;span style="color:#6495ED"&gt;प्राइम टिभी&lt;/span&gt; च्यानलमा के कस्ता कार्यक्रमहरू नियमित हेर्नुहुन्छ?</t>
  </si>
  <si>
    <t>21b. &lt;span style="color:#6495ED"&gt;एभीन्यूज टिभी&lt;/span&gt; च्यानलमा के कस्ता कार्यक्रमहरू नियमित हेर्नुहुन्छ?</t>
  </si>
  <si>
    <t>21b. &lt;span style="color:#6495ED"&gt;न्यूज24 टिभी&lt;/span&gt; च्यानलमा के कस्ता कार्यक्रमहरू नियमित हेर्नुहुन्छ?</t>
  </si>
  <si>
    <t>22a. कुन रेडियो च्यानल र कार्यक्रम सुन्नुहुन्छ?</t>
  </si>
  <si>
    <t>22a1। के तपाई &lt;span style="color:#6495ED"&gt;कान्तिपुर डायरी&lt;/span&gt; कार्यक्रम सुन्नुहुन्छ?</t>
  </si>
  <si>
    <t>22a1। के तपाई &lt;span style="color:#6495ED"&gt;कायाकैरन&lt;/span&gt; कार्यक्रम सुन्नुहुन्छ?</t>
  </si>
  <si>
    <t>22a1। के तपाई &lt;span style="color:#6495ED"&gt;सुभदिन&lt;/span&gt; कार्यक्रम सुन्नुहुन्छ?</t>
  </si>
  <si>
    <t>22a1। के तपाई &lt;span style="color:#6495ED"&gt;खुल्दुली कार्यक्रम&lt;/span&gt; कार्यक्रम सुन्नुहुन्छ?</t>
  </si>
  <si>
    <t>22a1। के तपाई &lt;span style="color:#6495ED"&gt;अस्ताउन्डो सूर्य&lt;/span&gt; कार्यक्रम सुन्नुहुन्छ?</t>
  </si>
  <si>
    <t>22a1। के तपाई &lt;span style="color:#6495ED"&gt;अमृतगमया&lt;/span&gt; कार्यक्रम सुन्नुहुन्छ?</t>
  </si>
  <si>
    <t>22b। तपाईले नियमित रुपमा कुन अखबार पढ्नुहुन्छ ?</t>
  </si>
  <si>
    <t>22c। तपाईले नियमित रुपमा कुन पत्रिका पढ्नुहुन्छ ?</t>
  </si>
  <si>
    <t>यदि व्यक्ति उपलब्ध छ भने निम्न प्रश्नहरू चयन गरिएका उत्तरदातालाई मात्र सोध्नुहोस्।</t>
  </si>
  <si>
    <t>(एकाइहरू / प्याकहरूको संख्या)</t>
  </si>
  <si>
    <t>(तल प्रदान गरिएको 'प्याक साइज' ग्रिडलाई सन्दर्भ गर्नुहोस् र तदनुसार कोड हेर्नुहोस्)</t>
  </si>
  <si>
    <t>प्याकमा छापिएको रूपमा</t>
  </si>
  <si>
    <t>प्रतिबादी</t>
  </si>
  <si>
    <t>मुख्यकमाउने व्यक्ति</t>
  </si>
  <si>
    <t>रेकर्ड (वर्षमा)</t>
  </si>
  <si>
    <t>पहिलो उल्लेख</t>
  </si>
  <si>
    <t>&lt;span style="color:#6495ED"&gt;टू पीएम कोरियन ऱ्यामेन नूडल्स&lt;/span&gt;</t>
  </si>
  <si>
    <t>&lt;span style="color:#6495ED"&gt;एबिसी चोईस&lt;/span&gt;</t>
  </si>
  <si>
    <t>&lt;span style="color:#6495ED"&gt;करेन्ट (हट एंड ईसपाईसी)&lt;/span&gt;</t>
  </si>
  <si>
    <t>&lt;span style="color:#6495ED"&gt;करेन्ट (रेगुलर)&lt;/span&gt;</t>
  </si>
  <si>
    <t>&lt;span style="color:#6495ED"&gt;गज़ब्को पिरो&lt;/span&gt;</t>
  </si>
  <si>
    <t>&lt;span style="color:#6495ED"&gt;गोलमोल&lt;/span&gt;</t>
  </si>
  <si>
    <t>&lt;span style="color:#6495ED"&gt;हिट्स&lt;/span&gt;</t>
  </si>
  <si>
    <t>&lt;span style="color:#6495ED"&gt;हलचल&lt;/span&gt;</t>
  </si>
  <si>
    <t>&lt;span style="color:#6495ED"&gt;जच्क्पोट&lt;/span&gt;</t>
  </si>
  <si>
    <t>&lt;span style="color:#6495ED"&gt;क्र्रिश&lt;/span&gt;</t>
  </si>
  <si>
    <t>&lt;span style="color:#6495ED"&gt;लाली&lt;/span&gt;</t>
  </si>
  <si>
    <t>&lt;span style="color:#6495ED"&gt;मयोस&lt;/span&gt;</t>
  </si>
  <si>
    <t>&lt;span style="color:#6495ED"&gt;मग मग&lt;/span&gt;</t>
  </si>
  <si>
    <t>&lt;span style="color:#6495ED"&gt;पेट पूजा&lt;/span&gt;</t>
  </si>
  <si>
    <t>&lt;span style="color:#6495ED"&gt;प्रीति&lt;/span&gt;</t>
  </si>
  <si>
    <t>&lt;span style="color:#6495ED"&gt;रम्बा&lt;/span&gt;</t>
  </si>
  <si>
    <t>&lt;span style="color:#6495ED"&gt;रारा&lt;/span&gt;</t>
  </si>
  <si>
    <t>&lt;span style="color:#6495ED"&gt;रुची&lt;/span&gt;</t>
  </si>
  <si>
    <t>&lt;span style="color:#6495ED"&gt;रम पम&lt;/span&gt;</t>
  </si>
  <si>
    <t>&lt;span style="color:#6495ED"&gt;वाई वाई&lt;/span&gt;</t>
  </si>
  <si>
    <t>&lt;span style="color:#6495ED"&gt;यम यम&lt;/span&gt;</t>
  </si>
  <si>
    <t>दिनहरूको संख्या</t>
  </si>
  <si>
    <t>सचेतना स्रोतहरू</t>
  </si>
  <si>
    <t>च्यानलहरू</t>
  </si>
  <si>
    <t>Bhaktapur </t>
  </si>
  <si>
    <t>Lalitpur</t>
  </si>
  <si>
    <t>p6</t>
  </si>
  <si>
    <t>p7</t>
  </si>
  <si>
    <t>p1=${centre} or p2=${centre} or p3=${centre} or p4=${centre} or p5=${centre} or p6=${centre} or p7=${centre}</t>
  </si>
  <si>
    <t>भक्तपुर</t>
  </si>
  <si>
    <t xml:space="preserve">
ललितपुर</t>
  </si>
  <si>
    <t>if((${rq4}&gt;11 and ${rq4}&lt;16),1,
if((${rq4}&gt;15 and ${rq4}&lt;20),2,
if((${rq4}&gt;19 and ${rq4}&lt;25),3,
if((${rq4}&gt;24 and ${rq4}&lt;30),4,
if((${rq4}&gt;29 and ${rq4}&lt;35),5,
if(${rq4}&lt;12,6,99))))))</t>
  </si>
  <si>
    <t>_sone_centre</t>
  </si>
  <si>
    <t>_text_name</t>
  </si>
  <si>
    <t>_text_address</t>
  </si>
  <si>
    <t>_text_telephone</t>
  </si>
  <si>
    <t>_sone_gender</t>
  </si>
  <si>
    <t>_text_interviewer.name</t>
  </si>
  <si>
    <t>_sone_marital.status</t>
  </si>
  <si>
    <t>once(string(format-date-time(now(),  "%m%d%H%M%S%3")))</t>
  </si>
  <si>
    <t>_note_intro</t>
  </si>
  <si>
    <t>_sone_avail</t>
  </si>
  <si>
    <t>_note_sec.a1</t>
  </si>
  <si>
    <t>_sone_q1a</t>
  </si>
  <si>
    <t>_smul_q1b</t>
  </si>
  <si>
    <t>RECORD THE FIRST MENTION AS TOM</t>
  </si>
  <si>
    <t xml:space="preserve">1b. RECORD OTHER MENTIONS (SPONT) </t>
  </si>
  <si>
    <t>Spontaneous Mention</t>
  </si>
  <si>
    <t>${_sone_avail}=1</t>
  </si>
  <si>
    <t>${_sone_q1a}=22</t>
  </si>
  <si>
    <t>${_sone_q1a}=23</t>
  </si>
  <si>
    <t>**SECTION B: PRECOOKING AND CONSUMPTION 1ST SAMPLE**</t>
  </si>
  <si>
    <t xml:space="preserve">**ASK THE RESPONDENT TO OPEN A PACK OF NOODLES FROM THE EXHIBIT NOODLE PACKS** 
9a.	Do you think the colour of the raw noodles is different from most other brands?  </t>
  </si>
  <si>
    <t>Same as other available Instant Noodles brands</t>
  </si>
  <si>
    <t xml:space="preserve">Different  than other available Instant Noodles brands </t>
  </si>
  <si>
    <t>9b.	How much do you like the colour of the RAW Noodles?</t>
  </si>
  <si>
    <t>Do not like at all</t>
  </si>
  <si>
    <t>Do not like much</t>
  </si>
  <si>
    <t>Neither like nor dislike</t>
  </si>
  <si>
    <t>Like a little</t>
  </si>
  <si>
    <t>Like a lot</t>
  </si>
  <si>
    <t xml:space="preserve">**ASK THE RESPONDENT TO EAT SOME RAW NOODLES FROM THE OPENED EXHIBIT NOODLE PACK. REQUEST FOR A 2ND HELPING.**  
10a.	What do you think about the crispiness of this RAW noodle? </t>
  </si>
  <si>
    <t>10b.	How much do you like the Crispness of the RAW Noodles?</t>
  </si>
  <si>
    <t>select_one q9a</t>
  </si>
  <si>
    <t>select_one q9b</t>
  </si>
  <si>
    <t xml:space="preserve">**ASK THE RESPONDENT TO SNIFF SOME RAW TASTE-MAKER FROM THE OPENED EXHIBIT NOODLE PACK.** 
11.	What do you think about the aroma of the Taste Maker? </t>
  </si>
  <si>
    <t xml:space="preserve">The fragrance is milder than what I like </t>
  </si>
  <si>
    <t>The fragrance is just right for me</t>
  </si>
  <si>
    <t>The fragrance is stronger than what I like</t>
  </si>
  <si>
    <t>q11</t>
  </si>
  <si>
    <t>select_one q11</t>
  </si>
  <si>
    <t xml:space="preserve">12.	Tell us, what is your overall liking for the RAW noodles you just have seen, tasted, and sniffed? </t>
  </si>
  <si>
    <t>**ASK THE RESPONDEDNT TO TASTE 2-3 SPOONS OF COOKED NOODLES**
13.	How much do you like the colour of the COOKED Noodles?</t>
  </si>
  <si>
    <t>14.	What do you think about the aroma of the COOKED Noodles?</t>
  </si>
  <si>
    <t xml:space="preserve">15. How much do you like the aroma of the COOKED Noodles? </t>
  </si>
  <si>
    <t>16. How much do you like the like the taste of the COOKED Noodles?</t>
  </si>
  <si>
    <t>17. What do you think about the spiciness of the COOKED Noodles?</t>
  </si>
  <si>
    <t xml:space="preserve">18. What do you think about the balance of taste and spiciness of the COOKED Noodles?  </t>
  </si>
  <si>
    <t>19. How much do you like the like the aftertaste of the COOKED Noodles?</t>
  </si>
  <si>
    <t>20. Tell us, what is your overall liking for the COOKED noodles you just have seen, sniffed during eating, and tasted?</t>
  </si>
  <si>
    <t xml:space="preserve">21. Would you like to buy this noodle when it is available in the market? </t>
  </si>
  <si>
    <t xml:space="preserve">The spiciness is milder than what I like </t>
  </si>
  <si>
    <t>The spiciness is just right for me</t>
  </si>
  <si>
    <t>The spiciness is stronger than what I like</t>
  </si>
  <si>
    <t>select_one q17</t>
  </si>
  <si>
    <t>High on spiciness but low on taste</t>
  </si>
  <si>
    <t>Just the right balance of Spiciness and taste</t>
  </si>
  <si>
    <t xml:space="preserve">Low on Spiciness but high on taste </t>
  </si>
  <si>
    <t>q18</t>
  </si>
  <si>
    <t>select_one q18</t>
  </si>
  <si>
    <t>I will certainly NOT buy</t>
  </si>
  <si>
    <t>Probably I will NOT buy</t>
  </si>
  <si>
    <t>May be I will buy</t>
  </si>
  <si>
    <t>I will buy</t>
  </si>
  <si>
    <t>I will certainly buy</t>
  </si>
  <si>
    <t>q21</t>
  </si>
  <si>
    <t>select_one q21</t>
  </si>
  <si>
    <t xml:space="preserve">**ASK THE RESPONDENT TO OPEN A PACK OF NOODLES FROM THE EXHIBIT NOODLE PACKS** 
22a.	Do you think the colour of the raw noodles is different from most other brands?  </t>
  </si>
  <si>
    <t>22b.	How much do you like the colour of the RAW Noodles?</t>
  </si>
  <si>
    <t xml:space="preserve">**ASK THE RESPONDENT TO EAT SOME RAW NOODLES FROM THE OPENED EXHIBIT NOODLE PACK. REQUEST FOR A 2ND HELPING.**  
23a.	What do you think about the crispiness of this RAW noodle? </t>
  </si>
  <si>
    <t>23b.	How much do you like the Crispness of the RAW Noodles?</t>
  </si>
  <si>
    <t xml:space="preserve">**ASK THE RESPONDENT TO SNIFF SOME RAW TASTE-MAKER FROM THE OPENED EXHIBIT NOODLE PACK.** 
24.	What do you think about the aroma of the Taste Maker? </t>
  </si>
  <si>
    <t xml:space="preserve">25.	Tell us, what is your overall liking for the RAW noodles you just have seen, tasted, and sniffed? </t>
  </si>
  <si>
    <t>**ASK THE RESPONDEDNT TO TASTE 2-3 SPOONS OF COOKED NOODLES**
26.	How much do you like the colour of the COOKED Noodles?</t>
  </si>
  <si>
    <t>27.	What do you think about the aroma of the COOKED Noodles?</t>
  </si>
  <si>
    <t xml:space="preserve">28. How much do you like the aroma of the COOKED Noodles? </t>
  </si>
  <si>
    <t>29. How much do you like the like the taste of the COOKED Noodles?</t>
  </si>
  <si>
    <t>30. What do you think about the spiciness of the COOKED Noodles?</t>
  </si>
  <si>
    <t xml:space="preserve">31. What do you think about the balance of taste and spiciness of the COOKED Noodles?  </t>
  </si>
  <si>
    <t>32. How much do you like the like the aftertaste of the COOKED Noodles?</t>
  </si>
  <si>
    <t>33. Tell us, what is your overall liking for the COOKED noodles you just have seen, sniffed during eating, and tasted?</t>
  </si>
  <si>
    <t xml:space="preserve">34. Would you like to buy this noodle when it is available in the market? </t>
  </si>
  <si>
    <t>**SECTION C: COMPARISON BETWEEN 1st AND 2nd SAMPLE**</t>
  </si>
  <si>
    <t xml:space="preserve">35. Now that you have tasted two different samples, which one did you like more?  </t>
  </si>
  <si>
    <t xml:space="preserve">36. Now that you must compare two different samples just for the taste, which one did you like more?  </t>
  </si>
  <si>
    <t xml:space="preserve">37. Overall considering taste, flavour etc. which noodle you liked more?  </t>
  </si>
  <si>
    <t>38. When available the market for purchase, which PRODUCT would you buy?</t>
  </si>
  <si>
    <t>q35</t>
  </si>
  <si>
    <t>q38</t>
  </si>
  <si>
    <t>FIRST PRODUCT liked more</t>
  </si>
  <si>
    <t>SECOND PRODUCT liked more</t>
  </si>
  <si>
    <t>FIRST PRODUCT I will buy</t>
  </si>
  <si>
    <t>SECOND PRODUCT I will buy</t>
  </si>
  <si>
    <t>select_one q35</t>
  </si>
  <si>
    <t>select_one q38</t>
  </si>
  <si>
    <t>**SECTION: RESPONDENT INFORMATION**</t>
  </si>
  <si>
    <r>
      <t xml:space="preserve">39a. </t>
    </r>
    <r>
      <rPr>
        <b/>
        <sz val="10"/>
        <rFont val="Arial"/>
        <family val="2"/>
      </rPr>
      <t>EDUCATION:</t>
    </r>
  </si>
  <si>
    <r>
      <t>39b.</t>
    </r>
    <r>
      <rPr>
        <b/>
        <sz val="10"/>
        <rFont val="Arial"/>
        <family val="2"/>
      </rPr>
      <t xml:space="preserve">  OCCUPATION:  </t>
    </r>
  </si>
  <si>
    <t xml:space="preserve">40.  Could you tell me your age please?
</t>
  </si>
  <si>
    <t>_text_q1a_oth1</t>
  </si>
  <si>
    <t>_text_q1a_oth2</t>
  </si>
  <si>
    <t>_text_q1b_oth1</t>
  </si>
  <si>
    <t>_text_q1b_oth2</t>
  </si>
  <si>
    <t>selected(${_smul_q1b},'22')</t>
  </si>
  <si>
    <t>selected(${_smul_q1b},'23')</t>
  </si>
  <si>
    <t>p3=1 and brand_position!=selected-at(${_sone_q1a},0)</t>
  </si>
  <si>
    <t>_smul_q2</t>
  </si>
  <si>
    <t>_smul_q3</t>
  </si>
  <si>
    <t>_smul_q4</t>
  </si>
  <si>
    <t>_smul_q5</t>
  </si>
  <si>
    <t>_sone_q6</t>
  </si>
  <si>
    <t>p1=1 and (brand_position=selected-at(${_smul_q2},0) or 
brand_position=selected-at(${_smul_q2},1) or
brand_position=selected-at(${_smul_q2},2) or 
brand_position=selected-at(${_smul_q2},3) or 
brand_position=selected-at(${_smul_q2},4) or 
brand_position=selected-at(${_smul_q2},5) or 
brand_position=selected-at(${_smul_q2},6) or 
brand_position=selected-at(${_smul_q2},7) or 
brand_position=selected-at(${_smul_q2},8) or 
brand_position=selected-at(${_smul_q2},9) or 
brand_position=selected-at(${_smul_q2},10) or 
brand_position=selected-at(${_smul_q2},11) or 
brand_position=selected-at(${_smul_q2},12) or 
brand_position=selected-at(${_smul_q2},13) or 
brand_position=selected-at(${_smul_q2},14) or
brand_position=selected-at(${_smul_q2},15) or
brand_position=selected-at(${_smul_q2},16) or
brand_position=selected-at(${_smul_q2},17) or 
brand_position=selected-at(${_smul_q2},18) or
brand_position=selected-at(${_smul_q2},19) or
brand_position=selected-at(${_smul_q2},20))</t>
  </si>
  <si>
    <t>_sone_q7a</t>
  </si>
  <si>
    <t>jr:choice-name(${_sone_q7a},'${_sone_q7a}')</t>
  </si>
  <si>
    <t>if(${_sone_q7a}=1,1,if(${_sone_q7a}=20,2,3))</t>
  </si>
  <si>
    <t>_sone_q7b</t>
  </si>
  <si>
    <t>_text_q7b_oth</t>
  </si>
  <si>
    <t>_sone_q8a</t>
  </si>
  <si>
    <t>_sone_q9a</t>
  </si>
  <si>
    <t>_sone_q9b</t>
  </si>
  <si>
    <t>_sone_q10a</t>
  </si>
  <si>
    <t>_sone_q10b</t>
  </si>
  <si>
    <t>_sone_q11</t>
  </si>
  <si>
    <t>_sone_q12</t>
  </si>
  <si>
    <t>_sone_q13</t>
  </si>
  <si>
    <t>_sone_q14</t>
  </si>
  <si>
    <t>_sone_q15</t>
  </si>
  <si>
    <t>_sone_q16</t>
  </si>
  <si>
    <t>_sone_q17</t>
  </si>
  <si>
    <t>_sone_q18</t>
  </si>
  <si>
    <t>_sone_q19</t>
  </si>
  <si>
    <t>_sone_q20</t>
  </si>
  <si>
    <t>_sone_q21</t>
  </si>
  <si>
    <t>_sone_q22a</t>
  </si>
  <si>
    <t>_sone_q22b</t>
  </si>
  <si>
    <t>_sone_q23a</t>
  </si>
  <si>
    <t>_sone_q23b</t>
  </si>
  <si>
    <t>_sone_q24</t>
  </si>
  <si>
    <t>_sone_q25</t>
  </si>
  <si>
    <t>_sone_q26</t>
  </si>
  <si>
    <t>_sone_q27</t>
  </si>
  <si>
    <t>_sone_q28</t>
  </si>
  <si>
    <t>_sone_q29</t>
  </si>
  <si>
    <t>_sone_q30</t>
  </si>
  <si>
    <t>_sone_q31</t>
  </si>
  <si>
    <t>_sone_q32</t>
  </si>
  <si>
    <t>_sone_q33</t>
  </si>
  <si>
    <t>_sone_q34</t>
  </si>
  <si>
    <t>_sone_q35</t>
  </si>
  <si>
    <t>_sone_q36</t>
  </si>
  <si>
    <t>_sone_q37</t>
  </si>
  <si>
    <t>_sone_q38</t>
  </si>
  <si>
    <t>_sone_q39a.resp</t>
  </si>
  <si>
    <t>_sone_q39a.me</t>
  </si>
  <si>
    <t>_sone_q39b.resp</t>
  </si>
  <si>
    <t>_sone_q39b.me</t>
  </si>
  <si>
    <t>concat(${_sone_q39a.me},'_',${_sone_q39b.me})</t>
  </si>
  <si>
    <t>_int_q40</t>
  </si>
  <si>
    <t>_sone_q40.agegrp</t>
  </si>
  <si>
    <t>_note_tot.dur.sec</t>
  </si>
  <si>
    <t>_note_sec.d</t>
  </si>
  <si>
    <t>_note_sec.c</t>
  </si>
  <si>
    <t>_note_sec.b.p2</t>
  </si>
  <si>
    <t>_note_sec.b.p1</t>
  </si>
  <si>
    <t>_sone_q8b.b1</t>
  </si>
  <si>
    <t>_text_q8b.b1.oth</t>
  </si>
  <si>
    <t>_sone_q8b.b2</t>
  </si>
  <si>
    <t>_sone_q8b.b3</t>
  </si>
  <si>
    <t>_sone_q8b.b4</t>
  </si>
  <si>
    <t>_sone_q8b.b5</t>
  </si>
  <si>
    <t>_sone_q8b.b6</t>
  </si>
  <si>
    <t>_sone_q8b.b7</t>
  </si>
  <si>
    <t>_sone_q8b.b8</t>
  </si>
  <si>
    <t>_sone_q8b.b9</t>
  </si>
  <si>
    <t>_sone_q8b.b10</t>
  </si>
  <si>
    <t>_sone_q8b.b11</t>
  </si>
  <si>
    <t>_sone_q8b.b12</t>
  </si>
  <si>
    <t>_sone_q8b.b13</t>
  </si>
  <si>
    <t>_sone_q8b.b14</t>
  </si>
  <si>
    <t>_sone_q8b.b15</t>
  </si>
  <si>
    <t>_sone_q8b.b16</t>
  </si>
  <si>
    <t>_sone_q8b.b17</t>
  </si>
  <si>
    <t>_sone_q8b.b18</t>
  </si>
  <si>
    <t>_sone_q8b.b19</t>
  </si>
  <si>
    <t>_sone_q8b.b20</t>
  </si>
  <si>
    <t>_sone_q8b.b21</t>
  </si>
  <si>
    <t>_text_q8b.b2.oth</t>
  </si>
  <si>
    <t>_text_q8b.b3.oth</t>
  </si>
  <si>
    <t>_text_q8b.b4.oth</t>
  </si>
  <si>
    <t>_text_q8b.b5.oth</t>
  </si>
  <si>
    <t>_text_q8b.b6.oth</t>
  </si>
  <si>
    <t>_text_q8b.b7.oth</t>
  </si>
  <si>
    <t>_text_q8b.b8.oth</t>
  </si>
  <si>
    <t>_text_q8b.b9.oth</t>
  </si>
  <si>
    <t>_text_q8b.b10.oth</t>
  </si>
  <si>
    <t>_text_q8b.b11.oth</t>
  </si>
  <si>
    <t>_text_q8b.b12.oth</t>
  </si>
  <si>
    <t>_text_q8b.b13.oth</t>
  </si>
  <si>
    <t>_text_q8b.b14.oth</t>
  </si>
  <si>
    <t>_text_q8b.b15.oth</t>
  </si>
  <si>
    <t>_text_q8b.b16.oth</t>
  </si>
  <si>
    <t>_text_q8b.b17.oth</t>
  </si>
  <si>
    <t>_text_q8b.b18.oth</t>
  </si>
  <si>
    <t>_text_q8b.b19.oth</t>
  </si>
  <si>
    <t>_text_q8b.b20.oth</t>
  </si>
  <si>
    <t>_text_q8b.b21.oth</t>
  </si>
  <si>
    <t>selected(${_smul_q3},'1') and ${_sone_q7a}!=1</t>
  </si>
  <si>
    <t>selected(${_smul_q3},'2') and ${_sone_q7a}!=2</t>
  </si>
  <si>
    <t>selected(${_smul_q3},'3') and ${_sone_q7a}!=3</t>
  </si>
  <si>
    <t>selected(${_smul_q3},'4') and ${_sone_q7a}!=4</t>
  </si>
  <si>
    <t>selected(${_smul_q3},'5') and ${_sone_q7a}!=5</t>
  </si>
  <si>
    <t>selected(${_smul_q3},'6') and ${_sone_q7a}!=6</t>
  </si>
  <si>
    <t>selected(${_smul_q3},'7') and ${_sone_q7a}!=7</t>
  </si>
  <si>
    <t>selected(${_smul_q3},'8') and ${_sone_q7a}!=8</t>
  </si>
  <si>
    <t>selected(${_smul_q3},'9') and ${_sone_q7a}!=9</t>
  </si>
  <si>
    <t>selected(${_smul_q3},'10') and ${_sone_q7a}!=10</t>
  </si>
  <si>
    <t>selected(${_smul_q3},'11') and ${_sone_q7a}!=11</t>
  </si>
  <si>
    <t>selected(${_smul_q3},'12') and ${_sone_q7a}!=12</t>
  </si>
  <si>
    <t>selected(${_smul_q3},'13') and ${_sone_q7a}!=13</t>
  </si>
  <si>
    <t>selected(${_smul_q3},'14') and ${_sone_q7a}!=14</t>
  </si>
  <si>
    <t>selected(${_smul_q3},'15') and ${_sone_q7a}!=15</t>
  </si>
  <si>
    <t>selected(${_smul_q3},'16') and ${_sone_q7a}!=16</t>
  </si>
  <si>
    <t>selected(${_smul_q3},'17') and ${_sone_q7a}!=17</t>
  </si>
  <si>
    <t>selected(${_smul_q3},'18') and ${_sone_q7a}!=18</t>
  </si>
  <si>
    <t>selected(${_smul_q3},'19') and ${_sone_q7a}!=19</t>
  </si>
  <si>
    <t>selected(${_smul_q3},'20') and ${_sone_q7a}!=20</t>
  </si>
  <si>
    <t>selected(${_smul_q3},'21') and ${_sone_q7a}!=21</t>
  </si>
  <si>
    <t>p1=1 and brand_position!=selected-at(${_sone_q7a},0) and (brand_position=selected-at(${_smul_q2},0) or 
brand_position=selected-at(${_smul_q2},1) or
brand_position=selected-at(${_smul_q2},2) or 
brand_position=selected-at(${_smul_q2},3) or 
brand_position=selected-at(${_smul_q2},4) or 
brand_position=selected-at(${_smul_q2},5) or 
brand_position=selected-at(${_smul_q2},6) or 
brand_position=selected-at(${_smul_q2},7) or 
brand_position=selected-at(${_smul_q2},8) or 
brand_position=selected-at(${_smul_q2},9) or 
brand_position=selected-at(${_smul_q2},10) or 
brand_position=selected-at(${_smul_q2},11) or 
brand_position=selected-at(${_smul_q2},12) or 
brand_position=selected-at(${_smul_q2},13) or 
brand_position=selected-at(${_smul_q2},14) or
brand_position=selected-at(${_smul_q2},15) or
brand_position=selected-at(${_smul_q2},16) or
brand_position=selected-at(${_smul_q2},17) or 
brand_position=selected-at(${_smul_q2},18) or
brand_position=selected-at(${_smul_q2},19) or
brand_position=selected-at(${_smul_q2},20))</t>
  </si>
  <si>
    <t>if((selected(${_smul_q3},'1') and ${_sone_q7a}!=1),1,0)</t>
  </si>
  <si>
    <t>if((selected(${_smul_q3},'20') and ${_sone_q7a}!=20),2,0)</t>
  </si>
  <si>
    <t>if(((selected(${_smul_q3},'1') and ${_sone_q7a}!=1) or 
(selected(${_smul_q3},'2') and ${_sone_q7a}!=2) or
(selected(${_smul_q3},'3') and ${_sone_q7a}!=3) or
(selected(${_smul_q3},'4') and ${_sone_q7a}!=4) or
(selected(${_smul_q3},'5') and ${_sone_q7a}!=5) or
(selected(${_smul_q3},'6') and ${_sone_q7a}!=6) or
(selected(${_smul_q3},'7') and ${_sone_q7a}!=7) or
(selected(${_smul_q3},'8') and ${_sone_q7a}!=8) or
(selected(${_smul_q3},'9') and ${_sone_q7a}!=9) or
(selected(${_smul_q3},'10') and ${_sone_q7a}!=10) or
(selected(${_smul_q3},'11') and ${_sone_q7a}!=11) or
(selected(${_smul_q3},'12') and ${_sone_q7a}!=12) or
(selected(${_smul_q3},'13') and ${_sone_q7a}!=13) or
(selected(${_smul_q3},'14') and ${_sone_q7a}!=14) or
(selected(${_smul_q3},'15') and ${_sone_q7a}!=15) or
(selected(${_smul_q3},'16') and ${_sone_q7a}!=16) or
(selected(${_smul_q3},'17') and ${_sone_q7a}!=17) or
(selected(${_smul_q3},'18') and ${_sone_q7a}!=18) or
(selected(${_smul_q3},'19') and ${_sone_q7a}!=19) or
(selected(${_smul_q3},'20') and ${_sone_q7a}!=20) or
(selected(${_smul_q3},'21') and ${_sone_q7a}!=21)),3,0)</t>
  </si>
  <si>
    <t>_text_sec</t>
  </si>
  <si>
    <t>pro1</t>
  </si>
  <si>
    <t>pro2</t>
  </si>
  <si>
    <t>_ele_decimaltime</t>
  </si>
  <si>
    <t>_ele_greet</t>
  </si>
  <si>
    <t>if(${_ele_decimaltime}&lt;12, concat("Morning"),if(${_ele_decimaltime}&gt;18,concat("Evening"),concat("Afternoon")))</t>
  </si>
  <si>
    <t>_ele_q7a_name</t>
  </si>
  <si>
    <t>8a. If &lt;span style="color:#6495ED"&gt;${_ele_q7a_name}&lt;/span&gt; is not available in the market, which brand would you choose?</t>
  </si>
  <si>
    <t>_ele_q7a_shw</t>
  </si>
  <si>
    <t>p1=${_ele_q7a_shw} or p2=${_ele_q7a_shw} or p3=${_ele_q7a_shw}</t>
  </si>
  <si>
    <t>_ele_q8b.shw.b1</t>
  </si>
  <si>
    <t>_ele_q8b.shw.b20</t>
  </si>
  <si>
    <t>_ele_q8b.shw.b2t19a21</t>
  </si>
  <si>
    <t>p1=${_ele_q8b.shw.b1}</t>
  </si>
  <si>
    <t>p3=${_ele_q8b.shw.b2t19a21}</t>
  </si>
  <si>
    <t>p2=${_ele_q8b.shw.b20}</t>
  </si>
  <si>
    <t xml:space="preserve">Please enter Serial Number </t>
  </si>
  <si>
    <t>_int_sl.no</t>
  </si>
  <si>
    <t>(.&gt;0 and .&lt;101 and ${_sone_centre}=1) or (.&gt;0 and .&lt;51 and ${_sone_centre}=2)</t>
  </si>
  <si>
    <t>Invalid serial number.</t>
  </si>
  <si>
    <t>_sone_panel</t>
  </si>
  <si>
    <t>select_one panel</t>
  </si>
  <si>
    <t>Panel 1</t>
  </si>
  <si>
    <t>Panel 2</t>
  </si>
  <si>
    <t>Panel 3</t>
  </si>
  <si>
    <t>panel</t>
  </si>
  <si>
    <t>_note_sample</t>
  </si>
  <si>
    <t xml:space="preserve">First Sample - &lt;span style="color:#6495ED"&gt;${pro1}&lt;/span&gt;
Second Sample -  &lt;span style="color:#6495ED"&gt;${pro2}&lt;/span&gt; </t>
  </si>
  <si>
    <t>_int_sec_code</t>
  </si>
  <si>
    <t>MAIN EARNER'S SEC CODE = &lt;span style="color:#6495ED"&gt;${_text_sec}&lt;/span&gt;</t>
  </si>
  <si>
    <t>pulldata('nccs_grid','code','sec_code',${_text_sec})</t>
  </si>
  <si>
    <t>Select Panel:</t>
  </si>
  <si>
    <t>**SAY:** Good  &lt;span style="color:#3CB371 "&gt;${_ele_greet}&lt;/span&gt;. I am from ______________, a private organization that conducts surveys on various products from time to time. We are currently doing a study on instant noodles. Can I please talk to someone in your household who will be able to tell me which brand or brands of instant noodles purchased the last time that were bought for your household and how many pieces of each brand were purchased.</t>
  </si>
  <si>
    <t>**SECTION B: PRECOOKING AND CONSUMPTION 2nd SAMPLE**</t>
  </si>
  <si>
    <t>p_m486.q9a</t>
  </si>
  <si>
    <t>p_m486.q9b</t>
  </si>
  <si>
    <t>p_m486.q10a</t>
  </si>
  <si>
    <t>p_m486.q10b</t>
  </si>
  <si>
    <t>p_m486.q11</t>
  </si>
  <si>
    <t>p_m486.q12</t>
  </si>
  <si>
    <t>p_m486.q13</t>
  </si>
  <si>
    <t>p_m486.q14</t>
  </si>
  <si>
    <t>p_m486.q15</t>
  </si>
  <si>
    <t>p_m486.q16</t>
  </si>
  <si>
    <t>p_m486.q17</t>
  </si>
  <si>
    <t>p_m486.q18</t>
  </si>
  <si>
    <t>p_m486.q19</t>
  </si>
  <si>
    <t>p_m486.q20</t>
  </si>
  <si>
    <t>p_m486.q21</t>
  </si>
  <si>
    <t>p_s249.q9a</t>
  </si>
  <si>
    <t>p_s249.q9b</t>
  </si>
  <si>
    <t>p_s249.q10a</t>
  </si>
  <si>
    <t>p_s249.q10b</t>
  </si>
  <si>
    <t>p_s249.q11</t>
  </si>
  <si>
    <t>p_s249.q12</t>
  </si>
  <si>
    <t>p_s249.q13</t>
  </si>
  <si>
    <t>p_s249.q14</t>
  </si>
  <si>
    <t>p_s249.q15</t>
  </si>
  <si>
    <t>p_s249.q16</t>
  </si>
  <si>
    <t>p_s249.q17</t>
  </si>
  <si>
    <t>p_s249.q18</t>
  </si>
  <si>
    <t>p_s249.q19</t>
  </si>
  <si>
    <t>p_s249.q20</t>
  </si>
  <si>
    <t>p_s249.q21</t>
  </si>
  <si>
    <t>p_n542.q9a</t>
  </si>
  <si>
    <t>p_n542.q9b</t>
  </si>
  <si>
    <t>p_n542.q10a</t>
  </si>
  <si>
    <t>p_n542.q10b</t>
  </si>
  <si>
    <t>p_n542.q11</t>
  </si>
  <si>
    <t>p_n542.q12</t>
  </si>
  <si>
    <t>p_n542.q13</t>
  </si>
  <si>
    <t>p_n542.q14</t>
  </si>
  <si>
    <t>p_n542.q15</t>
  </si>
  <si>
    <t>p_n542.q16</t>
  </si>
  <si>
    <t>p_n542.q17</t>
  </si>
  <si>
    <t>p_n542.q18</t>
  </si>
  <si>
    <t>p_n542.q19</t>
  </si>
  <si>
    <t>p_n542.q20</t>
  </si>
  <si>
    <t>p_n542.q21</t>
  </si>
  <si>
    <t>p_q374.q9a</t>
  </si>
  <si>
    <t>p_q374.q9b</t>
  </si>
  <si>
    <t>p_q374.q10a</t>
  </si>
  <si>
    <t>p_q374.q10b</t>
  </si>
  <si>
    <t>p_q374.q11</t>
  </si>
  <si>
    <t>p_q374.q12</t>
  </si>
  <si>
    <t>p_q374.q13</t>
  </si>
  <si>
    <t>p_q374.q14</t>
  </si>
  <si>
    <t>p_q374.q15</t>
  </si>
  <si>
    <t>p_q374.q16</t>
  </si>
  <si>
    <t>p_q374.q17</t>
  </si>
  <si>
    <t>p_q374.q18</t>
  </si>
  <si>
    <t>p_q374.q19</t>
  </si>
  <si>
    <t>p_q374.q20</t>
  </si>
  <si>
    <t>p_q374.q21</t>
  </si>
  <si>
    <t>com_q35</t>
  </si>
  <si>
    <t>com_q36</t>
  </si>
  <si>
    <t>com_q37</t>
  </si>
  <si>
    <t>com_q38</t>
  </si>
  <si>
    <t>pr_q35.m486.n542</t>
  </si>
  <si>
    <t>pr_q35.s249.n542</t>
  </si>
  <si>
    <t>pr_q35.q374.n542</t>
  </si>
  <si>
    <t>pr_q36.m486.n542</t>
  </si>
  <si>
    <t>pr_q36.s249.n542</t>
  </si>
  <si>
    <t>pr_q36.q374.n542</t>
  </si>
  <si>
    <t>pr_q37.m486.n542</t>
  </si>
  <si>
    <t>pr_q37.s249.n542</t>
  </si>
  <si>
    <t>pr_q37.q374.n542</t>
  </si>
  <si>
    <t>pr_q38.m486.n542</t>
  </si>
  <si>
    <t>pr_q38.s249.n542</t>
  </si>
  <si>
    <t>pr_q38.q374.n542</t>
  </si>
  <si>
    <t>_ele_cal.edu.occu</t>
  </si>
  <si>
    <t>pulldata('nccs_grid','sec_code','edu_dur',${_ele_cal.edu.occu})</t>
  </si>
  <si>
    <t>if((${_sone_panel}=1 and ((${_sone_centre}=1 and ${_int_sl.no}&gt;0 and ${_int_sl.no}&lt;51) or (${_sone_centre}=2 and ${_int_sl.no}&gt;0 and ${_int_sl.no}&lt;26))),concat("M486"),
if((${_sone_panel}=2 and ((${_sone_centre}=1 and ${_int_sl.no}&gt;0 and ${_int_sl.no}&lt;51) or (${_sone_centre}=2 and ${_int_sl.no}&gt;0 and ${_int_sl.no}&lt;26))),concat("S249"),
if((${_sone_panel}=3 and ((${_sone_centre}=1 and ${_int_sl.no}&gt;0 and ${_int_sl.no}&lt;51) or (${_sone_centre}=2 and ${_int_sl.no}&gt;0 and ${_int_sl.no}&lt;26))),concat("Q374"),
if(((${_sone_panel}=1 or ${_sone_panel}=2 or ${_sone_panel}=3) and ((${_sone_centre}=1 and ${_int_sl.no}&gt;50 and ${_int_sl.no}&lt;101) or (${_sone_centre}=2 and ${_int_sl.no}&gt;25 and ${_int_sl.no}&lt;51))),concat("N542"),""))))</t>
  </si>
  <si>
    <t>if(((${_sone_panel}=1 or ${_sone_panel}=2 or ${_sone_panel}=3) and ((${_sone_centre}=1 and ${_int_sl.no}&gt;0 and ${_int_sl.no}&lt;51) or (${_sone_centre}=2 and ${_int_sl.no}&gt;0 and ${_int_sl.no}&lt;26))),concat("N542"),
if((${_sone_panel}=1 and ((${_sone_centre}=1 and ${_int_sl.no}&gt;50 and ${_int_sl.no}&lt;101) or (${_sone_centre}=2 and ${_int_sl.no}&gt;25 and ${_int_sl.no}&lt;51))),concat("M486"),
if((${_sone_panel}=2 and ((${_sone_centre}=1 and ${_int_sl.no}&gt;50 and ${_int_sl.no}&lt;101) or (${_sone_centre}=2 and ${_int_sl.no}&gt;25 and ${_int_sl.no}&lt;51))),concat("S249"),
if((${_sone_panel}=3 and ((${_sone_centre}=1 and ${_int_sl.no}&gt;50 and ${_int_sl.no}&lt;101) or (${_sone_centre}=2 and ${_int_sl.no}&gt;25 and ${_int_sl.no}&lt;51))),concat("Q374"),""))))</t>
  </si>
  <si>
    <t>if(${pro1}="M486",${_sone_q9a},if(${pro2}="M486",${_sone_q22a},""))</t>
  </si>
  <si>
    <t>if(${pro1}="M486",${_sone_q9b},if(${pro2}="M486",${_sone_q22b},""))</t>
  </si>
  <si>
    <t>if(${pro1}="M486",${_sone_q10a},if(${pro2}="M486",${_sone_q23a},""))</t>
  </si>
  <si>
    <t>if(${pro1}="M486",${_sone_q10b},if(${pro2}="M486",${_sone_q23b},""))</t>
  </si>
  <si>
    <t>if(${pro1}="M486",${_sone_q11},if(${pro2}="M486",${_sone_q24},""))</t>
  </si>
  <si>
    <t>if(${pro1}="M486",${_sone_q12},if(${pro2}="M486",${_sone_q25},""))</t>
  </si>
  <si>
    <t>if(${pro1}="M486",${_sone_q13},if(${pro2}="M486",${_sone_q26},""))</t>
  </si>
  <si>
    <t>if(${pro1}="M486",${_sone_q14},if(${pro2}="M486",${_sone_q27},""))</t>
  </si>
  <si>
    <t>if(${pro1}="M486",${_sone_q15},if(${pro2}="M486",${_sone_q28},""))</t>
  </si>
  <si>
    <t>if(${pro1}="M486",${_sone_q16},if(${pro2}="M486",${_sone_q29},""))</t>
  </si>
  <si>
    <t>if(${pro1}="M486",${_sone_q17},if(${pro2}="M486",${_sone_q30},""))</t>
  </si>
  <si>
    <t>if(${pro1}="M486",${_sone_q18},if(${pro2}="M486",${_sone_q31},""))</t>
  </si>
  <si>
    <t>if(${pro1}="M486",${_sone_q19},if(${pro2}="M486",${_sone_q32},""))</t>
  </si>
  <si>
    <t>if(${pro1}="M486",${_sone_q20},if(${pro2}="M486",${_sone_q33},""))</t>
  </si>
  <si>
    <t>if(${pro1}="M486",${_sone_q21},if(${pro2}="M486",${_sone_q34},""))</t>
  </si>
  <si>
    <t>if(${pro1}="S249",${_sone_q9a},if(${pro2}="S249",${_sone_q22a},""))</t>
  </si>
  <si>
    <t>if(${pro1}="S249",${_sone_q9b},if(${pro2}="S249",${_sone_q22b},""))</t>
  </si>
  <si>
    <t>if(${pro1}="S249",${_sone_q10a},if(${pro2}="S249",${_sone_q23a},""))</t>
  </si>
  <si>
    <t>if(${pro1}="S249",${_sone_q10b},if(${pro2}="S249",${_sone_q23b},""))</t>
  </si>
  <si>
    <t>if(${pro1}="S249",${_sone_q11},if(${pro2}="S249",${_sone_q24},""))</t>
  </si>
  <si>
    <t>if(${pro1}="S249",${_sone_q12},if(${pro2}="S249",${_sone_q25},""))</t>
  </si>
  <si>
    <t>if(${pro1}="S249",${_sone_q13},if(${pro2}="S249",${_sone_q26},""))</t>
  </si>
  <si>
    <t>if(${pro1}="S249",${_sone_q14},if(${pro2}="S249",${_sone_q27},""))</t>
  </si>
  <si>
    <t>if(${pro1}="S249",${_sone_q15},if(${pro2}="S249",${_sone_q28},""))</t>
  </si>
  <si>
    <t>if(${pro1}="S249",${_sone_q16},if(${pro2}="S249",${_sone_q29},""))</t>
  </si>
  <si>
    <t>if(${pro1}="S249",${_sone_q17},if(${pro2}="S249",${_sone_q30},""))</t>
  </si>
  <si>
    <t>if(${pro1}="S249",${_sone_q18},if(${pro2}="S249",${_sone_q31},""))</t>
  </si>
  <si>
    <t>if(${pro1}="S249",${_sone_q19},if(${pro2}="S249",${_sone_q32},""))</t>
  </si>
  <si>
    <t>if(${pro1}="S249",${_sone_q20},if(${pro2}="S249",${_sone_q33},""))</t>
  </si>
  <si>
    <t>if(${pro1}="S249",${_sone_q21},if(${pro2}="S249",${_sone_q34},""))</t>
  </si>
  <si>
    <t>if(${pro1}="Q374",${_sone_q9a},if(${pro2}="Q374",${_sone_q22a},""))</t>
  </si>
  <si>
    <t>if(${pro1}="Q374",${_sone_q9b},if(${pro2}="Q374",${_sone_q22b},""))</t>
  </si>
  <si>
    <t>if(${pro1}="Q374",${_sone_q10a},if(${pro2}="Q374",${_sone_q23a},""))</t>
  </si>
  <si>
    <t>if(${pro1}="Q374",${_sone_q10b},if(${pro2}="Q374",${_sone_q23b},""))</t>
  </si>
  <si>
    <t>if(${pro1}="Q374",${_sone_q11},if(${pro2}="Q374",${_sone_q24},""))</t>
  </si>
  <si>
    <t>if(${pro1}="Q374",${_sone_q12},if(${pro2}="Q374",${_sone_q25},""))</t>
  </si>
  <si>
    <t>if(${pro1}="Q374",${_sone_q13},if(${pro2}="Q374",${_sone_q26},""))</t>
  </si>
  <si>
    <t>if(${pro1}="Q374",${_sone_q14},if(${pro2}="Q374",${_sone_q27},""))</t>
  </si>
  <si>
    <t>if(${pro1}="Q374",${_sone_q15},if(${pro2}="Q374",${_sone_q28},""))</t>
  </si>
  <si>
    <t>if(${pro1}="Q374",${_sone_q16},if(${pro2}="Q374",${_sone_q29},""))</t>
  </si>
  <si>
    <t>if(${pro1}="Q374",${_sone_q17},if(${pro2}="Q374",${_sone_q30},""))</t>
  </si>
  <si>
    <t>if(${pro1}="Q374",${_sone_q18},if(${pro2}="Q374",${_sone_q31},""))</t>
  </si>
  <si>
    <t>if(${pro1}="Q374",${_sone_q19},if(${pro2}="Q374",${_sone_q32},""))</t>
  </si>
  <si>
    <t>if(${pro1}="Q374",${_sone_q20},if(${pro2}="Q374",${_sone_q33},""))</t>
  </si>
  <si>
    <t>if(${pro1}="Q374",${_sone_q21},if(${pro2}="Q374",${_sone_q34},""))</t>
  </si>
  <si>
    <t>if(${pro1}="N542",${_sone_q9a},if(${pro2}="N542",${_sone_q22a},""))</t>
  </si>
  <si>
    <t>if(${pro1}="N542",${_sone_q9b},if(${pro2}="N542",${_sone_q22b},""))</t>
  </si>
  <si>
    <t>if(${pro1}="N542",${_sone_q10a},if(${pro2}="N542",${_sone_q23a},""))</t>
  </si>
  <si>
    <t>if(${pro1}="N542",${_sone_q10b},if(${pro2}="N542",${_sone_q23b},""))</t>
  </si>
  <si>
    <t>if(${pro1}="N542",${_sone_q11},if(${pro2}="N542",${_sone_q24},""))</t>
  </si>
  <si>
    <t>if(${pro1}="N542",${_sone_q12},if(${pro2}="N542",${_sone_q25},""))</t>
  </si>
  <si>
    <t>if(${pro1}="N542",${_sone_q13},if(${pro2}="N542",${_sone_q26},""))</t>
  </si>
  <si>
    <t>if(${pro1}="N542",${_sone_q14},if(${pro2}="N542",${_sone_q27},""))</t>
  </si>
  <si>
    <t>if(${pro1}="N542",${_sone_q15},if(${pro2}="N542",${_sone_q28},""))</t>
  </si>
  <si>
    <t>if(${pro1}="N542",${_sone_q16},if(${pro2}="N542",${_sone_q29},""))</t>
  </si>
  <si>
    <t>if(${pro1}="N542",${_sone_q17},if(${pro2}="N542",${_sone_q30},""))</t>
  </si>
  <si>
    <t>if(${pro1}="N542",${_sone_q18},if(${pro2}="N542",${_sone_q31},""))</t>
  </si>
  <si>
    <t>if(${pro1}="N542",${_sone_q19},if(${pro2}="N542",${_sone_q32},""))</t>
  </si>
  <si>
    <t>if(${pro1}="N542",${_sone_q20},if(${pro2}="N542",${_sone_q33},""))</t>
  </si>
  <si>
    <t>if(${pro1}="N542",${_sone_q21},if(${pro2}="N542",${_sone_q34},""))</t>
  </si>
  <si>
    <t>if(${_sone_q35}=1,${pro1},if(${_sone_q35}=2,${pro2},""))</t>
  </si>
  <si>
    <t>if(${_sone_q36}=1,${pro1},if(${_sone_q36}=2,${pro2},""))</t>
  </si>
  <si>
    <t>if(${_sone_q37}=1,${pro1},if(${_sone_q37}=2,${pro2},""))</t>
  </si>
  <si>
    <t>if(${_sone_q38}=1,${pro1},if(${_sone_q38}=2,${pro2},""))</t>
  </si>
  <si>
    <t>if(((${pro1}="M486" and ${pro2}="N542") or (${pro1}="N542" and ${pro2}="M486")),${com_q35},"")</t>
  </si>
  <si>
    <t>if(((${pro1}="S249" and ${pro2}="N542") or (${pro1}="N542" and ${pro2}="S249")),${com_q35},"")</t>
  </si>
  <si>
    <t>if(((${pro1}="Q374" and ${pro2}="N542") or (${pro1}="N542" and ${pro2}="Q374")),${com_q35},"")</t>
  </si>
  <si>
    <t>if(((${pro1}="M486" and ${pro2}="N542") or (${pro1}="N542" and ${pro2}="M486")),${com_q36},"")</t>
  </si>
  <si>
    <t>if(((${pro1}="S249" and ${pro2}="N542") or (${pro1}="N542" and ${pro2}="S249")),${com_q36},"")</t>
  </si>
  <si>
    <t>if(((${pro1}="Q374" and ${pro2}="N542") or (${pro1}="N542" and ${pro2}="Q374")),${com_q36},"")</t>
  </si>
  <si>
    <t>if(((${pro1}="M486" and ${pro2}="N542") or (${pro1}="N542" and ${pro2}="M486")),${com_q37},"")</t>
  </si>
  <si>
    <t>if(((${pro1}="S249" and ${pro2}="N542") or (${pro1}="N542" and ${pro2}="S249")),${com_q37},"")</t>
  </si>
  <si>
    <t>if(((${pro1}="Q374" and ${pro2}="N542") or (${pro1}="N542" and ${pro2}="Q374")),${com_q37},"")</t>
  </si>
  <si>
    <t>if(((${pro1}="M486" and ${pro2}="N542") or (${pro1}="N542" and ${pro2}="M486")),${com_q38},"")</t>
  </si>
  <si>
    <t>if(((${pro1}="S249" and ${pro2}="N542") or (${pro1}="N542" and ${pro2}="S249")),${com_q38},"")</t>
  </si>
  <si>
    <t>if(((${pro1}="Q374" and ${pro2}="N542") or (${pro1}="N542" and ${pro2}="Q374")),${com_q38},"")</t>
  </si>
  <si>
    <t>Product-1: &lt;span style="color:#6495ED"&gt;${pro1}&lt;/span&gt;</t>
  </si>
  <si>
    <t>Product-2: &lt;span style="color:#6495ED"&gt;${pro2}&lt;/span&gt;</t>
  </si>
  <si>
    <t>if(${_int_q40}&lt;16,1,
if((${_int_q40}&gt;15 and ${_int_q40}&lt;20),2,
if((${_int_q40}&gt;19 and ${_int_q40}&lt;25),3,
if((${_int_q40}&gt;24 and ${_int_q40}&lt;30),4,
if((${_int_q40}&gt;29 and ${_int_q40}&lt;36),5,
if(${_int_q40}&gt;35,6,""))))))</t>
  </si>
  <si>
    <t>p2=24 or (p1=1 and (brand_position=selected-at(${_smul_q2},0) or 
brand_position=selected-at(${_smul_q2},1) or
brand_position=selected-at(${_smul_q2},2) or 
brand_position=selected-at(${_smul_q2},3) or 
brand_position=selected-at(${_smul_q2},4) or 
brand_position=selected-at(${_smul_q2},5) or 
brand_position=selected-at(${_smul_q2},6) or 
brand_position=selected-at(${_smul_q2},7) or 
brand_position=selected-at(${_smul_q2},8) or 
brand_position=selected-at(${_smul_q2},9) or 
brand_position=selected-at(${_smul_q2},10) or 
brand_position=selected-at(${_smul_q2},11) or 
brand_position=selected-at(${_smul_q2},12) or 
brand_position=selected-at(${_smul_q2},13) or 
brand_position=selected-at(${_smul_q2},14) or
brand_position=selected-at(${_smul_q2},15) or
brand_position=selected-at(${_smul_q2},16) or
brand_position=selected-at(${_smul_q2},17) or 
brand_position=selected-at(${_smul_q2},18) or
brand_position=selected-at(${_smul_q2},19) or
brand_position=selected-at(${_smul_q2},20)) and
(brand_position!=selected-at(${_smul_q3},0) and 
brand_position!=selected-at(${_smul_q3},1) and
brand_position!=selected-at(${_smul_q3},2) and 
brand_position!=selected-at(${_smul_q3},3) and 
brand_position!=selected-at(${_smul_q3},4) and 
brand_position!=selected-at(${_smul_q3},5) and 
brand_position!=selected-at(${_smul_q3},6) and 
brand_position!=selected-at(${_smul_q3},7) and 
brand_position!=selected-at(${_smul_q3},8) and 
brand_position!=selected-at(${_smul_q3},9) and 
brand_position!=selected-at(${_smul_q3},10) and 
brand_position!=selected-at(${_smul_q3},11) and 
brand_position!=selected-at(${_smul_q3},12) and 
brand_position!=selected-at(${_smul_q3},13) and 
brand_position!=selected-at(${_smul_q3},14) and
brand_position!=selected-at(${_smul_q3},15) and
brand_position!=selected-at(${_smul_q3},16) and
brand_position!=selected-at(${_smul_q3},17) and 
brand_position!=selected-at(${_smul_q3},18) and
brand_position!=selected-at(${_smul_q3},19) and
brand_position!=selected-at(${_smul_q3},20)))</t>
  </si>
  <si>
    <t>p2=24 or (p1=1 and (brand_position=selected-at(${_smul_q2},0) or 
brand_position=selected-at(${_smul_q2},1) or
brand_position=selected-at(${_smul_q2},2) or 
brand_position=selected-at(${_smul_q2},3) or 
brand_position=selected-at(${_smul_q2},4) or 
brand_position=selected-at(${_smul_q2},5) or 
brand_position=selected-at(${_smul_q2},6) or 
brand_position=selected-at(${_smul_q2},7) or 
brand_position=selected-at(${_smul_q2},8) or 
brand_position=selected-at(${_smul_q2},9) or 
brand_position=selected-at(${_smul_q2},10) or 
brand_position=selected-at(${_smul_q2},11) or 
brand_position=selected-at(${_smul_q2},12) or 
brand_position=selected-at(${_smul_q2},13) or 
brand_position=selected-at(${_smul_q2},14) or
brand_position=selected-at(${_smul_q2},15) or
brand_position=selected-at(${_smul_q2},16) or
brand_position=selected-at(${_smul_q2},17) or 
brand_position=selected-at(${_smul_q2},18) or
brand_position=selected-at(${_smul_q2},19) or
brand_position=selected-at(${_smul_q2},20)) and
(brand_position!=selected-at(${_smul_q3},0) and 
brand_position!=selected-at(${_smul_q3},1) and
brand_position!=selected-at(${_smul_q3},2) and 
brand_position!=selected-at(${_smul_q3},3) and 
brand_position!=selected-at(${_smul_q3},4) and 
brand_position!=selected-at(${_smul_q3},5) and 
brand_position!=selected-at(${_smul_q3},6) and 
brand_position!=selected-at(${_smul_q3},7) and 
brand_position!=selected-at(${_smul_q3},8) and 
brand_position!=selected-at(${_smul_q3},9) and 
brand_position!=selected-at(${_smul_q3},10) and 
brand_position!=selected-at(${_smul_q3},11) and 
brand_position!=selected-at(${_smul_q3},12) and 
brand_position!=selected-at(${_smul_q3},13) and 
brand_position!=selected-at(${_smul_q3},14) and
brand_position!=selected-at(${_smul_q3},15) and
brand_position!=selected-at(${_smul_q3},16) and
brand_position!=selected-at(${_smul_q3},17) and 
brand_position!=selected-at(${_smul_q3},18) and
brand_position!=selected-at(${_smul_q3},19) and
brand_position!=selected-at(${_smul_q3},20)) and
(brand_position!=selected-at(${_smul_q4},0) and 
brand_position!=selected-at(${_smul_q4},1) and
brand_position!=selected-at(${_smul_q4},2) and 
brand_position!=selected-at(${_smul_q4},3) and 
brand_position!=selected-at(${_smul_q4},4) and 
brand_position!=selected-at(${_smul_q4},5) and 
brand_position!=selected-at(${_smul_q4},6) and 
brand_position!=selected-at(${_smul_q4},7) and 
brand_position!=selected-at(${_smul_q4},8) and 
brand_position!=selected-at(${_smul_q4},9) and 
brand_position!=selected-at(${_smul_q4},10) and 
brand_position!=selected-at(${_smul_q4},11) and 
brand_position!=selected-at(${_smul_q4},12) and 
brand_position!=selected-at(${_smul_q4},13) and 
brand_position!=selected-at(${_smul_q4},14) and
brand_position!=selected-at(${_smul_q4},15) and
brand_position!=selected-at(${_smul_q4},16) and
brand_position!=selected-at(${_smul_q4},17) and 
brand_position!=selected-at(${_smul_q4},18) and
brand_position!=selected-at(${_smul_q4},19) and
brand_position!=selected-at(${_smul_q4},20)))</t>
  </si>
  <si>
    <t>not(selected(.,'24') and count-selected(.)&gt;1)</t>
  </si>
  <si>
    <t>${_sone_q7b}=12</t>
  </si>
  <si>
    <t>${_sone_q8b.b1}=12</t>
  </si>
  <si>
    <t>${_sone_q8b.b2}=12</t>
  </si>
  <si>
    <t>${_sone_q8b.b3}=12</t>
  </si>
  <si>
    <t>${_sone_q8b.b4}=12</t>
  </si>
  <si>
    <t>${_sone_q8b.b5}=12</t>
  </si>
  <si>
    <t>${_sone_q8b.b6}=12</t>
  </si>
  <si>
    <t>${_sone_q8b.b7}=12</t>
  </si>
  <si>
    <t>${_sone_q8b.b8}=12</t>
  </si>
  <si>
    <t>${_sone_q8b.b9}=12</t>
  </si>
  <si>
    <t>${_sone_q8b.b10}=12</t>
  </si>
  <si>
    <t>${_sone_q8b.b11}=12</t>
  </si>
  <si>
    <t>${_sone_q8b.b12}=12</t>
  </si>
  <si>
    <t>${_sone_q8b.b13}=12</t>
  </si>
  <si>
    <t>${_sone_q8b.b14}=12</t>
  </si>
  <si>
    <t>${_sone_q8b.b15}=12</t>
  </si>
  <si>
    <t>${_sone_q8b.b16}=12</t>
  </si>
  <si>
    <t>${_sone_q8b.b17}=12</t>
  </si>
  <si>
    <t>${_sone_q8b.b18}=12</t>
  </si>
  <si>
    <t>${_sone_q8b.b19}=12</t>
  </si>
  <si>
    <t>${_sone_q8b.b20}=12</t>
  </si>
  <si>
    <t>${_sone_q8b.b21}=12</t>
  </si>
  <si>
    <t>दिनमा कम्तिमा दुई पटक</t>
  </si>
  <si>
    <t>दिनमा कम्तिमा एक पटक</t>
  </si>
  <si>
    <t>हप्तामा कम्तिमा ४-६ पटक</t>
  </si>
  <si>
    <t>हप्तामा कम्तिमा २-३ पटक</t>
  </si>
  <si>
    <t>हप्तामा कम्तिमा एक पटक</t>
  </si>
  <si>
    <t>कम्तिमा २ हप्तामा एक पटक</t>
  </si>
  <si>
    <t>महिनामा कम्तिमा एक पटक</t>
  </si>
  <si>
    <t>कहिले एक महिनामा</t>
  </si>
  <si>
    <t>महिनामा एक पटक भन्दा कम</t>
  </si>
  <si>
    <t xml:space="preserve">प्यानल १
</t>
  </si>
  <si>
    <t xml:space="preserve">प्यानल २
</t>
  </si>
  <si>
    <t>प्यानल ३</t>
  </si>
  <si>
    <t xml:space="preserve">अन्य उपलब्ध तत्काल नूडल्स ब्रान्डहरू भन्दा फरक छ </t>
  </si>
  <si>
    <t xml:space="preserve">अन्य उपलब्ध तत्काल नूडल्स ब्रान्डहरू जस्तै छ </t>
  </si>
  <si>
    <t>यो अति नै मन परेन</t>
  </si>
  <si>
    <t>यो केही हदसम्म मनपरेन</t>
  </si>
  <si>
    <t>यो ठिकै छ</t>
  </si>
  <si>
    <t xml:space="preserve">केही हदसम्म मन पर्‍यो </t>
  </si>
  <si>
    <t>यो धेरै मन पर्यो</t>
  </si>
  <si>
    <t>सुगन्ध मलाई मनपर्ने भन्दा हल्का छ</t>
  </si>
  <si>
    <t>सुगन्ध मेरो लागि ठीक छ</t>
  </si>
  <si>
    <t>मलाई मन परेको भन्दा सुगन्ध कडा छ</t>
  </si>
  <si>
    <t>यो मलाई मनपर्ने भन्दा हल्का मसलादार छ</t>
  </si>
  <si>
    <t>मसालाको मात्रा मलाई एकदम सही छ</t>
  </si>
  <si>
    <t>यसमा मलाई मनपर्ने भन्दा  धेरै  मसाला छ</t>
  </si>
  <si>
    <t>मसालेदारता उच्च तर स्वादमा कम</t>
  </si>
  <si>
    <t xml:space="preserve"> मसालेदारता र स्वाद को सही सन्तुलन</t>
  </si>
  <si>
    <t>मसालेदारता कम तर स्वाद मा उच्च</t>
  </si>
  <si>
    <t xml:space="preserve"> निश्चित रूपमा खरिद गर्दैन</t>
  </si>
  <si>
    <t>सायद खरिद गर्दैन</t>
  </si>
  <si>
    <t xml:space="preserve"> सायद खरीद गर्नेछु </t>
  </si>
  <si>
    <t xml:space="preserve">खरीद गर्नेछु </t>
  </si>
  <si>
    <t xml:space="preserve"> निश्चित रूपमा खरीद गर्नेछ</t>
  </si>
  <si>
    <t>पहिलो उत्पदन धेरै मन पर्यो</t>
  </si>
  <si>
    <t>दोस्रो उत्पदन धेरै मन पर्यो</t>
  </si>
  <si>
    <t xml:space="preserve">पहिलो उत्पदन खरीद गर्नेछु </t>
  </si>
  <si>
    <t xml:space="preserve">दोस्रो उत्पदन खरीद गर्नेछु </t>
  </si>
  <si>
    <t>कृपया क्रम संख्या प्रविष्ट गर्नुहोस्</t>
  </si>
  <si>
    <t xml:space="preserve">
**भन्नुहोस:**राम्रो  &lt;span style="color:#3CB371 "&gt;${_ele_greet}&lt;/span&gt;. म ______________ बाट हुँ, एक निजी संस्था जसले समय समयमा विभिन्न उत्पादनहरूमा सर्वेक्षण गर्छ। हामी हाल तयारी चाउचाउमा अध्ययन गरिरहेका छौं। के म तपाईको घरपरिवारका कोहीसँग कुरा गर्न सक्छु जसले मलाई कुन ब्रान्ड वा ब्रान्डका तयारी चाउचाउहरू अन्तिम पटक किनेका थिए जुन तपाईको घरपरिवारका लागि किनेका थिए र प्रत्येक ब्रान्डका कति किनिएका थिए भनी बताउन सक्छु।</t>
  </si>
  <si>
    <t>1b. अन्य उल्लेखहरू (स्पन्ट) रेकर्ड गर्नुहोस्</t>
  </si>
  <si>
    <t xml:space="preserve">** ब्रान्ड बोर्डलाई अगाडि राख्नुहोस् र भन्नुहोस्: ** अब म तपाईलाई तयारी चाउचाउका केही ब्रान्डका फोटोहरू देखाउनेछु, यी मध्ये कुन...
2. के तपाईले कहिल्यै सुन्नुभएको छ? **प्रोम्प्ट**: र अरू कुन? </t>
  </si>
  <si>
    <t>8a.यदि &lt;span style="color:#6495ED"&gt;${_ele_q7a_name}&lt;/span&gt; बजारमा उपलब्ध छैन भने, तपाई कुन ब्रान्ड रोज्नुहुन्छ?</t>
  </si>
  <si>
    <t>प्यानल चयन गर्नुहोस्:</t>
  </si>
  <si>
    <t xml:space="preserve">पहिलो नमूना - &lt;span style="color:#6495ED"&gt;${pro1}&lt;/span&gt;
दोस्रो नमूना  -  &lt;span style="color:#6495ED"&gt;${pro2}&lt;/span&gt; </t>
  </si>
  <si>
    <t>**खण्ड B: पूर्व पकाउने र उपभोग पहिलो नमूना**</t>
  </si>
  <si>
    <t xml:space="preserve">**उत्तरदातालाई प्रदर्शनीमा रहेका चाउचाउ (नुडल्स)प्याकहरूबाट चाउचाउ(नुडल्स)को प्याक खोल्न सोध्नुहोस्**
9a.  के तपाईंलाई कच्चा चाउचाउको रङ अन्य ब्रान्डहरू भन्दा फरक छ जस्तो लाग्छ?
</t>
  </si>
  <si>
    <t>9b. तपाईलाई कच्चा (RAW) चाउचाउ (नूडल्स)को रंग कत्तिको मनपर्छ?</t>
  </si>
  <si>
    <t xml:space="preserve">**उत्तरदातालाई खुल्ला प्रदर्शनी नुडल प्याकबाट केही कच्चा चाउचाउहरू खान सोध्नुहोस्। दोस्रो सहयोगको लागि अनुरोध गर्नुहोस्।**
10a. यो RAW चाउचाउको क्रिस्पिनेस बारे तपाई के सोच्नुहुन्छ? </t>
  </si>
  <si>
    <t>10b. तपाईंलाई RAW नूडल्सको क्रिस्पनेस कति मन पर्छ?</t>
  </si>
  <si>
    <t xml:space="preserve">**उत्तरदातालाई खुल्ला प्रदर्शनी नूडल प्याकबाट केही कच्चा स्वाद-निर्माता सुँघ्नेको लागि सोध्नुहोस्।**
11. स्वाद निर्माताको सुगन्धको बारेमा तपाई के सोच्नुहुन्छ? </t>
  </si>
  <si>
    <t xml:space="preserve">12. हामीलाई भन्नुहोस्, तपाईंले भर्खरै हेर्नुभएको, चाख्नुभएका र सुँघ्नुभएका RAW चाउचाउहरूका लागि तपाईंको समग्र मनपर्ने के हो? </t>
  </si>
  <si>
    <t>**उत्तरदातालाई २-३ चम्चा पकाएको चाउचाउको स्वाद लिन सोध्नुहोस्**
13. तपाईलाई पकाएको चाउचाउको रङ कति मन पर्छ?</t>
  </si>
  <si>
    <t>14. पकाएको चाउचाउको सुगन्धको बारेमा तपाइँ के सोच्नुहुन्छ?</t>
  </si>
  <si>
    <t>15. तपाईंलाई पकाएको चाउचाउको सुगन्ध कत्तिको मनपर्छ?</t>
  </si>
  <si>
    <t>16. तपाईंलाई पकाएको चाउचाउको स्वाद कत्तिको मनपर्छ?</t>
  </si>
  <si>
    <t>17. पकाएको चाउचाउको मसालेदारताको बारेमा तपाई के सोच्नुहुन्छ?</t>
  </si>
  <si>
    <t>18. पकाएको चाउचाउको स्वाद र मसालेदारता/चट्पटा को सन्तुलन बारे तपाई के सोच्नुहुन्छ?</t>
  </si>
  <si>
    <t>19. तपाईंलाई पकाएको चाउचाउको पकाईसकेपछिको स्वाद (आफ्टरटेस्ट) मनपर्छ?</t>
  </si>
  <si>
    <t>20. हामीलाई भन्नुहोस्, तपाईंले भर्खरै हेर्नुभएको, खानाको समयमा सुँघेको र स्वाद लिनुभएको पकाएको चाउचाउको लागि तपाईंलाई समग्रमा के मनपर्छ?</t>
  </si>
  <si>
    <t>21. बजारमा उपलब्ध हुँदा यो चाउचाउ किन्न चाहनुहुन्छ?</t>
  </si>
  <si>
    <t>**खण्ड B: पूर्व पकाउने र उपभोग दोस्रो नमूना**</t>
  </si>
  <si>
    <t xml:space="preserve">**उत्तरदातालाई प्रदर्शनीमा रहेका चाउचाउ (नुडल्स)प्याकहरूबाट चाउचाउ(नुडल्स)को प्याक खोल्न सोध्नुहोस्**
22a.  के तपाईंलाई कच्चा चाउचाउको रङ अन्य ब्रान्डहरू भन्दा फरक छ जस्तो लाग्छ?
</t>
  </si>
  <si>
    <t>22b. तपाईलाई कच्चा (RAW) चाउचाउ (नूडल्स)को रंग कत्तिको मनपर्छ?</t>
  </si>
  <si>
    <t xml:space="preserve">**उत्तरदातालाई खुल्ला प्रदर्शनी नुडल प्याकबाट केही कच्चा चाउचाउहरू खान सोध्नुहोस्। दोस्रो सहयोगको लागि अनुरोध गर्नुहोस्।**
23a. यो RAW चाउचाउको क्रिस्पिनेस बारे तपाई के सोच्नुहुन्छ? </t>
  </si>
  <si>
    <t>23b. तपाईंलाई RAW नूडल्सको क्रिस्पनेस कति मन पर्छ?</t>
  </si>
  <si>
    <t xml:space="preserve">**उत्तरदातालाई खुल्ला प्रदर्शनी नूडल प्याकबाट केही कच्चा स्वाद-निर्माता सुँघ्नेको लागि सोध्नुहोस्।**
24. स्वाद निर्माताको सुगन्धको बारेमा तपाई के सोच्नुहुन्छ? </t>
  </si>
  <si>
    <t xml:space="preserve">25. हामीलाई भन्नुहोस्, तपाईंले भर्खरै हेर्नुभएको, चाख्नुभएका र सुँघ्नुभएका RAW चाउचाउहरूका लागि तपाईंको समग्र मनपर्ने के हो? </t>
  </si>
  <si>
    <t>**उत्तरदातालाई २-३ चम्चा पकाएको चाउचाउको स्वाद लिन सोध्नुहोस्**
26. तपाईलाई पकाएको चाउचाउको रङ कति मन पर्छ?</t>
  </si>
  <si>
    <t>27. पकाएको चाउचाउको सुगन्धको बारेमा तपाइँ के सोच्नुहुन्छ?</t>
  </si>
  <si>
    <t>28. तपाईंलाई पकाएको चाउचाउको सुगन्ध कत्तिको मनपर्छ?</t>
  </si>
  <si>
    <t>29. तपाईंलाई पकाएको चाउचाउको स्वाद कत्तिको मनपर्छ?</t>
  </si>
  <si>
    <t>30. पकाएको चाउचाउको मसालेदारताको बारेमा तपाई के सोच्नुहुन्छ?</t>
  </si>
  <si>
    <t>31. पकाएको चाउचाउको स्वाद र मसालेदारता/चट्पटा को सन्तुलन बारे तपाई के सोच्नुहुन्छ?</t>
  </si>
  <si>
    <t>32. तपाईंलाई पकाएको चाउचाउको पकाईसकेपछिको स्वाद (आफ्टरटेस्ट) मनपर्छ?</t>
  </si>
  <si>
    <t>33. हामीलाई भन्नुहोस्, तपाईंले भर्खरै हेर्नुभएको, खानाको समयमा सुँघेको र स्वाद लिनुभएको पकाएको चाउचाउको लागि तपाईंलाई समग्रमा के मनपर्छ?</t>
  </si>
  <si>
    <t>34. बजारमा उपलब्ध हुँदा यो चाउचाउ किन्न चाहनुहुन्छ?</t>
  </si>
  <si>
    <t>पहिलो र दोस्रो नमूना बीचको तुलना</t>
  </si>
  <si>
    <t>35. अब तपाईंले दुई फरक नमूनाहरू चाख्नु भएको छ, तपाईंलाई कुन मनपर्‍यो?</t>
  </si>
  <si>
    <t>36. अब तपाईंले स्वादको लागि मात्र दुई फरक नमूनाहरू तुलना गर्नुपर्छ, तपाईंलाई कुन मनपर्‍यो?</t>
  </si>
  <si>
    <t xml:space="preserve"> 37. समग्रमा स्वाद, स्वाद आदि विचार गर्दा तपाईलाई कुन चाउचाउ बढी मन पर्यो?</t>
  </si>
  <si>
    <t>38. बजारमा खरिदका लागि उपलब्ध हुँदा, तपाइँ कुन उत्पादन किन्नुहुनेछ?</t>
  </si>
  <si>
    <t>**खण्ड: प्रतिवादी जानकारी**</t>
  </si>
  <si>
    <t xml:space="preserve"> शिक्षा</t>
  </si>
  <si>
    <t>शिक्षा</t>
  </si>
  <si>
    <t>व्यवसाय</t>
  </si>
  <si>
    <t>मुख्य कमाउनेको सेकेन्ड कोड= &lt;span style="color:#6495ED"&gt;${_text_sec}&lt;/span&gt;</t>
  </si>
  <si>
    <t>40. कृपया मलाई आफ्नो उमेर बताउन सक्नुहुन्छ?</t>
  </si>
  <si>
    <t>पहिलो उल्लेख टमको रूपमा रेकर्ड गर्नुहोस्</t>
  </si>
  <si>
    <t>सहज उल्लेख</t>
  </si>
  <si>
    <t>रेकर्ड (वर्ष)</t>
  </si>
  <si>
    <t>TASTY-LIVE</t>
  </si>
  <si>
    <t>22M22116</t>
  </si>
  <si>
    <t>20220521V1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</si>
</sst>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7" x14ac:knownFonts="1">
    <font>
      <sz val="12"/>
      <color indexed="8"/>
      <name val="Calibri"/>
      <family val="2"/>
    </font>
    <font>
      <sz val="12"/>
      <color theme="1"/>
      <name val="Calibri"/>
      <family val="2"/>
      <scheme val="minor"/>
    </font>
    <font>
      <sz val="8"/>
      <name val="Verdana"/>
      <family val="2"/>
    </font>
    <font>
      <sz val="12"/>
      <color indexed="8"/>
      <name val="Calibri"/>
      <family val="2"/>
    </font>
    <font>
      <b/>
      <sz val="12"/>
      <color indexed="8"/>
      <name val="Calibri"/>
      <family val="2"/>
    </font>
    <font>
      <sz val="12"/>
      <color theme="1"/>
      <name val="Calibri"/>
      <family val="2"/>
      <scheme val="minor"/>
    </font>
    <font>
      <b/>
      <sz val="12"/>
      <color theme="0"/>
      <name val="Calibri"/>
      <family val="2"/>
      <scheme val="minor"/>
    </font>
    <font>
      <b/>
      <sz val="12"/>
      <color theme="1"/>
      <name val="Calibri"/>
      <family val="2"/>
      <scheme val="minor"/>
    </font>
    <font>
      <u/>
      <sz val="12"/>
      <color theme="11"/>
      <name val="Calibri"/>
      <family val="2"/>
    </font>
    <font>
      <sz val="11"/>
      <color rgb="FF9C0006"/>
      <name val="Calibri"/>
      <family val="2"/>
      <scheme val="minor"/>
    </font>
    <font>
      <sz val="18"/>
      <color rgb="FF202124"/>
      <name val="Arial"/>
      <family val="2"/>
    </font>
    <font>
      <b/>
      <sz val="11"/>
      <color indexed="8"/>
      <name val="Calibri"/>
      <family val="2"/>
    </font>
    <font>
      <u/>
      <sz val="12"/>
      <color theme="10"/>
      <name val="Calibri"/>
      <family val="2"/>
    </font>
    <font>
      <b/>
      <sz val="12"/>
      <color indexed="8"/>
      <name val="Calibri"/>
      <family val="2"/>
      <scheme val="minor"/>
    </font>
    <font>
      <sz val="12"/>
      <color indexed="8"/>
      <name val="Calibri"/>
      <family val="2"/>
      <scheme val="minor"/>
    </font>
    <font>
      <sz val="10"/>
      <color rgb="FFFF0000"/>
      <name val="Arial"/>
      <family val="2"/>
    </font>
    <font>
      <b/>
      <sz val="12"/>
      <color indexed="8"/>
      <name val="Calibri"/>
      <family val="2"/>
      <scheme val="minor"/>
    </font>
    <font>
      <b/>
      <sz val="12"/>
      <name val="Calibri"/>
      <family val="2"/>
      <scheme val="minor"/>
    </font>
    <font>
      <sz val="11"/>
      <color rgb="FF9C0006"/>
      <name val="Calibri"/>
      <family val="2"/>
      <scheme val="minor"/>
    </font>
    <font>
      <sz val="12"/>
      <color indexed="8"/>
      <name val="Calibri"/>
      <family val="2"/>
    </font>
    <font>
      <sz val="12"/>
      <color indexed="8"/>
      <name val="Calibri"/>
      <family val="2"/>
      <scheme val="minor"/>
    </font>
    <font>
      <sz val="10"/>
      <color rgb="FFFF0000"/>
      <name val="Arial"/>
      <family val="2"/>
    </font>
    <font>
      <sz val="12"/>
      <color rgb="FFFF0000"/>
      <name val="Calibri"/>
      <family val="2"/>
      <scheme val="minor"/>
    </font>
    <font>
      <sz val="12"/>
      <color rgb="FFFF0000"/>
      <name val="Calibri"/>
      <family val="2"/>
    </font>
    <font>
      <sz val="11"/>
      <color rgb="FF000000"/>
      <name val="Trebuchet MS"/>
      <family val="2"/>
    </font>
    <font>
      <sz val="10"/>
      <color rgb="FF000000"/>
      <name val="Trebuchet MS"/>
      <family val="2"/>
    </font>
    <font>
      <sz val="12"/>
      <color theme="8" tint="-0.249977111117893"/>
      <name val="Calibri"/>
      <family val="2"/>
      <scheme val="minor"/>
    </font>
    <font>
      <sz val="12"/>
      <color theme="8" tint="-0.249977111117893"/>
      <name val="Calibri"/>
      <family val="2"/>
    </font>
    <font>
      <b/>
      <sz val="10"/>
      <color rgb="FF000000"/>
      <name val="Arial"/>
      <family val="2"/>
    </font>
    <font>
      <sz val="11"/>
      <color rgb="FF000000"/>
      <name val="Calibri"/>
      <family val="2"/>
    </font>
    <font>
      <b/>
      <sz val="11"/>
      <color rgb="FF000000"/>
      <name val="Calibri"/>
      <family val="2"/>
    </font>
    <font>
      <sz val="11"/>
      <color rgb="FFFF0000"/>
      <name val="Calibri"/>
      <family val="2"/>
    </font>
    <font>
      <sz val="12"/>
      <name val="Calibri"/>
      <family val="2"/>
    </font>
    <font>
      <sz val="10"/>
      <color rgb="FF000000"/>
      <name val="Calibri"/>
      <family val="2"/>
    </font>
    <font>
      <b/>
      <sz val="10"/>
      <color rgb="FF000000"/>
      <name val="Trebuchet MS"/>
      <family val="2"/>
    </font>
    <font>
      <b/>
      <sz val="9"/>
      <color rgb="FF000000"/>
      <name val="Trebuchet MS"/>
      <family val="2"/>
    </font>
    <font>
      <sz val="12"/>
      <name val="Calibri"/>
      <family val="2"/>
      <scheme val="minor"/>
    </font>
    <font>
      <b/>
      <sz val="9"/>
      <color rgb="FF000000"/>
      <name val="Calibri"/>
      <family val="2"/>
    </font>
    <font>
      <sz val="8"/>
      <color rgb="FFFF0000"/>
      <name val="Roboto"/>
    </font>
    <font>
      <b/>
      <sz val="10"/>
      <color rgb="FFFF0000"/>
      <name val="Arial"/>
      <family val="2"/>
    </font>
    <font>
      <sz val="11"/>
      <color rgb="FFFF0000"/>
      <name val="Arial"/>
      <family val="2"/>
    </font>
    <font>
      <sz val="12"/>
      <color theme="0"/>
      <name val="Calibri"/>
      <family val="2"/>
    </font>
    <font>
      <sz val="12"/>
      <color rgb="FFFFFF00"/>
      <name val="Calibri"/>
      <family val="2"/>
      <scheme val="minor"/>
    </font>
    <font>
      <sz val="12"/>
      <color rgb="FFFFFF00"/>
      <name val="Calibri"/>
      <family val="2"/>
    </font>
    <font>
      <sz val="11"/>
      <name val="Calibri"/>
      <family val="2"/>
      <scheme val="minor"/>
    </font>
    <font>
      <sz val="10"/>
      <name val="Calibri"/>
      <family val="2"/>
      <scheme val="minor"/>
    </font>
    <font>
      <sz val="9"/>
      <color rgb="FFFF0000"/>
      <name val="Arial"/>
      <family val="2"/>
    </font>
    <font>
      <b/>
      <sz val="10"/>
      <name val="Arial"/>
      <family val="2"/>
    </font>
    <font>
      <sz val="11"/>
      <name val="Calibri"/>
      <family val="2"/>
    </font>
    <font>
      <sz val="12"/>
      <color rgb="FF222222"/>
      <name val="Arial"/>
      <family val="2"/>
    </font>
    <font>
      <sz val="11"/>
      <color theme="8" tint="-0.249977111117893"/>
      <name val="Calibri"/>
      <family val="2"/>
    </font>
    <font>
      <sz val="8"/>
      <name val="Calibri"/>
      <family val="2"/>
    </font>
    <font>
      <sz val="11"/>
      <color rgb="FF222222"/>
      <name val="Calibri"/>
      <family val="2"/>
    </font>
    <font>
      <sz val="10"/>
      <name val="Arial"/>
      <family val="2"/>
    </font>
    <font>
      <sz val="9"/>
      <name val="Arial"/>
      <family val="2"/>
    </font>
    <font>
      <sz val="12"/>
      <color theme="9" tint="-0.249977111117893"/>
      <name val="Calibri"/>
      <family val="2"/>
      <scheme val="minor"/>
    </font>
    <font>
      <sz val="10"/>
      <color indexed="8"/>
      <name val="Arial"/>
      <family val="2"/>
    </font>
  </fonts>
  <fills count="18">
    <fill>
      <patternFill patternType="none"/>
    </fill>
    <fill>
      <patternFill patternType="gray125"/>
    </fill>
    <fill>
      <patternFill patternType="solid">
        <fgColor rgb="FFA5A5A5"/>
      </patternFill>
    </fill>
    <fill>
      <patternFill patternType="solid">
        <fgColor theme="0" tint="-0.14999847407452621"/>
        <bgColor indexed="64"/>
      </patternFill>
    </fill>
    <fill>
      <patternFill patternType="solid">
        <fgColor rgb="FFFFC7CE"/>
      </patternFill>
    </fill>
    <fill>
      <patternFill patternType="solid">
        <fgColor theme="0" tint="-0.34998626667073579"/>
        <bgColor indexed="64"/>
      </patternFill>
    </fill>
    <fill>
      <patternFill patternType="solid">
        <fgColor rgb="FFFFFF00"/>
        <bgColor indexed="64"/>
      </patternFill>
    </fill>
    <fill>
      <patternFill patternType="solid">
        <fgColor theme="7"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1" tint="0.499984740745262"/>
        <bgColor indexed="64"/>
      </patternFill>
    </fill>
    <fill>
      <patternFill patternType="solid">
        <fgColor rgb="FFFF8585"/>
        <bgColor indexed="64"/>
      </patternFill>
    </fill>
  </fills>
  <borders count="19">
    <border>
      <left/>
      <right/>
      <top/>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style="thin">
        <color rgb="FF000000"/>
      </left>
      <right style="thin">
        <color rgb="FF000000"/>
      </right>
      <top style="thin">
        <color rgb="FF000000"/>
      </top>
      <bottom style="thin">
        <color rgb="FF000000"/>
      </bottom>
      <diagonal/>
    </border>
    <border>
      <left style="medium">
        <color rgb="FFCCCCCC"/>
      </left>
      <right style="medium">
        <color rgb="FFCCCCCC"/>
      </right>
      <top style="medium">
        <color rgb="FFCCCCCC"/>
      </top>
      <bottom style="medium">
        <color rgb="FFCCCCCC"/>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382">
    <xf numFmtId="0" fontId="0" fillId="0" borderId="0"/>
    <xf numFmtId="0" fontId="6" fillId="2" borderId="1" applyNumberFormat="0" applyAlignment="0" applyProtection="0"/>
    <xf numFmtId="0" fontId="5"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 fillId="0" borderId="0"/>
    <xf numFmtId="0" fontId="1"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 fillId="0" borderId="0"/>
    <xf numFmtId="0" fontId="1"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alignment vertical="top"/>
      <protection locked="0"/>
    </xf>
  </cellStyleXfs>
  <cellXfs count="171">
    <xf numFmtId="0" fontId="0" fillId="0" borderId="0" xfId="0"/>
    <xf numFmtId="0" fontId="3" fillId="0" borderId="0" xfId="0" applyFont="1"/>
    <xf numFmtId="0" fontId="4" fillId="3" borderId="0" xfId="0" applyFont="1" applyFill="1"/>
    <xf numFmtId="0" fontId="7" fillId="3" borderId="0" xfId="2" applyFont="1" applyFill="1"/>
    <xf numFmtId="0" fontId="7" fillId="3" borderId="0" xfId="2" applyFont="1" applyFill="1" applyAlignment="1">
      <alignment horizontal="right"/>
    </xf>
    <xf numFmtId="0" fontId="1" fillId="0" borderId="0" xfId="127"/>
    <xf numFmtId="0" fontId="10" fillId="0" borderId="0" xfId="0" applyFont="1" applyAlignment="1">
      <alignment wrapText="1"/>
    </xf>
    <xf numFmtId="0" fontId="11" fillId="0" borderId="0" xfId="0" applyFont="1"/>
    <xf numFmtId="0" fontId="13" fillId="3" borderId="0" xfId="0" applyFont="1" applyFill="1"/>
    <xf numFmtId="0" fontId="13" fillId="3" borderId="0" xfId="0" applyNumberFormat="1" applyFont="1" applyFill="1" applyAlignment="1">
      <alignment wrapText="1"/>
    </xf>
    <xf numFmtId="0" fontId="13" fillId="3" borderId="0" xfId="0" applyFont="1" applyFill="1" applyAlignment="1">
      <alignment wrapText="1"/>
    </xf>
    <xf numFmtId="0" fontId="14" fillId="0" borderId="0" xfId="0" applyFont="1"/>
    <xf numFmtId="0" fontId="14" fillId="0" borderId="0" xfId="0" applyNumberFormat="1" applyFont="1" applyAlignment="1">
      <alignment wrapText="1"/>
    </xf>
    <xf numFmtId="0" fontId="14" fillId="0" borderId="0" xfId="0" applyFont="1" applyAlignment="1">
      <alignment wrapText="1"/>
    </xf>
    <xf numFmtId="0" fontId="6" fillId="5" borderId="1" xfId="1" applyFont="1" applyFill="1"/>
    <xf numFmtId="0" fontId="6" fillId="5" borderId="2" xfId="1" applyFont="1" applyFill="1" applyBorder="1"/>
    <xf numFmtId="0" fontId="6" fillId="5" borderId="3" xfId="1" applyFont="1" applyFill="1" applyBorder="1"/>
    <xf numFmtId="0" fontId="0" fillId="0" borderId="0" xfId="0" applyFont="1"/>
    <xf numFmtId="0" fontId="15" fillId="0" borderId="0" xfId="0" applyFont="1"/>
    <xf numFmtId="0" fontId="0" fillId="0" borderId="0" xfId="0"/>
    <xf numFmtId="0" fontId="15" fillId="0" borderId="0" xfId="0" applyFont="1" applyBorder="1"/>
    <xf numFmtId="0" fontId="16" fillId="3" borderId="0" xfId="0" applyFont="1" applyFill="1"/>
    <xf numFmtId="0" fontId="16" fillId="3" borderId="0" xfId="0" applyNumberFormat="1" applyFont="1" applyFill="1" applyAlignment="1">
      <alignment wrapText="1"/>
    </xf>
    <xf numFmtId="0" fontId="16" fillId="3" borderId="0" xfId="0" applyFont="1" applyFill="1" applyAlignment="1">
      <alignment wrapText="1"/>
    </xf>
    <xf numFmtId="0" fontId="17" fillId="3" borderId="0" xfId="0" applyFont="1" applyFill="1" applyAlignment="1">
      <alignment wrapText="1"/>
    </xf>
    <xf numFmtId="0" fontId="16" fillId="0" borderId="0" xfId="0" applyFont="1" applyFill="1"/>
    <xf numFmtId="0" fontId="18" fillId="4" borderId="0" xfId="376" applyFont="1"/>
    <xf numFmtId="0" fontId="19" fillId="0" borderId="0" xfId="0" applyFont="1"/>
    <xf numFmtId="0" fontId="19" fillId="0" borderId="0" xfId="0" applyNumberFormat="1" applyFont="1"/>
    <xf numFmtId="0" fontId="20" fillId="0" borderId="0" xfId="0" applyFont="1"/>
    <xf numFmtId="0" fontId="20" fillId="0" borderId="0" xfId="0" applyNumberFormat="1" applyFont="1" applyAlignment="1">
      <alignment wrapText="1"/>
    </xf>
    <xf numFmtId="0" fontId="20" fillId="0" borderId="0" xfId="0" applyFont="1" applyAlignment="1">
      <alignment wrapText="1"/>
    </xf>
    <xf numFmtId="0" fontId="21" fillId="0" borderId="0" xfId="0" applyFont="1"/>
    <xf numFmtId="0" fontId="22" fillId="0" borderId="0" xfId="0" applyNumberFormat="1" applyFont="1" applyAlignment="1">
      <alignment wrapText="1"/>
    </xf>
    <xf numFmtId="0" fontId="22" fillId="0" borderId="0" xfId="0" applyFont="1" applyAlignment="1">
      <alignment wrapText="1"/>
    </xf>
    <xf numFmtId="0" fontId="23" fillId="0" borderId="0" xfId="0" applyFont="1"/>
    <xf numFmtId="0" fontId="22" fillId="0" borderId="0" xfId="0" applyFont="1"/>
    <xf numFmtId="0" fontId="23" fillId="0" borderId="0" xfId="0" applyFont="1" applyBorder="1"/>
    <xf numFmtId="0" fontId="0" fillId="0" borderId="0" xfId="0" applyFont="1" applyFill="1" applyBorder="1"/>
    <xf numFmtId="0" fontId="12" fillId="0" borderId="0" xfId="381" applyAlignment="1" applyProtection="1"/>
    <xf numFmtId="0" fontId="14" fillId="6" borderId="0" xfId="0" applyFont="1" applyFill="1"/>
    <xf numFmtId="0" fontId="3" fillId="6" borderId="0" xfId="0" applyFont="1" applyFill="1"/>
    <xf numFmtId="0" fontId="20" fillId="6" borderId="0" xfId="0" applyNumberFormat="1" applyFont="1" applyFill="1" applyAlignment="1">
      <alignment wrapText="1"/>
    </xf>
    <xf numFmtId="0" fontId="20" fillId="6" borderId="0" xfId="0" applyFont="1" applyFill="1" applyAlignment="1">
      <alignment wrapText="1"/>
    </xf>
    <xf numFmtId="0" fontId="20" fillId="6" borderId="0" xfId="0" applyFont="1" applyFill="1"/>
    <xf numFmtId="0" fontId="0" fillId="0" borderId="0" xfId="0" applyAlignment="1">
      <alignment wrapText="1"/>
    </xf>
    <xf numFmtId="0" fontId="0" fillId="6" borderId="0" xfId="0" applyFill="1"/>
    <xf numFmtId="0" fontId="7" fillId="3" borderId="0" xfId="127" applyFont="1" applyFill="1" applyAlignment="1">
      <alignment horizontal="right"/>
    </xf>
    <xf numFmtId="0" fontId="25" fillId="0" borderId="4" xfId="0" applyFont="1" applyBorder="1" applyAlignment="1">
      <alignment horizontal="center" vertical="center" wrapText="1"/>
    </xf>
    <xf numFmtId="0" fontId="25" fillId="0" borderId="4" xfId="0" applyFont="1" applyBorder="1" applyAlignment="1">
      <alignment vertical="center" wrapText="1"/>
    </xf>
    <xf numFmtId="0" fontId="26" fillId="0" borderId="0" xfId="0" applyFont="1"/>
    <xf numFmtId="0" fontId="27" fillId="0" borderId="0" xfId="0" applyFont="1"/>
    <xf numFmtId="0" fontId="26" fillId="0" borderId="0" xfId="0" applyFont="1" applyAlignment="1">
      <alignment wrapText="1"/>
    </xf>
    <xf numFmtId="0" fontId="0" fillId="0" borderId="0" xfId="0" applyFill="1"/>
    <xf numFmtId="0" fontId="26" fillId="0" borderId="0" xfId="0" applyFont="1" applyFill="1"/>
    <xf numFmtId="0" fontId="27" fillId="0" borderId="0" xfId="0" applyFont="1" applyFill="1"/>
    <xf numFmtId="0" fontId="24" fillId="0" borderId="0" xfId="0" applyFont="1" applyBorder="1" applyAlignment="1">
      <alignment vertical="center" wrapText="1"/>
    </xf>
    <xf numFmtId="0" fontId="28" fillId="0" borderId="0" xfId="0" applyFont="1"/>
    <xf numFmtId="0" fontId="26" fillId="0" borderId="0" xfId="0" applyFont="1" applyFill="1" applyAlignment="1">
      <alignment wrapText="1"/>
    </xf>
    <xf numFmtId="0" fontId="29" fillId="0" borderId="0" xfId="0" applyFont="1"/>
    <xf numFmtId="0" fontId="30" fillId="0" borderId="0" xfId="0" applyFont="1"/>
    <xf numFmtId="0" fontId="29" fillId="0" borderId="4" xfId="0" applyFont="1" applyBorder="1" applyAlignment="1">
      <alignment vertical="center" wrapText="1"/>
    </xf>
    <xf numFmtId="0" fontId="29" fillId="0" borderId="4" xfId="0" applyFont="1" applyBorder="1" applyAlignment="1">
      <alignment horizontal="center" vertical="center" wrapText="1"/>
    </xf>
    <xf numFmtId="0" fontId="31" fillId="0" borderId="0" xfId="0" applyFont="1"/>
    <xf numFmtId="0" fontId="32" fillId="0" borderId="0" xfId="0" applyFont="1"/>
    <xf numFmtId="0" fontId="29" fillId="0" borderId="4" xfId="0" applyFont="1" applyBorder="1" applyAlignment="1">
      <alignment horizontal="right" vertical="center" wrapText="1"/>
    </xf>
    <xf numFmtId="0" fontId="30" fillId="0" borderId="4" xfId="0" applyFont="1" applyBorder="1" applyAlignment="1">
      <alignment horizontal="center" vertical="center" wrapText="1"/>
    </xf>
    <xf numFmtId="0" fontId="33" fillId="0" borderId="4" xfId="0" applyFont="1" applyBorder="1" applyAlignment="1">
      <alignment vertical="center" wrapText="1"/>
    </xf>
    <xf numFmtId="0" fontId="0" fillId="0" borderId="0" xfId="0" applyFill="1" applyBorder="1"/>
    <xf numFmtId="0" fontId="29" fillId="0" borderId="4" xfId="0" applyFont="1" applyBorder="1" applyAlignment="1">
      <alignment horizontal="justify" vertical="center" wrapText="1"/>
    </xf>
    <xf numFmtId="0" fontId="34" fillId="0" borderId="0" xfId="0" applyFont="1"/>
    <xf numFmtId="0" fontId="35" fillId="0" borderId="0" xfId="0" applyFont="1"/>
    <xf numFmtId="0" fontId="36" fillId="0" borderId="0" xfId="0" applyFont="1"/>
    <xf numFmtId="0" fontId="29" fillId="0" borderId="0" xfId="0" applyFont="1" applyBorder="1" applyAlignment="1">
      <alignment horizontal="center" vertical="center" wrapText="1"/>
    </xf>
    <xf numFmtId="0" fontId="37" fillId="0" borderId="0" xfId="0" applyFont="1"/>
    <xf numFmtId="0" fontId="38" fillId="0" borderId="0" xfId="0" applyFont="1" applyFill="1"/>
    <xf numFmtId="0" fontId="23" fillId="0" borderId="0" xfId="0" applyFont="1" applyBorder="1" applyAlignment="1">
      <alignment wrapText="1"/>
    </xf>
    <xf numFmtId="0" fontId="23" fillId="9" borderId="5" xfId="0" applyFont="1" applyFill="1" applyBorder="1" applyAlignment="1">
      <alignment wrapText="1"/>
    </xf>
    <xf numFmtId="0" fontId="0" fillId="9" borderId="0" xfId="0" applyFill="1"/>
    <xf numFmtId="0" fontId="22" fillId="9" borderId="0" xfId="0" applyFont="1" applyFill="1"/>
    <xf numFmtId="0" fontId="39" fillId="0" borderId="0" xfId="0" applyFont="1"/>
    <xf numFmtId="0" fontId="40" fillId="0" borderId="0" xfId="0" applyFont="1"/>
    <xf numFmtId="0" fontId="15" fillId="0" borderId="4" xfId="0" applyFont="1" applyBorder="1" applyAlignment="1">
      <alignment vertical="center" wrapText="1"/>
    </xf>
    <xf numFmtId="0" fontId="15" fillId="0" borderId="4" xfId="0" applyFont="1" applyBorder="1" applyAlignment="1">
      <alignment horizontal="center" vertical="center" wrapText="1"/>
    </xf>
    <xf numFmtId="0" fontId="41" fillId="10" borderId="0" xfId="0" applyFont="1" applyFill="1"/>
    <xf numFmtId="0" fontId="41" fillId="10" borderId="0" xfId="0" applyNumberFormat="1" applyFont="1" applyFill="1"/>
    <xf numFmtId="0" fontId="41" fillId="11" borderId="0" xfId="0" applyFont="1" applyFill="1"/>
    <xf numFmtId="0" fontId="41" fillId="11" borderId="0" xfId="0" applyNumberFormat="1" applyFont="1" applyFill="1"/>
    <xf numFmtId="0" fontId="41" fillId="12" borderId="0" xfId="0" applyFont="1" applyFill="1"/>
    <xf numFmtId="0" fontId="41" fillId="12" borderId="0" xfId="0" applyNumberFormat="1" applyFont="1" applyFill="1"/>
    <xf numFmtId="0" fontId="42" fillId="8" borderId="0" xfId="0" applyFont="1" applyFill="1"/>
    <xf numFmtId="0" fontId="42" fillId="8" borderId="0" xfId="0" applyFont="1" applyFill="1" applyAlignment="1">
      <alignment wrapText="1"/>
    </xf>
    <xf numFmtId="0" fontId="43" fillId="8" borderId="0" xfId="0" applyFont="1" applyFill="1"/>
    <xf numFmtId="0" fontId="3" fillId="0" borderId="0" xfId="0" applyFont="1" applyAlignment="1">
      <alignment wrapText="1"/>
    </xf>
    <xf numFmtId="0" fontId="25" fillId="0" borderId="0" xfId="0" applyFont="1" applyBorder="1" applyAlignment="1">
      <alignment vertical="center" wrapText="1"/>
    </xf>
    <xf numFmtId="0" fontId="41" fillId="7" borderId="0" xfId="0" applyFont="1" applyFill="1"/>
    <xf numFmtId="0" fontId="41" fillId="7" borderId="0" xfId="0" applyNumberFormat="1" applyFont="1" applyFill="1"/>
    <xf numFmtId="0" fontId="29" fillId="13" borderId="4" xfId="0" applyFont="1" applyFill="1" applyBorder="1" applyAlignment="1">
      <alignment vertical="center" wrapText="1"/>
    </xf>
    <xf numFmtId="0" fontId="3" fillId="13" borderId="0" xfId="0" applyFont="1" applyFill="1"/>
    <xf numFmtId="0" fontId="44" fillId="14" borderId="6" xfId="0" applyFont="1" applyFill="1" applyBorder="1" applyAlignment="1">
      <alignment horizontal="center" vertical="center" wrapText="1"/>
    </xf>
    <xf numFmtId="0" fontId="44" fillId="14" borderId="7" xfId="0" applyFont="1" applyFill="1" applyBorder="1" applyAlignment="1">
      <alignment horizontal="center" vertical="center" wrapText="1"/>
    </xf>
    <xf numFmtId="0" fontId="44" fillId="14" borderId="8" xfId="0" applyFont="1" applyFill="1" applyBorder="1" applyAlignment="1">
      <alignment horizontal="center" vertical="center" wrapText="1"/>
    </xf>
    <xf numFmtId="0" fontId="44" fillId="15" borderId="6" xfId="0" applyFont="1" applyFill="1" applyBorder="1" applyAlignment="1">
      <alignment horizontal="center" vertical="center" wrapText="1"/>
    </xf>
    <xf numFmtId="0" fontId="44" fillId="15" borderId="8" xfId="0" applyFont="1" applyFill="1" applyBorder="1" applyAlignment="1">
      <alignment horizontal="center" vertical="center" wrapText="1"/>
    </xf>
    <xf numFmtId="0" fontId="44" fillId="3" borderId="6" xfId="0" applyFont="1" applyFill="1" applyBorder="1" applyAlignment="1">
      <alignment horizontal="center" vertical="center" wrapText="1"/>
    </xf>
    <xf numFmtId="0" fontId="44" fillId="3" borderId="7" xfId="0" applyFont="1" applyFill="1" applyBorder="1" applyAlignment="1">
      <alignment horizontal="center" vertical="center" wrapText="1"/>
    </xf>
    <xf numFmtId="0" fontId="44" fillId="3" borderId="8" xfId="0" applyFont="1" applyFill="1" applyBorder="1" applyAlignment="1">
      <alignment horizontal="center" vertical="center" wrapText="1"/>
    </xf>
    <xf numFmtId="0" fontId="44" fillId="16" borderId="9" xfId="0" applyFont="1" applyFill="1" applyBorder="1" applyAlignment="1">
      <alignment horizontal="center" vertical="center" wrapText="1"/>
    </xf>
    <xf numFmtId="0" fontId="44" fillId="0" borderId="7" xfId="0" applyFont="1" applyBorder="1" applyAlignment="1">
      <alignment horizontal="center" vertical="center"/>
    </xf>
    <xf numFmtId="0" fontId="44" fillId="0" borderId="7" xfId="0" applyFont="1" applyBorder="1" applyAlignment="1">
      <alignment vertical="center"/>
    </xf>
    <xf numFmtId="0" fontId="44" fillId="0" borderId="7" xfId="0" applyFont="1" applyBorder="1" applyAlignment="1">
      <alignment vertical="center" wrapText="1"/>
    </xf>
    <xf numFmtId="0" fontId="44" fillId="0" borderId="10" xfId="0" applyFont="1" applyBorder="1" applyAlignment="1">
      <alignment horizontal="left" vertical="center"/>
    </xf>
    <xf numFmtId="0" fontId="44" fillId="0" borderId="7" xfId="0" applyFont="1" applyBorder="1" applyAlignment="1">
      <alignment horizontal="left"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7" xfId="0" applyBorder="1"/>
    <xf numFmtId="0" fontId="44" fillId="13" borderId="7" xfId="0" applyFont="1" applyFill="1" applyBorder="1" applyAlignment="1">
      <alignment horizontal="center" vertical="center"/>
    </xf>
    <xf numFmtId="0" fontId="45" fillId="14" borderId="6" xfId="0" applyFont="1" applyFill="1" applyBorder="1" applyAlignment="1">
      <alignment horizontal="center" vertical="center"/>
    </xf>
    <xf numFmtId="0" fontId="45" fillId="14" borderId="7" xfId="0" applyFont="1" applyFill="1" applyBorder="1" applyAlignment="1">
      <alignment horizontal="center" vertical="center"/>
    </xf>
    <xf numFmtId="0" fontId="45" fillId="14" borderId="8" xfId="0" applyFont="1" applyFill="1" applyBorder="1" applyAlignment="1">
      <alignment horizontal="center" vertical="center"/>
    </xf>
    <xf numFmtId="0" fontId="45" fillId="15" borderId="6" xfId="0" applyFont="1" applyFill="1" applyBorder="1" applyAlignment="1">
      <alignment horizontal="center" vertical="center"/>
    </xf>
    <xf numFmtId="0" fontId="45" fillId="15" borderId="7" xfId="0" applyFont="1" applyFill="1" applyBorder="1" applyAlignment="1">
      <alignment horizontal="center" vertical="center"/>
    </xf>
    <xf numFmtId="0" fontId="45" fillId="15" borderId="8" xfId="0" applyFont="1" applyFill="1" applyBorder="1" applyAlignment="1">
      <alignment horizontal="center" vertical="center"/>
    </xf>
    <xf numFmtId="0" fontId="45" fillId="3" borderId="6" xfId="0" applyFont="1" applyFill="1" applyBorder="1" applyAlignment="1">
      <alignment horizontal="center" vertical="center"/>
    </xf>
    <xf numFmtId="0" fontId="45" fillId="3" borderId="7" xfId="0" applyFont="1" applyFill="1" applyBorder="1" applyAlignment="1">
      <alignment horizontal="center" vertical="center"/>
    </xf>
    <xf numFmtId="0" fontId="45" fillId="16" borderId="6" xfId="0" applyFont="1" applyFill="1" applyBorder="1" applyAlignment="1">
      <alignment horizontal="center" vertical="center"/>
    </xf>
    <xf numFmtId="0" fontId="45" fillId="16" borderId="8" xfId="0" applyFont="1" applyFill="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18" fontId="0" fillId="0" borderId="11" xfId="0" applyNumberFormat="1" applyBorder="1" applyAlignment="1">
      <alignment horizontal="center" vertical="center" wrapText="1"/>
    </xf>
    <xf numFmtId="18" fontId="0" fillId="0" borderId="13" xfId="0" applyNumberFormat="1" applyBorder="1" applyAlignment="1">
      <alignment horizontal="center" vertical="center" wrapText="1"/>
    </xf>
    <xf numFmtId="18" fontId="0" fillId="0" borderId="18" xfId="0" applyNumberFormat="1" applyBorder="1" applyAlignment="1">
      <alignment horizontal="center" vertical="center" wrapText="1"/>
    </xf>
    <xf numFmtId="0" fontId="46" fillId="0" borderId="0" xfId="0" applyFont="1"/>
    <xf numFmtId="0" fontId="41" fillId="0" borderId="0" xfId="0" applyFont="1" applyFill="1"/>
    <xf numFmtId="0" fontId="32" fillId="0" borderId="0" xfId="0" applyFont="1" applyFill="1" applyAlignment="1">
      <alignment wrapText="1"/>
    </xf>
    <xf numFmtId="0" fontId="32" fillId="0" borderId="0" xfId="0" applyFont="1" applyFill="1"/>
    <xf numFmtId="0" fontId="47" fillId="0" borderId="0" xfId="0" applyFont="1"/>
    <xf numFmtId="0" fontId="23" fillId="0" borderId="0" xfId="0" applyFont="1" applyFill="1"/>
    <xf numFmtId="0" fontId="29" fillId="0" borderId="0" xfId="0" applyFont="1" applyFill="1" applyBorder="1" applyAlignment="1">
      <alignment vertical="center" wrapText="1"/>
    </xf>
    <xf numFmtId="0" fontId="48" fillId="0" borderId="0" xfId="0" applyFont="1"/>
    <xf numFmtId="0" fontId="29" fillId="0" borderId="0" xfId="0" applyFont="1" applyBorder="1" applyAlignment="1">
      <alignment vertical="center" wrapText="1"/>
    </xf>
    <xf numFmtId="0" fontId="49" fillId="0" borderId="0" xfId="0" applyFont="1"/>
    <xf numFmtId="0" fontId="30" fillId="0" borderId="0" xfId="0" applyFont="1" applyFill="1" applyBorder="1" applyAlignment="1">
      <alignment horizontal="center" vertical="center" wrapText="1"/>
    </xf>
    <xf numFmtId="0" fontId="23" fillId="0" borderId="0" xfId="0" applyFont="1" applyAlignment="1">
      <alignment wrapText="1"/>
    </xf>
    <xf numFmtId="0" fontId="0" fillId="0" borderId="0" xfId="0" applyFill="1" applyAlignment="1">
      <alignment wrapText="1"/>
    </xf>
    <xf numFmtId="0" fontId="46" fillId="0" borderId="0" xfId="0" applyFont="1" applyAlignment="1">
      <alignment vertical="center" wrapText="1"/>
    </xf>
    <xf numFmtId="0" fontId="23" fillId="0" borderId="0" xfId="0" applyFont="1" applyFill="1" applyBorder="1"/>
    <xf numFmtId="0" fontId="27" fillId="0" borderId="0" xfId="0" applyFont="1" applyFill="1" applyBorder="1"/>
    <xf numFmtId="0" fontId="50" fillId="0" borderId="4" xfId="0" applyFont="1" applyBorder="1" applyAlignment="1">
      <alignment vertical="center" wrapText="1"/>
    </xf>
    <xf numFmtId="0" fontId="44" fillId="0" borderId="0" xfId="0" applyFont="1" applyAlignment="1">
      <alignment vertical="center" wrapText="1"/>
    </xf>
    <xf numFmtId="0" fontId="49" fillId="0" borderId="0" xfId="0" applyFont="1" applyAlignment="1">
      <alignment wrapText="1"/>
    </xf>
    <xf numFmtId="0" fontId="15" fillId="0" borderId="0" xfId="0" applyFont="1" applyAlignment="1">
      <alignment vertical="center"/>
    </xf>
    <xf numFmtId="0" fontId="52" fillId="0" borderId="4" xfId="0" applyFont="1" applyBorder="1" applyAlignment="1">
      <alignment vertical="center"/>
    </xf>
    <xf numFmtId="0" fontId="29" fillId="0" borderId="0" xfId="0" applyFont="1" applyFill="1" applyBorder="1" applyAlignment="1">
      <alignment horizontal="center" vertical="center" wrapText="1"/>
    </xf>
    <xf numFmtId="0" fontId="53" fillId="0" borderId="0" xfId="0" applyFont="1"/>
    <xf numFmtId="0" fontId="36" fillId="0" borderId="0" xfId="0" applyFont="1" applyAlignment="1">
      <alignment wrapText="1"/>
    </xf>
    <xf numFmtId="0" fontId="32" fillId="0" borderId="0" xfId="0" applyFont="1" applyAlignment="1">
      <alignment wrapText="1"/>
    </xf>
    <xf numFmtId="0" fontId="36" fillId="0" borderId="0" xfId="0" applyNumberFormat="1" applyFont="1" applyAlignment="1">
      <alignment wrapText="1"/>
    </xf>
    <xf numFmtId="0" fontId="36" fillId="17" borderId="0" xfId="0" applyFont="1" applyFill="1"/>
    <xf numFmtId="0" fontId="36" fillId="17" borderId="0" xfId="0" applyFont="1" applyFill="1" applyAlignment="1">
      <alignment wrapText="1"/>
    </xf>
    <xf numFmtId="0" fontId="32" fillId="17" borderId="0" xfId="0" applyFont="1" applyFill="1"/>
    <xf numFmtId="0" fontId="54" fillId="0" borderId="0" xfId="0" applyFont="1"/>
    <xf numFmtId="0" fontId="54" fillId="0" borderId="0" xfId="0" applyFont="1" applyAlignment="1">
      <alignment vertical="center" wrapText="1"/>
    </xf>
    <xf numFmtId="0" fontId="56" fillId="0" borderId="0" xfId="0" applyFont="1"/>
    <xf numFmtId="0" fontId="55" fillId="0" borderId="0" xfId="0" applyFont="1" applyAlignment="1">
      <alignment wrapText="1"/>
    </xf>
  </cellXfs>
  <cellStyles count="382">
    <cellStyle name="Bad" xfId="376" builtinId="27"/>
    <cellStyle name="Check Cell" xfId="1" builtinId="23"/>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8" builtinId="9" hidden="1"/>
    <cellStyle name="Followed Hyperlink" xfId="380" builtinId="9" hidden="1"/>
    <cellStyle name="Hyperlink" xfId="377" builtinId="8" hidden="1"/>
    <cellStyle name="Hyperlink" xfId="379" builtinId="8" hidden="1"/>
    <cellStyle name="Hyperlink" xfId="381" builtinId="8"/>
    <cellStyle name="Normal" xfId="0" builtinId="0"/>
    <cellStyle name="Normal 2" xfId="2" xr:uid="{00000000-0005-0000-0000-000079010000}"/>
    <cellStyle name="Normal 2 2" xfId="126" xr:uid="{00000000-0005-0000-0000-00007A010000}"/>
    <cellStyle name="Normal 2 2 2" xfId="127" xr:uid="{00000000-0005-0000-0000-00007B010000}"/>
    <cellStyle name="Normal 2 2 3" xfId="252" xr:uid="{00000000-0005-0000-0000-00007C010000}"/>
    <cellStyle name="Normal 2 3" xfId="251" xr:uid="{00000000-0005-0000-0000-00007D010000}"/>
  </cellStyles>
  <dxfs count="1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Medium4">
    <tableStyle name="MySqlDefault" pivot="0" table="0" count="2" xr9:uid="{0F1B4C77-A96E-4FB1-AEE2-0314621A85DE}">
      <tableStyleElement type="wholeTable" dxfId="13"/>
      <tableStyleElement type="headerRow" dxfId="12"/>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8585"/>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039C4-3E1C-4D38-B484-886473A8D53A}">
  <dimension ref="A1:Y279"/>
  <sheetViews>
    <sheetView zoomScale="115" zoomScaleNormal="115" workbookViewId="0">
      <pane xSplit="3" ySplit="1" topLeftCell="D2" activePane="bottomRight" state="frozen"/>
      <selection pane="topRight" activeCell="D1" sqref="D1"/>
      <selection pane="bottomLeft" activeCell="A2" sqref="A2"/>
      <selection pane="bottomRight" activeCell="F5" sqref="F5"/>
    </sheetView>
  </sheetViews>
  <sheetFormatPr defaultColWidth="8.8984375" defaultRowHeight="14.1" customHeight="1" x14ac:dyDescent="0.3"/>
  <cols>
    <col min="1" max="1" width="19.5" style="19" customWidth="1"/>
    <col min="2" max="2" width="20.09765625" style="19" customWidth="1"/>
    <col min="3" max="3" width="27.8984375" style="19" customWidth="1"/>
    <col min="4" max="6" width="12" style="19" customWidth="1"/>
    <col min="7" max="7" width="8.09765625" style="19" customWidth="1"/>
    <col min="8" max="8" width="11" style="19" customWidth="1"/>
    <col min="9" max="9" width="8.59765625" style="19" customWidth="1"/>
    <col min="10" max="10" width="7.59765625" style="19" customWidth="1"/>
    <col min="11" max="11" width="21.59765625" style="19" customWidth="1"/>
    <col min="12" max="12" width="20.59765625" style="19" customWidth="1"/>
    <col min="13" max="13" width="9.09765625" style="19" customWidth="1"/>
    <col min="14" max="14" width="15.59765625" style="19" customWidth="1"/>
    <col min="15" max="15" width="10.09765625" style="19" customWidth="1"/>
    <col min="16" max="16" width="35.09765625" style="19" customWidth="1"/>
    <col min="17" max="17" width="11.59765625" style="19" customWidth="1"/>
    <col min="18" max="19" width="11.8984375" style="19" customWidth="1"/>
    <col min="20" max="21" width="8.8984375" style="19"/>
    <col min="22" max="22" width="17.59765625" style="19" bestFit="1" customWidth="1"/>
    <col min="23" max="16384" width="8.8984375" style="19"/>
  </cols>
  <sheetData>
    <row r="1" spans="1:25" s="21" customFormat="1" ht="14.1" customHeight="1" x14ac:dyDescent="0.3">
      <c r="A1" s="21" t="s">
        <v>1</v>
      </c>
      <c r="B1" s="8" t="s">
        <v>2</v>
      </c>
      <c r="C1" s="22" t="s">
        <v>38</v>
      </c>
      <c r="D1" s="23" t="s">
        <v>39</v>
      </c>
      <c r="E1" s="9" t="s">
        <v>99</v>
      </c>
      <c r="F1" s="10" t="s">
        <v>100</v>
      </c>
      <c r="G1" s="21" t="s">
        <v>3</v>
      </c>
      <c r="H1" s="24" t="s">
        <v>4</v>
      </c>
      <c r="I1" s="21" t="s">
        <v>5</v>
      </c>
      <c r="J1" s="23" t="s">
        <v>33</v>
      </c>
      <c r="K1" s="21" t="s">
        <v>6</v>
      </c>
      <c r="L1" s="21" t="s">
        <v>11</v>
      </c>
      <c r="M1" s="21" t="s">
        <v>7</v>
      </c>
      <c r="N1" s="21" t="s">
        <v>34</v>
      </c>
      <c r="O1" s="21" t="s">
        <v>32</v>
      </c>
      <c r="P1" s="21" t="s">
        <v>10</v>
      </c>
      <c r="Q1" s="21" t="s">
        <v>24</v>
      </c>
      <c r="R1" s="8" t="s">
        <v>101</v>
      </c>
      <c r="S1" s="8" t="s">
        <v>102</v>
      </c>
      <c r="T1" s="21" t="s">
        <v>8</v>
      </c>
      <c r="U1" s="21" t="s">
        <v>9</v>
      </c>
      <c r="V1" s="21" t="s">
        <v>25</v>
      </c>
      <c r="W1" s="25" t="s">
        <v>40</v>
      </c>
      <c r="X1" s="26" t="s">
        <v>41</v>
      </c>
      <c r="Y1" s="21" t="s">
        <v>59</v>
      </c>
    </row>
    <row r="2" spans="1:25" s="27" customFormat="1" ht="14.1" customHeight="1" x14ac:dyDescent="0.3">
      <c r="A2" s="27" t="s">
        <v>26</v>
      </c>
      <c r="B2" s="19" t="s">
        <v>27</v>
      </c>
      <c r="C2" s="28" t="s">
        <v>28</v>
      </c>
      <c r="E2" s="28"/>
    </row>
    <row r="3" spans="1:25" s="29" customFormat="1" ht="14.1" customHeight="1" x14ac:dyDescent="0.3">
      <c r="A3" s="29" t="s">
        <v>21</v>
      </c>
      <c r="B3" s="29" t="s">
        <v>12</v>
      </c>
      <c r="C3" s="30" t="s">
        <v>29</v>
      </c>
      <c r="D3" s="31"/>
      <c r="E3" s="28"/>
      <c r="F3" s="27"/>
      <c r="G3" s="27"/>
      <c r="J3" s="31"/>
      <c r="K3" s="31"/>
      <c r="L3" s="31"/>
      <c r="V3" s="31"/>
    </row>
    <row r="4" spans="1:25" s="29" customFormat="1" ht="14.1" customHeight="1" x14ac:dyDescent="0.3">
      <c r="A4" s="29" t="s">
        <v>22</v>
      </c>
      <c r="B4" s="29" t="s">
        <v>13</v>
      </c>
      <c r="C4" s="30" t="s">
        <v>30</v>
      </c>
      <c r="D4" s="31"/>
      <c r="E4" s="28"/>
      <c r="F4" s="27"/>
      <c r="G4" s="27"/>
      <c r="J4" s="31"/>
    </row>
    <row r="5" spans="1:25" s="29" customFormat="1" ht="14.1" customHeight="1" x14ac:dyDescent="0.3">
      <c r="A5" s="29" t="s">
        <v>23</v>
      </c>
      <c r="B5" s="29" t="s">
        <v>0</v>
      </c>
      <c r="C5" s="30" t="s">
        <v>31</v>
      </c>
      <c r="D5" s="31"/>
      <c r="E5" s="28"/>
      <c r="F5" s="27"/>
      <c r="G5" s="27"/>
      <c r="J5" s="31"/>
      <c r="K5" s="31"/>
      <c r="L5" s="31"/>
      <c r="V5" s="31"/>
    </row>
    <row r="6" spans="1:25" s="29" customFormat="1" ht="24" customHeight="1" x14ac:dyDescent="0.3">
      <c r="D6" s="31"/>
      <c r="E6" s="28"/>
      <c r="F6" s="27"/>
      <c r="G6" s="27"/>
      <c r="J6" s="31"/>
      <c r="K6" s="31"/>
      <c r="L6" s="31"/>
      <c r="V6" s="31"/>
    </row>
    <row r="7" spans="1:25" s="36" customFormat="1" ht="14.1" customHeight="1" x14ac:dyDescent="0.3">
      <c r="A7" s="32" t="s">
        <v>46</v>
      </c>
      <c r="B7" s="18" t="s">
        <v>60</v>
      </c>
      <c r="C7" s="33"/>
      <c r="D7" s="34"/>
      <c r="E7" s="28"/>
      <c r="F7" s="27"/>
      <c r="G7" s="35"/>
      <c r="J7" s="34"/>
      <c r="P7" s="157" t="s">
        <v>4991</v>
      </c>
    </row>
    <row r="8" spans="1:25" s="29" customFormat="1" ht="14.1" customHeight="1" x14ac:dyDescent="0.3">
      <c r="C8" s="30"/>
      <c r="D8" s="31"/>
      <c r="E8" s="28"/>
      <c r="F8" s="27"/>
      <c r="J8" s="31"/>
    </row>
    <row r="9" spans="1:25" s="41" customFormat="1" ht="15.6" x14ac:dyDescent="0.3">
      <c r="A9" s="40" t="s">
        <v>42</v>
      </c>
      <c r="B9" s="40" t="s">
        <v>49</v>
      </c>
      <c r="E9" s="28"/>
      <c r="F9" s="27"/>
      <c r="H9" s="40" t="s">
        <v>43</v>
      </c>
    </row>
    <row r="10" spans="1:25" s="29" customFormat="1" ht="14.1" customHeight="1" x14ac:dyDescent="0.3">
      <c r="A10" s="11" t="s">
        <v>53</v>
      </c>
      <c r="B10" s="11" t="s">
        <v>4984</v>
      </c>
      <c r="C10" s="12" t="s">
        <v>71</v>
      </c>
      <c r="D10" s="31"/>
      <c r="E10" s="28" t="s">
        <v>118</v>
      </c>
      <c r="F10" s="27"/>
      <c r="J10" s="31"/>
      <c r="M10" s="11" t="s">
        <v>76</v>
      </c>
      <c r="V10" s="11"/>
    </row>
    <row r="11" spans="1:25" s="29" customFormat="1" ht="14.1" customHeight="1" x14ac:dyDescent="0.3">
      <c r="A11" s="11" t="s">
        <v>79</v>
      </c>
      <c r="B11" s="11" t="s">
        <v>5230</v>
      </c>
      <c r="C11" s="169" t="s">
        <v>5229</v>
      </c>
      <c r="D11" s="31"/>
      <c r="E11" s="28" t="s">
        <v>5468</v>
      </c>
      <c r="F11" s="27"/>
      <c r="I11" s="11" t="s">
        <v>5231</v>
      </c>
      <c r="J11" s="13" t="s">
        <v>5232</v>
      </c>
      <c r="M11" s="11" t="s">
        <v>76</v>
      </c>
      <c r="V11" s="11"/>
    </row>
    <row r="12" spans="1:25" s="29" customFormat="1" ht="14.1" customHeight="1" x14ac:dyDescent="0.3">
      <c r="A12" s="11" t="s">
        <v>45</v>
      </c>
      <c r="B12" s="11" t="s">
        <v>4985</v>
      </c>
      <c r="C12" s="12" t="s">
        <v>70</v>
      </c>
      <c r="D12" s="31"/>
      <c r="E12" s="28" t="s">
        <v>122</v>
      </c>
      <c r="F12" s="27"/>
      <c r="I12" s="11" t="s">
        <v>56</v>
      </c>
      <c r="J12" s="13" t="s">
        <v>55</v>
      </c>
      <c r="M12" s="11" t="s">
        <v>76</v>
      </c>
    </row>
    <row r="13" spans="1:25" s="29" customFormat="1" ht="14.1" customHeight="1" x14ac:dyDescent="0.3">
      <c r="A13" s="11" t="s">
        <v>45</v>
      </c>
      <c r="B13" s="11" t="s">
        <v>4986</v>
      </c>
      <c r="C13" s="12" t="s">
        <v>73</v>
      </c>
      <c r="D13" s="31"/>
      <c r="E13" s="28" t="s">
        <v>119</v>
      </c>
      <c r="F13" s="27"/>
      <c r="J13" s="31"/>
      <c r="M13" s="11" t="s">
        <v>76</v>
      </c>
    </row>
    <row r="14" spans="1:25" s="29" customFormat="1" ht="14.1" customHeight="1" x14ac:dyDescent="0.3">
      <c r="A14" s="11" t="s">
        <v>45</v>
      </c>
      <c r="B14" s="11" t="s">
        <v>4987</v>
      </c>
      <c r="C14" s="12" t="s">
        <v>74</v>
      </c>
      <c r="D14" s="31"/>
      <c r="E14" s="28" t="s">
        <v>120</v>
      </c>
      <c r="F14" s="27"/>
      <c r="H14" s="11" t="s">
        <v>50</v>
      </c>
      <c r="I14" s="11" t="s">
        <v>63</v>
      </c>
      <c r="J14" s="11" t="s">
        <v>64</v>
      </c>
      <c r="M14" s="11" t="s">
        <v>76</v>
      </c>
    </row>
    <row r="15" spans="1:25" s="29" customFormat="1" ht="14.1" customHeight="1" x14ac:dyDescent="0.35">
      <c r="A15" s="11" t="s">
        <v>536</v>
      </c>
      <c r="B15" s="11" t="s">
        <v>4990</v>
      </c>
      <c r="C15" s="70" t="s">
        <v>530</v>
      </c>
      <c r="D15" s="31"/>
      <c r="E15" s="28" t="s">
        <v>4766</v>
      </c>
      <c r="F15" s="27"/>
      <c r="H15" s="11"/>
      <c r="I15" s="11"/>
      <c r="J15" s="11"/>
      <c r="M15" s="11" t="s">
        <v>76</v>
      </c>
    </row>
    <row r="16" spans="1:25" s="29" customFormat="1" ht="14.1" customHeight="1" x14ac:dyDescent="0.3">
      <c r="A16" s="11" t="s">
        <v>110</v>
      </c>
      <c r="B16" s="11" t="s">
        <v>4988</v>
      </c>
      <c r="C16" s="71" t="s">
        <v>531</v>
      </c>
      <c r="D16" s="31"/>
      <c r="E16" s="28" t="s">
        <v>4767</v>
      </c>
      <c r="F16" s="27"/>
      <c r="H16" s="11"/>
      <c r="I16" s="11"/>
      <c r="J16" s="11"/>
      <c r="M16" s="11" t="s">
        <v>76</v>
      </c>
    </row>
    <row r="17" spans="1:22" s="29" customFormat="1" ht="14.1" customHeight="1" x14ac:dyDescent="0.3">
      <c r="A17" s="11" t="s">
        <v>45</v>
      </c>
      <c r="B17" s="11" t="s">
        <v>4989</v>
      </c>
      <c r="C17" s="12" t="s">
        <v>51</v>
      </c>
      <c r="D17" s="31"/>
      <c r="E17" s="28" t="s">
        <v>121</v>
      </c>
      <c r="F17" s="27"/>
      <c r="I17" s="11" t="s">
        <v>56</v>
      </c>
      <c r="J17" s="13" t="s">
        <v>55</v>
      </c>
      <c r="M17" s="11" t="s">
        <v>76</v>
      </c>
    </row>
    <row r="18" spans="1:22" s="44" customFormat="1" ht="14.1" customHeight="1" x14ac:dyDescent="0.3">
      <c r="A18" s="40" t="s">
        <v>44</v>
      </c>
      <c r="B18" s="40" t="s">
        <v>49</v>
      </c>
      <c r="C18" s="42"/>
      <c r="E18" s="28"/>
      <c r="F18" s="27"/>
      <c r="J18" s="43"/>
    </row>
    <row r="19" spans="1:22" s="29" customFormat="1" ht="14.1" customHeight="1" x14ac:dyDescent="0.3">
      <c r="C19" s="30"/>
      <c r="D19" s="31"/>
      <c r="E19" s="28"/>
      <c r="F19" s="27"/>
      <c r="J19" s="31"/>
    </row>
    <row r="20" spans="1:22" s="36" customFormat="1" ht="14.1" customHeight="1" x14ac:dyDescent="0.3">
      <c r="A20" s="36" t="s">
        <v>46</v>
      </c>
      <c r="B20" s="36" t="s">
        <v>5216</v>
      </c>
      <c r="C20" s="34"/>
      <c r="D20" s="34"/>
      <c r="E20" s="28"/>
      <c r="F20" s="27"/>
      <c r="G20" s="1"/>
      <c r="J20" s="34"/>
      <c r="P20" s="81" t="s">
        <v>742</v>
      </c>
    </row>
    <row r="21" spans="1:22" s="36" customFormat="1" ht="14.1" customHeight="1" x14ac:dyDescent="0.3">
      <c r="A21" s="36" t="s">
        <v>46</v>
      </c>
      <c r="B21" s="36" t="s">
        <v>5217</v>
      </c>
      <c r="C21" s="34"/>
      <c r="D21" s="34"/>
      <c r="E21" s="28"/>
      <c r="F21" s="27"/>
      <c r="G21" s="1"/>
      <c r="J21" s="34"/>
      <c r="P21" s="81" t="s">
        <v>5218</v>
      </c>
    </row>
    <row r="22" spans="1:22" s="29" customFormat="1" ht="14.1" customHeight="1" x14ac:dyDescent="0.3">
      <c r="C22" s="30"/>
      <c r="D22" s="31"/>
      <c r="E22" s="28"/>
      <c r="F22" s="27"/>
      <c r="J22" s="31"/>
    </row>
    <row r="23" spans="1:22" s="11" customFormat="1" ht="14.1" customHeight="1" x14ac:dyDescent="0.3">
      <c r="A23" s="11" t="s">
        <v>48</v>
      </c>
      <c r="B23" s="11" t="s">
        <v>4992</v>
      </c>
      <c r="C23" s="13" t="s">
        <v>5245</v>
      </c>
      <c r="D23" s="13"/>
      <c r="E23" s="28" t="s">
        <v>5469</v>
      </c>
      <c r="F23" s="27"/>
      <c r="J23" s="13"/>
    </row>
    <row r="24" spans="1:22" s="29" customFormat="1" ht="14.1" customHeight="1" x14ac:dyDescent="0.3">
      <c r="C24" s="30"/>
      <c r="D24" s="31"/>
      <c r="E24" s="28"/>
      <c r="F24" s="27"/>
      <c r="J24" s="31"/>
    </row>
    <row r="25" spans="1:22" s="29" customFormat="1" ht="14.1" customHeight="1" x14ac:dyDescent="0.3">
      <c r="A25" s="11" t="s">
        <v>82</v>
      </c>
      <c r="B25" s="11" t="s">
        <v>4993</v>
      </c>
      <c r="C25" s="12" t="s">
        <v>747</v>
      </c>
      <c r="D25" s="80" t="s">
        <v>756</v>
      </c>
      <c r="E25" s="28" t="s">
        <v>4769</v>
      </c>
      <c r="F25" s="27" t="s">
        <v>4944</v>
      </c>
      <c r="J25" s="31"/>
      <c r="M25" s="11" t="s">
        <v>76</v>
      </c>
    </row>
    <row r="26" spans="1:22" s="29" customFormat="1" ht="14.1" customHeight="1" x14ac:dyDescent="0.3">
      <c r="C26" s="30"/>
      <c r="D26" s="31"/>
      <c r="E26" s="28"/>
      <c r="F26" s="27"/>
      <c r="J26" s="31"/>
    </row>
    <row r="27" spans="1:22" s="84" customFormat="1" ht="14.1" customHeight="1" x14ac:dyDescent="0.3">
      <c r="A27" s="84" t="s">
        <v>42</v>
      </c>
      <c r="B27" s="84" t="s">
        <v>754</v>
      </c>
      <c r="E27" s="28"/>
      <c r="F27" s="27"/>
      <c r="K27" s="84" t="s">
        <v>5000</v>
      </c>
    </row>
    <row r="28" spans="1:22" ht="14.1" customHeight="1" x14ac:dyDescent="0.3">
      <c r="C28" s="59"/>
      <c r="E28" s="28"/>
      <c r="F28" s="27"/>
    </row>
    <row r="29" spans="1:22" ht="14.1" customHeight="1" x14ac:dyDescent="0.3">
      <c r="A29" s="19" t="s">
        <v>48</v>
      </c>
      <c r="B29" s="19" t="s">
        <v>4994</v>
      </c>
      <c r="C29" s="57" t="s">
        <v>131</v>
      </c>
      <c r="E29" s="28" t="s">
        <v>4806</v>
      </c>
      <c r="F29" s="27"/>
    </row>
    <row r="30" spans="1:22" ht="14.1" customHeight="1" x14ac:dyDescent="0.3">
      <c r="E30" s="28"/>
      <c r="F30" s="27"/>
    </row>
    <row r="31" spans="1:22" ht="14.1" customHeight="1" x14ac:dyDescent="0.3">
      <c r="A31" s="19" t="s">
        <v>167</v>
      </c>
      <c r="B31" s="19" t="s">
        <v>4995</v>
      </c>
      <c r="C31" s="59" t="s">
        <v>133</v>
      </c>
      <c r="D31" s="60" t="s">
        <v>4997</v>
      </c>
      <c r="E31" s="28" t="s">
        <v>4807</v>
      </c>
      <c r="F31" s="27" t="s">
        <v>5518</v>
      </c>
      <c r="M31" s="19" t="s">
        <v>76</v>
      </c>
      <c r="V31" s="19" t="s">
        <v>960</v>
      </c>
    </row>
    <row r="32" spans="1:22" s="35" customFormat="1" ht="14.1" customHeight="1" x14ac:dyDescent="0.3">
      <c r="A32" s="35" t="s">
        <v>45</v>
      </c>
      <c r="B32" s="35" t="s">
        <v>5081</v>
      </c>
      <c r="C32" s="63" t="s">
        <v>171</v>
      </c>
      <c r="E32" s="28" t="s">
        <v>4808</v>
      </c>
      <c r="F32" s="27"/>
      <c r="K32" s="35" t="s">
        <v>5001</v>
      </c>
      <c r="M32" s="36" t="s">
        <v>76</v>
      </c>
    </row>
    <row r="33" spans="1:22" s="35" customFormat="1" ht="14.1" customHeight="1" x14ac:dyDescent="0.3">
      <c r="A33" s="35" t="s">
        <v>45</v>
      </c>
      <c r="B33" s="35" t="s">
        <v>5082</v>
      </c>
      <c r="C33" s="63" t="s">
        <v>173</v>
      </c>
      <c r="E33" s="28" t="s">
        <v>4809</v>
      </c>
      <c r="F33" s="27"/>
      <c r="K33" s="35" t="s">
        <v>5002</v>
      </c>
      <c r="M33" s="36" t="s">
        <v>76</v>
      </c>
    </row>
    <row r="34" spans="1:22" ht="14.1" customHeight="1" x14ac:dyDescent="0.3">
      <c r="A34" s="19" t="s">
        <v>168</v>
      </c>
      <c r="B34" s="19" t="s">
        <v>4996</v>
      </c>
      <c r="C34" s="60" t="s">
        <v>4998</v>
      </c>
      <c r="D34" s="19" t="s">
        <v>4999</v>
      </c>
      <c r="E34" s="28" t="s">
        <v>5470</v>
      </c>
      <c r="F34" s="27" t="s">
        <v>5519</v>
      </c>
      <c r="M34" s="19" t="s">
        <v>76</v>
      </c>
      <c r="V34" s="19" t="s">
        <v>5087</v>
      </c>
    </row>
    <row r="35" spans="1:22" s="35" customFormat="1" ht="14.1" customHeight="1" x14ac:dyDescent="0.3">
      <c r="A35" s="35" t="s">
        <v>45</v>
      </c>
      <c r="B35" s="35" t="s">
        <v>5083</v>
      </c>
      <c r="C35" s="63" t="s">
        <v>171</v>
      </c>
      <c r="E35" s="28" t="s">
        <v>4808</v>
      </c>
      <c r="F35" s="27"/>
      <c r="K35" s="35" t="s">
        <v>5085</v>
      </c>
      <c r="M35" s="36" t="s">
        <v>76</v>
      </c>
    </row>
    <row r="36" spans="1:22" s="35" customFormat="1" ht="14.1" customHeight="1" x14ac:dyDescent="0.3">
      <c r="A36" s="35" t="s">
        <v>45</v>
      </c>
      <c r="B36" s="35" t="s">
        <v>5084</v>
      </c>
      <c r="C36" s="63" t="s">
        <v>173</v>
      </c>
      <c r="E36" s="28" t="s">
        <v>4809</v>
      </c>
      <c r="F36" s="27"/>
      <c r="K36" s="35" t="s">
        <v>5086</v>
      </c>
      <c r="M36" s="36" t="s">
        <v>76</v>
      </c>
    </row>
    <row r="37" spans="1:22" ht="14.1" customHeight="1" x14ac:dyDescent="0.3">
      <c r="E37" s="28"/>
      <c r="F37" s="27"/>
    </row>
    <row r="38" spans="1:22" ht="14.1" customHeight="1" x14ac:dyDescent="0.3">
      <c r="A38" s="19" t="s">
        <v>168</v>
      </c>
      <c r="B38" s="64" t="s">
        <v>5088</v>
      </c>
      <c r="C38" s="45" t="s">
        <v>539</v>
      </c>
      <c r="E38" s="28" t="s">
        <v>5471</v>
      </c>
      <c r="F38" s="27"/>
      <c r="M38" s="72" t="s">
        <v>76</v>
      </c>
      <c r="V38" s="19" t="s">
        <v>111</v>
      </c>
    </row>
    <row r="39" spans="1:22" ht="14.1" customHeight="1" x14ac:dyDescent="0.3">
      <c r="E39" s="28"/>
      <c r="F39" s="27"/>
    </row>
    <row r="40" spans="1:22" ht="14.1" customHeight="1" x14ac:dyDescent="0.3">
      <c r="A40" s="19" t="s">
        <v>168</v>
      </c>
      <c r="B40" s="19" t="s">
        <v>5089</v>
      </c>
      <c r="C40" s="59" t="s">
        <v>540</v>
      </c>
      <c r="E40" s="28" t="s">
        <v>4812</v>
      </c>
      <c r="F40" s="27"/>
      <c r="M40" s="72" t="s">
        <v>76</v>
      </c>
      <c r="V40" s="45" t="s">
        <v>5093</v>
      </c>
    </row>
    <row r="41" spans="1:22" ht="14.1" customHeight="1" x14ac:dyDescent="0.3">
      <c r="E41" s="28"/>
      <c r="F41" s="27"/>
    </row>
    <row r="42" spans="1:22" ht="14.1" customHeight="1" x14ac:dyDescent="0.3">
      <c r="A42" s="19" t="s">
        <v>168</v>
      </c>
      <c r="B42" s="19" t="s">
        <v>5090</v>
      </c>
      <c r="C42" s="59" t="s">
        <v>541</v>
      </c>
      <c r="E42" s="28" t="s">
        <v>4813</v>
      </c>
      <c r="F42" s="27"/>
      <c r="I42" s="11" t="s">
        <v>5408</v>
      </c>
      <c r="J42" s="13" t="s">
        <v>1107</v>
      </c>
      <c r="M42" s="72" t="s">
        <v>76</v>
      </c>
      <c r="V42" s="45" t="s">
        <v>5406</v>
      </c>
    </row>
    <row r="43" spans="1:22" ht="14.1" customHeight="1" x14ac:dyDescent="0.3">
      <c r="E43" s="28"/>
      <c r="F43" s="27"/>
    </row>
    <row r="44" spans="1:22" ht="14.1" customHeight="1" x14ac:dyDescent="0.3">
      <c r="A44" s="19" t="s">
        <v>168</v>
      </c>
      <c r="B44" s="19" t="s">
        <v>5091</v>
      </c>
      <c r="C44" s="59" t="s">
        <v>538</v>
      </c>
      <c r="E44" s="28" t="s">
        <v>4814</v>
      </c>
      <c r="F44" s="27"/>
      <c r="I44" s="11" t="s">
        <v>5408</v>
      </c>
      <c r="J44" s="13" t="s">
        <v>1107</v>
      </c>
      <c r="M44" s="72" t="s">
        <v>76</v>
      </c>
      <c r="V44" s="45" t="s">
        <v>5407</v>
      </c>
    </row>
    <row r="45" spans="1:22" ht="14.1" customHeight="1" x14ac:dyDescent="0.3">
      <c r="E45" s="28"/>
      <c r="F45" s="27"/>
    </row>
    <row r="46" spans="1:22" ht="14.1" customHeight="1" x14ac:dyDescent="0.3">
      <c r="A46" s="19" t="s">
        <v>181</v>
      </c>
      <c r="B46" s="19" t="s">
        <v>5092</v>
      </c>
      <c r="C46" s="59" t="s">
        <v>180</v>
      </c>
      <c r="E46" s="28" t="s">
        <v>4815</v>
      </c>
      <c r="F46" s="27"/>
      <c r="M46" s="19" t="s">
        <v>76</v>
      </c>
    </row>
    <row r="47" spans="1:22" ht="14.1" customHeight="1" x14ac:dyDescent="0.3">
      <c r="E47" s="28"/>
      <c r="F47" s="27"/>
    </row>
    <row r="48" spans="1:22" ht="14.1" customHeight="1" x14ac:dyDescent="0.3">
      <c r="A48" s="19" t="s">
        <v>167</v>
      </c>
      <c r="B48" s="19" t="s">
        <v>5094</v>
      </c>
      <c r="C48" s="59" t="s">
        <v>213</v>
      </c>
      <c r="E48" s="28" t="s">
        <v>4816</v>
      </c>
      <c r="F48" s="27"/>
      <c r="M48" s="19" t="s">
        <v>76</v>
      </c>
      <c r="V48" s="45" t="s">
        <v>5093</v>
      </c>
    </row>
    <row r="49" spans="1:22" s="36" customFormat="1" ht="14.1" customHeight="1" x14ac:dyDescent="0.3">
      <c r="A49" s="36" t="s">
        <v>46</v>
      </c>
      <c r="B49" s="36" t="s">
        <v>5219</v>
      </c>
      <c r="C49" s="34"/>
      <c r="D49" s="34"/>
      <c r="E49" s="28"/>
      <c r="F49" s="27"/>
      <c r="J49" s="34"/>
      <c r="P49" s="36" t="s">
        <v>5095</v>
      </c>
    </row>
    <row r="50" spans="1:22" s="36" customFormat="1" ht="14.1" customHeight="1" x14ac:dyDescent="0.3">
      <c r="A50" s="36" t="s">
        <v>46</v>
      </c>
      <c r="B50" s="36" t="s">
        <v>5221</v>
      </c>
      <c r="C50" s="34"/>
      <c r="D50" s="34"/>
      <c r="E50" s="28"/>
      <c r="F50" s="27"/>
      <c r="J50" s="34"/>
      <c r="P50" s="36" t="s">
        <v>5096</v>
      </c>
    </row>
    <row r="51" spans="1:22" ht="14.1" customHeight="1" x14ac:dyDescent="0.3">
      <c r="E51" s="28"/>
      <c r="F51" s="27"/>
    </row>
    <row r="52" spans="1:22" ht="14.1" customHeight="1" x14ac:dyDescent="0.3">
      <c r="A52" s="53" t="s">
        <v>105</v>
      </c>
      <c r="B52" s="19" t="s">
        <v>5097</v>
      </c>
      <c r="C52" s="59" t="s">
        <v>214</v>
      </c>
      <c r="E52" s="28" t="s">
        <v>4817</v>
      </c>
      <c r="F52" s="27"/>
      <c r="M52" s="19" t="s">
        <v>76</v>
      </c>
      <c r="V52" s="19" t="s">
        <v>5222</v>
      </c>
    </row>
    <row r="53" spans="1:22" s="35" customFormat="1" ht="14.1" customHeight="1" x14ac:dyDescent="0.3">
      <c r="A53" s="35" t="s">
        <v>45</v>
      </c>
      <c r="B53" s="35" t="s">
        <v>5098</v>
      </c>
      <c r="C53" s="63" t="s">
        <v>550</v>
      </c>
      <c r="E53" s="28" t="s">
        <v>4774</v>
      </c>
      <c r="F53" s="27"/>
      <c r="K53" s="35" t="s">
        <v>5409</v>
      </c>
      <c r="M53" s="36" t="s">
        <v>76</v>
      </c>
    </row>
    <row r="54" spans="1:22" ht="14.1" customHeight="1" x14ac:dyDescent="0.3">
      <c r="E54" s="28"/>
      <c r="F54" s="27"/>
    </row>
    <row r="55" spans="1:22" ht="14.1" customHeight="1" x14ac:dyDescent="0.3">
      <c r="A55" s="19" t="s">
        <v>167</v>
      </c>
      <c r="B55" s="19" t="s">
        <v>5099</v>
      </c>
      <c r="C55" s="59" t="s">
        <v>5220</v>
      </c>
      <c r="E55" s="28" t="s">
        <v>5472</v>
      </c>
      <c r="F55" s="27"/>
      <c r="M55" s="19" t="s">
        <v>76</v>
      </c>
      <c r="V55" s="45" t="s">
        <v>5209</v>
      </c>
    </row>
    <row r="56" spans="1:22" ht="14.1" customHeight="1" x14ac:dyDescent="0.3">
      <c r="E56" s="28"/>
      <c r="F56" s="27"/>
    </row>
    <row r="57" spans="1:22" ht="14.1" customHeight="1" x14ac:dyDescent="0.3">
      <c r="A57" s="36" t="s">
        <v>46</v>
      </c>
      <c r="B57" s="35" t="s">
        <v>5223</v>
      </c>
      <c r="E57" s="28"/>
      <c r="F57" s="27"/>
      <c r="P57" s="35" t="s">
        <v>5210</v>
      </c>
    </row>
    <row r="58" spans="1:22" ht="14.1" customHeight="1" x14ac:dyDescent="0.3">
      <c r="A58" s="36" t="s">
        <v>46</v>
      </c>
      <c r="B58" s="35" t="s">
        <v>5224</v>
      </c>
      <c r="E58" s="28"/>
      <c r="F58" s="27"/>
      <c r="P58" s="35" t="s">
        <v>5211</v>
      </c>
    </row>
    <row r="59" spans="1:22" ht="14.1" customHeight="1" x14ac:dyDescent="0.3">
      <c r="A59" s="36" t="s">
        <v>46</v>
      </c>
      <c r="B59" s="35" t="s">
        <v>5225</v>
      </c>
      <c r="E59" s="28"/>
      <c r="F59" s="27"/>
      <c r="P59" s="149" t="s">
        <v>5212</v>
      </c>
    </row>
    <row r="60" spans="1:22" ht="14.1" customHeight="1" x14ac:dyDescent="0.3">
      <c r="E60" s="28"/>
      <c r="F60" s="27"/>
    </row>
    <row r="61" spans="1:22" ht="14.1" customHeight="1" x14ac:dyDescent="0.3">
      <c r="A61" s="53" t="s">
        <v>105</v>
      </c>
      <c r="B61" s="19" t="s">
        <v>5146</v>
      </c>
      <c r="C61" s="59" t="s">
        <v>215</v>
      </c>
      <c r="D61" s="19" t="s">
        <v>192</v>
      </c>
      <c r="E61" s="28" t="s">
        <v>4819</v>
      </c>
      <c r="F61" s="27" t="s">
        <v>192</v>
      </c>
      <c r="K61" s="19" t="s">
        <v>5188</v>
      </c>
      <c r="M61" s="19" t="s">
        <v>76</v>
      </c>
      <c r="V61" s="45" t="s">
        <v>5226</v>
      </c>
    </row>
    <row r="62" spans="1:22" s="35" customFormat="1" ht="14.1" customHeight="1" x14ac:dyDescent="0.3">
      <c r="A62" s="35" t="s">
        <v>45</v>
      </c>
      <c r="B62" s="35" t="s">
        <v>5147</v>
      </c>
      <c r="C62" s="63" t="s">
        <v>550</v>
      </c>
      <c r="E62" s="28" t="s">
        <v>4774</v>
      </c>
      <c r="F62" s="27"/>
      <c r="K62" s="35" t="s">
        <v>5410</v>
      </c>
      <c r="M62" s="36" t="s">
        <v>76</v>
      </c>
    </row>
    <row r="63" spans="1:22" ht="14.1" customHeight="1" x14ac:dyDescent="0.3">
      <c r="A63" s="53" t="s">
        <v>105</v>
      </c>
      <c r="B63" s="19" t="s">
        <v>5148</v>
      </c>
      <c r="C63" s="59" t="s">
        <v>215</v>
      </c>
      <c r="D63" s="19" t="s">
        <v>193</v>
      </c>
      <c r="E63" s="28" t="s">
        <v>4819</v>
      </c>
      <c r="F63" s="27" t="s">
        <v>193</v>
      </c>
      <c r="K63" s="19" t="s">
        <v>5189</v>
      </c>
      <c r="M63" s="19" t="s">
        <v>76</v>
      </c>
      <c r="V63" s="45" t="s">
        <v>5227</v>
      </c>
    </row>
    <row r="64" spans="1:22" s="35" customFormat="1" ht="14.1" customHeight="1" x14ac:dyDescent="0.3">
      <c r="A64" s="35" t="s">
        <v>45</v>
      </c>
      <c r="B64" s="35" t="s">
        <v>5168</v>
      </c>
      <c r="C64" s="63" t="s">
        <v>550</v>
      </c>
      <c r="E64" s="28" t="s">
        <v>4774</v>
      </c>
      <c r="F64" s="27"/>
      <c r="K64" s="35" t="s">
        <v>5411</v>
      </c>
      <c r="M64" s="36" t="s">
        <v>76</v>
      </c>
    </row>
    <row r="65" spans="1:22" ht="14.1" customHeight="1" x14ac:dyDescent="0.3">
      <c r="A65" s="53" t="s">
        <v>105</v>
      </c>
      <c r="B65" s="19" t="s">
        <v>5149</v>
      </c>
      <c r="C65" s="59" t="s">
        <v>215</v>
      </c>
      <c r="D65" s="19" t="s">
        <v>194</v>
      </c>
      <c r="E65" s="28" t="s">
        <v>4819</v>
      </c>
      <c r="F65" s="27" t="s">
        <v>194</v>
      </c>
      <c r="K65" s="19" t="s">
        <v>5190</v>
      </c>
      <c r="M65" s="19" t="s">
        <v>76</v>
      </c>
      <c r="V65" s="45" t="s">
        <v>5227</v>
      </c>
    </row>
    <row r="66" spans="1:22" s="35" customFormat="1" ht="14.1" customHeight="1" x14ac:dyDescent="0.3">
      <c r="A66" s="35" t="s">
        <v>45</v>
      </c>
      <c r="B66" s="35" t="s">
        <v>5169</v>
      </c>
      <c r="C66" s="63" t="s">
        <v>550</v>
      </c>
      <c r="E66" s="28" t="s">
        <v>4774</v>
      </c>
      <c r="F66" s="27"/>
      <c r="K66" s="35" t="s">
        <v>5412</v>
      </c>
      <c r="M66" s="36" t="s">
        <v>76</v>
      </c>
    </row>
    <row r="67" spans="1:22" ht="14.1" customHeight="1" x14ac:dyDescent="0.3">
      <c r="A67" s="53" t="s">
        <v>105</v>
      </c>
      <c r="B67" s="19" t="s">
        <v>5150</v>
      </c>
      <c r="C67" s="59" t="s">
        <v>215</v>
      </c>
      <c r="D67" s="19" t="s">
        <v>195</v>
      </c>
      <c r="E67" s="28" t="s">
        <v>4819</v>
      </c>
      <c r="F67" s="27" t="s">
        <v>195</v>
      </c>
      <c r="K67" s="19" t="s">
        <v>5191</v>
      </c>
      <c r="M67" s="19" t="s">
        <v>76</v>
      </c>
      <c r="V67" s="45" t="s">
        <v>5227</v>
      </c>
    </row>
    <row r="68" spans="1:22" s="35" customFormat="1" ht="14.1" customHeight="1" x14ac:dyDescent="0.3">
      <c r="A68" s="35" t="s">
        <v>45</v>
      </c>
      <c r="B68" s="35" t="s">
        <v>5170</v>
      </c>
      <c r="C68" s="63" t="s">
        <v>550</v>
      </c>
      <c r="E68" s="28" t="s">
        <v>4774</v>
      </c>
      <c r="F68" s="27"/>
      <c r="K68" s="35" t="s">
        <v>5413</v>
      </c>
      <c r="M68" s="36" t="s">
        <v>76</v>
      </c>
    </row>
    <row r="69" spans="1:22" ht="14.1" customHeight="1" x14ac:dyDescent="0.3">
      <c r="A69" s="53" t="s">
        <v>105</v>
      </c>
      <c r="B69" s="19" t="s">
        <v>5151</v>
      </c>
      <c r="C69" s="59" t="s">
        <v>215</v>
      </c>
      <c r="D69" s="19" t="s">
        <v>196</v>
      </c>
      <c r="E69" s="28" t="s">
        <v>4819</v>
      </c>
      <c r="F69" s="27" t="s">
        <v>196</v>
      </c>
      <c r="K69" s="19" t="s">
        <v>5192</v>
      </c>
      <c r="M69" s="19" t="s">
        <v>76</v>
      </c>
      <c r="V69" s="45" t="s">
        <v>5227</v>
      </c>
    </row>
    <row r="70" spans="1:22" s="35" customFormat="1" ht="14.1" customHeight="1" x14ac:dyDescent="0.3">
      <c r="A70" s="35" t="s">
        <v>45</v>
      </c>
      <c r="B70" s="35" t="s">
        <v>5171</v>
      </c>
      <c r="C70" s="63" t="s">
        <v>550</v>
      </c>
      <c r="E70" s="28" t="s">
        <v>4774</v>
      </c>
      <c r="F70" s="27"/>
      <c r="K70" s="35" t="s">
        <v>5414</v>
      </c>
      <c r="M70" s="36" t="s">
        <v>76</v>
      </c>
    </row>
    <row r="71" spans="1:22" ht="14.1" customHeight="1" x14ac:dyDescent="0.3">
      <c r="A71" s="53" t="s">
        <v>105</v>
      </c>
      <c r="B71" s="19" t="s">
        <v>5152</v>
      </c>
      <c r="C71" s="59" t="s">
        <v>215</v>
      </c>
      <c r="D71" s="19" t="s">
        <v>197</v>
      </c>
      <c r="E71" s="28" t="s">
        <v>4819</v>
      </c>
      <c r="F71" s="27" t="s">
        <v>197</v>
      </c>
      <c r="K71" s="19" t="s">
        <v>5193</v>
      </c>
      <c r="M71" s="19" t="s">
        <v>76</v>
      </c>
      <c r="V71" s="45" t="s">
        <v>5227</v>
      </c>
    </row>
    <row r="72" spans="1:22" s="35" customFormat="1" ht="14.1" customHeight="1" x14ac:dyDescent="0.3">
      <c r="A72" s="35" t="s">
        <v>45</v>
      </c>
      <c r="B72" s="35" t="s">
        <v>5172</v>
      </c>
      <c r="C72" s="63" t="s">
        <v>550</v>
      </c>
      <c r="E72" s="28" t="s">
        <v>4774</v>
      </c>
      <c r="F72" s="27"/>
      <c r="K72" s="35" t="s">
        <v>5415</v>
      </c>
      <c r="M72" s="36" t="s">
        <v>76</v>
      </c>
    </row>
    <row r="73" spans="1:22" ht="14.1" customHeight="1" x14ac:dyDescent="0.3">
      <c r="A73" s="53" t="s">
        <v>105</v>
      </c>
      <c r="B73" s="19" t="s">
        <v>5153</v>
      </c>
      <c r="C73" s="59" t="s">
        <v>215</v>
      </c>
      <c r="D73" s="19" t="s">
        <v>198</v>
      </c>
      <c r="E73" s="28" t="s">
        <v>4819</v>
      </c>
      <c r="F73" s="27" t="s">
        <v>198</v>
      </c>
      <c r="K73" s="19" t="s">
        <v>5194</v>
      </c>
      <c r="M73" s="19" t="s">
        <v>76</v>
      </c>
      <c r="V73" s="45" t="s">
        <v>5227</v>
      </c>
    </row>
    <row r="74" spans="1:22" s="35" customFormat="1" ht="14.1" customHeight="1" x14ac:dyDescent="0.3">
      <c r="A74" s="35" t="s">
        <v>45</v>
      </c>
      <c r="B74" s="35" t="s">
        <v>5173</v>
      </c>
      <c r="C74" s="63" t="s">
        <v>550</v>
      </c>
      <c r="E74" s="28" t="s">
        <v>4774</v>
      </c>
      <c r="F74" s="27"/>
      <c r="K74" s="35" t="s">
        <v>5416</v>
      </c>
      <c r="M74" s="36" t="s">
        <v>76</v>
      </c>
    </row>
    <row r="75" spans="1:22" ht="14.1" customHeight="1" x14ac:dyDescent="0.3">
      <c r="A75" s="53" t="s">
        <v>105</v>
      </c>
      <c r="B75" s="19" t="s">
        <v>5154</v>
      </c>
      <c r="C75" s="59" t="s">
        <v>215</v>
      </c>
      <c r="D75" s="19" t="s">
        <v>199</v>
      </c>
      <c r="E75" s="28" t="s">
        <v>4819</v>
      </c>
      <c r="F75" s="27" t="s">
        <v>199</v>
      </c>
      <c r="K75" s="19" t="s">
        <v>5195</v>
      </c>
      <c r="M75" s="19" t="s">
        <v>76</v>
      </c>
      <c r="V75" s="45" t="s">
        <v>5227</v>
      </c>
    </row>
    <row r="76" spans="1:22" s="35" customFormat="1" ht="14.1" customHeight="1" x14ac:dyDescent="0.3">
      <c r="A76" s="35" t="s">
        <v>45</v>
      </c>
      <c r="B76" s="35" t="s">
        <v>5174</v>
      </c>
      <c r="C76" s="63" t="s">
        <v>550</v>
      </c>
      <c r="E76" s="28" t="s">
        <v>4774</v>
      </c>
      <c r="F76" s="27"/>
      <c r="K76" s="35" t="s">
        <v>5417</v>
      </c>
      <c r="M76" s="36" t="s">
        <v>76</v>
      </c>
    </row>
    <row r="77" spans="1:22" ht="14.1" customHeight="1" x14ac:dyDescent="0.3">
      <c r="A77" s="53" t="s">
        <v>105</v>
      </c>
      <c r="B77" s="19" t="s">
        <v>5155</v>
      </c>
      <c r="C77" s="59" t="s">
        <v>215</v>
      </c>
      <c r="D77" s="19" t="s">
        <v>200</v>
      </c>
      <c r="E77" s="28" t="s">
        <v>4819</v>
      </c>
      <c r="F77" s="27" t="s">
        <v>200</v>
      </c>
      <c r="K77" s="19" t="s">
        <v>5196</v>
      </c>
      <c r="M77" s="19" t="s">
        <v>76</v>
      </c>
      <c r="V77" s="45" t="s">
        <v>5227</v>
      </c>
    </row>
    <row r="78" spans="1:22" s="35" customFormat="1" ht="14.1" customHeight="1" x14ac:dyDescent="0.3">
      <c r="A78" s="35" t="s">
        <v>45</v>
      </c>
      <c r="B78" s="35" t="s">
        <v>5175</v>
      </c>
      <c r="C78" s="63" t="s">
        <v>550</v>
      </c>
      <c r="E78" s="28" t="s">
        <v>4774</v>
      </c>
      <c r="F78" s="27"/>
      <c r="K78" s="35" t="s">
        <v>5418</v>
      </c>
      <c r="M78" s="36" t="s">
        <v>76</v>
      </c>
    </row>
    <row r="79" spans="1:22" ht="14.1" customHeight="1" x14ac:dyDescent="0.3">
      <c r="A79" s="53" t="s">
        <v>105</v>
      </c>
      <c r="B79" s="19" t="s">
        <v>5156</v>
      </c>
      <c r="C79" s="59" t="s">
        <v>215</v>
      </c>
      <c r="D79" s="19" t="s">
        <v>201</v>
      </c>
      <c r="E79" s="28" t="s">
        <v>4819</v>
      </c>
      <c r="F79" s="27" t="s">
        <v>201</v>
      </c>
      <c r="K79" s="19" t="s">
        <v>5197</v>
      </c>
      <c r="M79" s="19" t="s">
        <v>76</v>
      </c>
      <c r="V79" s="45" t="s">
        <v>5227</v>
      </c>
    </row>
    <row r="80" spans="1:22" s="35" customFormat="1" ht="14.1" customHeight="1" x14ac:dyDescent="0.3">
      <c r="A80" s="35" t="s">
        <v>45</v>
      </c>
      <c r="B80" s="35" t="s">
        <v>5176</v>
      </c>
      <c r="C80" s="63" t="s">
        <v>550</v>
      </c>
      <c r="E80" s="28" t="s">
        <v>4774</v>
      </c>
      <c r="F80" s="27"/>
      <c r="K80" s="35" t="s">
        <v>5419</v>
      </c>
      <c r="M80" s="36" t="s">
        <v>76</v>
      </c>
    </row>
    <row r="81" spans="1:22" ht="14.1" customHeight="1" x14ac:dyDescent="0.3">
      <c r="A81" s="53" t="s">
        <v>105</v>
      </c>
      <c r="B81" s="19" t="s">
        <v>5157</v>
      </c>
      <c r="C81" s="59" t="s">
        <v>215</v>
      </c>
      <c r="D81" s="19" t="s">
        <v>202</v>
      </c>
      <c r="E81" s="28" t="s">
        <v>4819</v>
      </c>
      <c r="F81" s="27" t="s">
        <v>202</v>
      </c>
      <c r="K81" s="19" t="s">
        <v>5198</v>
      </c>
      <c r="M81" s="19" t="s">
        <v>76</v>
      </c>
      <c r="V81" s="45" t="s">
        <v>5227</v>
      </c>
    </row>
    <row r="82" spans="1:22" s="35" customFormat="1" ht="14.1" customHeight="1" x14ac:dyDescent="0.3">
      <c r="A82" s="35" t="s">
        <v>45</v>
      </c>
      <c r="B82" s="35" t="s">
        <v>5177</v>
      </c>
      <c r="C82" s="63" t="s">
        <v>550</v>
      </c>
      <c r="E82" s="28" t="s">
        <v>4774</v>
      </c>
      <c r="F82" s="27"/>
      <c r="K82" s="35" t="s">
        <v>5420</v>
      </c>
      <c r="M82" s="36" t="s">
        <v>76</v>
      </c>
    </row>
    <row r="83" spans="1:22" ht="14.1" customHeight="1" x14ac:dyDescent="0.3">
      <c r="A83" s="53" t="s">
        <v>105</v>
      </c>
      <c r="B83" s="19" t="s">
        <v>5158</v>
      </c>
      <c r="C83" s="59" t="s">
        <v>215</v>
      </c>
      <c r="D83" s="19" t="s">
        <v>203</v>
      </c>
      <c r="E83" s="28" t="s">
        <v>4819</v>
      </c>
      <c r="F83" s="27" t="s">
        <v>203</v>
      </c>
      <c r="K83" s="19" t="s">
        <v>5199</v>
      </c>
      <c r="M83" s="19" t="s">
        <v>76</v>
      </c>
      <c r="V83" s="45" t="s">
        <v>5227</v>
      </c>
    </row>
    <row r="84" spans="1:22" s="35" customFormat="1" ht="14.1" customHeight="1" x14ac:dyDescent="0.3">
      <c r="A84" s="35" t="s">
        <v>45</v>
      </c>
      <c r="B84" s="35" t="s">
        <v>5178</v>
      </c>
      <c r="C84" s="63" t="s">
        <v>550</v>
      </c>
      <c r="E84" s="28" t="s">
        <v>4774</v>
      </c>
      <c r="F84" s="27"/>
      <c r="K84" s="35" t="s">
        <v>5421</v>
      </c>
      <c r="M84" s="36" t="s">
        <v>76</v>
      </c>
    </row>
    <row r="85" spans="1:22" ht="14.1" customHeight="1" x14ac:dyDescent="0.3">
      <c r="A85" s="53" t="s">
        <v>105</v>
      </c>
      <c r="B85" s="19" t="s">
        <v>5159</v>
      </c>
      <c r="C85" s="59" t="s">
        <v>215</v>
      </c>
      <c r="D85" s="19" t="s">
        <v>204</v>
      </c>
      <c r="E85" s="28" t="s">
        <v>4819</v>
      </c>
      <c r="F85" s="27" t="s">
        <v>204</v>
      </c>
      <c r="K85" s="19" t="s">
        <v>5200</v>
      </c>
      <c r="M85" s="19" t="s">
        <v>76</v>
      </c>
      <c r="V85" s="45" t="s">
        <v>5227</v>
      </c>
    </row>
    <row r="86" spans="1:22" s="35" customFormat="1" ht="14.1" customHeight="1" x14ac:dyDescent="0.3">
      <c r="A86" s="35" t="s">
        <v>45</v>
      </c>
      <c r="B86" s="35" t="s">
        <v>5179</v>
      </c>
      <c r="C86" s="63" t="s">
        <v>550</v>
      </c>
      <c r="E86" s="28" t="s">
        <v>4774</v>
      </c>
      <c r="F86" s="27"/>
      <c r="K86" s="35" t="s">
        <v>5422</v>
      </c>
      <c r="M86" s="36" t="s">
        <v>76</v>
      </c>
    </row>
    <row r="87" spans="1:22" ht="14.1" customHeight="1" x14ac:dyDescent="0.3">
      <c r="A87" s="53" t="s">
        <v>105</v>
      </c>
      <c r="B87" s="19" t="s">
        <v>5160</v>
      </c>
      <c r="C87" s="59" t="s">
        <v>215</v>
      </c>
      <c r="D87" s="19" t="s">
        <v>205</v>
      </c>
      <c r="E87" s="28" t="s">
        <v>4819</v>
      </c>
      <c r="F87" s="27" t="s">
        <v>205</v>
      </c>
      <c r="K87" s="19" t="s">
        <v>5201</v>
      </c>
      <c r="M87" s="19" t="s">
        <v>76</v>
      </c>
      <c r="V87" s="45" t="s">
        <v>5227</v>
      </c>
    </row>
    <row r="88" spans="1:22" s="35" customFormat="1" ht="14.1" customHeight="1" x14ac:dyDescent="0.3">
      <c r="A88" s="35" t="s">
        <v>45</v>
      </c>
      <c r="B88" s="35" t="s">
        <v>5180</v>
      </c>
      <c r="C88" s="63" t="s">
        <v>550</v>
      </c>
      <c r="E88" s="28" t="s">
        <v>4774</v>
      </c>
      <c r="F88" s="27"/>
      <c r="K88" s="35" t="s">
        <v>5423</v>
      </c>
      <c r="M88" s="36" t="s">
        <v>76</v>
      </c>
    </row>
    <row r="89" spans="1:22" ht="14.1" customHeight="1" x14ac:dyDescent="0.3">
      <c r="A89" s="53" t="s">
        <v>105</v>
      </c>
      <c r="B89" s="19" t="s">
        <v>5161</v>
      </c>
      <c r="C89" s="59" t="s">
        <v>215</v>
      </c>
      <c r="D89" s="19" t="s">
        <v>206</v>
      </c>
      <c r="E89" s="28" t="s">
        <v>4819</v>
      </c>
      <c r="F89" s="27" t="s">
        <v>206</v>
      </c>
      <c r="K89" s="19" t="s">
        <v>5202</v>
      </c>
      <c r="M89" s="19" t="s">
        <v>76</v>
      </c>
      <c r="V89" s="45" t="s">
        <v>5227</v>
      </c>
    </row>
    <row r="90" spans="1:22" s="35" customFormat="1" ht="14.1" customHeight="1" x14ac:dyDescent="0.3">
      <c r="A90" s="35" t="s">
        <v>45</v>
      </c>
      <c r="B90" s="35" t="s">
        <v>5181</v>
      </c>
      <c r="C90" s="63" t="s">
        <v>550</v>
      </c>
      <c r="E90" s="28" t="s">
        <v>4774</v>
      </c>
      <c r="F90" s="27"/>
      <c r="K90" s="35" t="s">
        <v>5424</v>
      </c>
      <c r="M90" s="36" t="s">
        <v>76</v>
      </c>
    </row>
    <row r="91" spans="1:22" ht="14.1" customHeight="1" x14ac:dyDescent="0.3">
      <c r="A91" s="53" t="s">
        <v>105</v>
      </c>
      <c r="B91" s="19" t="s">
        <v>5162</v>
      </c>
      <c r="C91" s="59" t="s">
        <v>215</v>
      </c>
      <c r="D91" s="19" t="s">
        <v>207</v>
      </c>
      <c r="E91" s="28" t="s">
        <v>4819</v>
      </c>
      <c r="F91" s="27" t="s">
        <v>207</v>
      </c>
      <c r="K91" s="19" t="s">
        <v>5203</v>
      </c>
      <c r="M91" s="19" t="s">
        <v>76</v>
      </c>
      <c r="V91" s="45" t="s">
        <v>5227</v>
      </c>
    </row>
    <row r="92" spans="1:22" s="35" customFormat="1" ht="14.1" customHeight="1" x14ac:dyDescent="0.3">
      <c r="A92" s="35" t="s">
        <v>45</v>
      </c>
      <c r="B92" s="35" t="s">
        <v>5182</v>
      </c>
      <c r="C92" s="63" t="s">
        <v>550</v>
      </c>
      <c r="E92" s="28" t="s">
        <v>4774</v>
      </c>
      <c r="F92" s="27"/>
      <c r="K92" s="35" t="s">
        <v>5425</v>
      </c>
      <c r="M92" s="36" t="s">
        <v>76</v>
      </c>
    </row>
    <row r="93" spans="1:22" ht="14.1" customHeight="1" x14ac:dyDescent="0.3">
      <c r="A93" s="53" t="s">
        <v>105</v>
      </c>
      <c r="B93" s="19" t="s">
        <v>5163</v>
      </c>
      <c r="C93" s="59" t="s">
        <v>215</v>
      </c>
      <c r="D93" s="19" t="s">
        <v>208</v>
      </c>
      <c r="E93" s="28" t="s">
        <v>4819</v>
      </c>
      <c r="F93" s="27" t="s">
        <v>208</v>
      </c>
      <c r="K93" s="19" t="s">
        <v>5204</v>
      </c>
      <c r="M93" s="19" t="s">
        <v>76</v>
      </c>
      <c r="V93" s="45" t="s">
        <v>5227</v>
      </c>
    </row>
    <row r="94" spans="1:22" s="35" customFormat="1" ht="14.1" customHeight="1" x14ac:dyDescent="0.3">
      <c r="A94" s="35" t="s">
        <v>45</v>
      </c>
      <c r="B94" s="35" t="s">
        <v>5183</v>
      </c>
      <c r="C94" s="63" t="s">
        <v>550</v>
      </c>
      <c r="E94" s="28" t="s">
        <v>4774</v>
      </c>
      <c r="F94" s="27"/>
      <c r="K94" s="35" t="s">
        <v>5426</v>
      </c>
      <c r="M94" s="36" t="s">
        <v>76</v>
      </c>
    </row>
    <row r="95" spans="1:22" ht="14.1" customHeight="1" x14ac:dyDescent="0.3">
      <c r="A95" s="53" t="s">
        <v>105</v>
      </c>
      <c r="B95" s="19" t="s">
        <v>5164</v>
      </c>
      <c r="C95" s="59" t="s">
        <v>215</v>
      </c>
      <c r="D95" s="19" t="s">
        <v>209</v>
      </c>
      <c r="E95" s="28" t="s">
        <v>4819</v>
      </c>
      <c r="F95" s="27" t="s">
        <v>209</v>
      </c>
      <c r="K95" s="19" t="s">
        <v>5205</v>
      </c>
      <c r="M95" s="19" t="s">
        <v>76</v>
      </c>
      <c r="V95" s="45" t="s">
        <v>5227</v>
      </c>
    </row>
    <row r="96" spans="1:22" s="35" customFormat="1" ht="14.1" customHeight="1" x14ac:dyDescent="0.3">
      <c r="A96" s="35" t="s">
        <v>45</v>
      </c>
      <c r="B96" s="35" t="s">
        <v>5184</v>
      </c>
      <c r="C96" s="63" t="s">
        <v>550</v>
      </c>
      <c r="E96" s="28" t="s">
        <v>4774</v>
      </c>
      <c r="F96" s="27"/>
      <c r="K96" s="35" t="s">
        <v>5427</v>
      </c>
      <c r="M96" s="36" t="s">
        <v>76</v>
      </c>
    </row>
    <row r="97" spans="1:22" ht="14.1" customHeight="1" x14ac:dyDescent="0.3">
      <c r="A97" s="53" t="s">
        <v>105</v>
      </c>
      <c r="B97" s="19" t="s">
        <v>5165</v>
      </c>
      <c r="C97" s="59" t="s">
        <v>215</v>
      </c>
      <c r="D97" s="19" t="s">
        <v>210</v>
      </c>
      <c r="E97" s="28" t="s">
        <v>4819</v>
      </c>
      <c r="F97" s="27" t="s">
        <v>210</v>
      </c>
      <c r="K97" s="19" t="s">
        <v>5206</v>
      </c>
      <c r="M97" s="19" t="s">
        <v>76</v>
      </c>
      <c r="V97" s="45" t="s">
        <v>5227</v>
      </c>
    </row>
    <row r="98" spans="1:22" s="35" customFormat="1" ht="14.1" customHeight="1" x14ac:dyDescent="0.3">
      <c r="A98" s="35" t="s">
        <v>45</v>
      </c>
      <c r="B98" s="35" t="s">
        <v>5185</v>
      </c>
      <c r="C98" s="63" t="s">
        <v>550</v>
      </c>
      <c r="E98" s="28" t="s">
        <v>4774</v>
      </c>
      <c r="F98" s="27"/>
      <c r="K98" s="35" t="s">
        <v>5428</v>
      </c>
      <c r="M98" s="36" t="s">
        <v>76</v>
      </c>
    </row>
    <row r="99" spans="1:22" ht="14.1" customHeight="1" x14ac:dyDescent="0.3">
      <c r="A99" s="53" t="s">
        <v>105</v>
      </c>
      <c r="B99" s="19" t="s">
        <v>5166</v>
      </c>
      <c r="C99" s="59" t="s">
        <v>215</v>
      </c>
      <c r="D99" s="19" t="s">
        <v>211</v>
      </c>
      <c r="E99" s="28" t="s">
        <v>4819</v>
      </c>
      <c r="F99" s="27" t="s">
        <v>211</v>
      </c>
      <c r="K99" s="19" t="s">
        <v>5207</v>
      </c>
      <c r="M99" s="19" t="s">
        <v>76</v>
      </c>
      <c r="V99" s="45" t="s">
        <v>5228</v>
      </c>
    </row>
    <row r="100" spans="1:22" s="35" customFormat="1" ht="14.1" customHeight="1" x14ac:dyDescent="0.3">
      <c r="A100" s="35" t="s">
        <v>45</v>
      </c>
      <c r="B100" s="35" t="s">
        <v>5186</v>
      </c>
      <c r="C100" s="63" t="s">
        <v>550</v>
      </c>
      <c r="E100" s="28" t="s">
        <v>4774</v>
      </c>
      <c r="F100" s="27"/>
      <c r="K100" s="35" t="s">
        <v>5429</v>
      </c>
      <c r="M100" s="36" t="s">
        <v>76</v>
      </c>
    </row>
    <row r="101" spans="1:22" ht="14.1" customHeight="1" x14ac:dyDescent="0.3">
      <c r="A101" s="53" t="s">
        <v>105</v>
      </c>
      <c r="B101" s="19" t="s">
        <v>5167</v>
      </c>
      <c r="C101" s="59" t="s">
        <v>215</v>
      </c>
      <c r="D101" s="19" t="s">
        <v>212</v>
      </c>
      <c r="E101" s="28" t="s">
        <v>4819</v>
      </c>
      <c r="F101" s="27" t="s">
        <v>212</v>
      </c>
      <c r="K101" s="19" t="s">
        <v>5208</v>
      </c>
      <c r="M101" s="19" t="s">
        <v>76</v>
      </c>
      <c r="V101" s="45" t="s">
        <v>5227</v>
      </c>
    </row>
    <row r="102" spans="1:22" s="35" customFormat="1" ht="14.1" customHeight="1" x14ac:dyDescent="0.3">
      <c r="A102" s="35" t="s">
        <v>45</v>
      </c>
      <c r="B102" s="35" t="s">
        <v>5187</v>
      </c>
      <c r="C102" s="63" t="s">
        <v>550</v>
      </c>
      <c r="E102" s="28" t="s">
        <v>4774</v>
      </c>
      <c r="F102" s="27"/>
      <c r="K102" s="35" t="s">
        <v>5430</v>
      </c>
      <c r="M102" s="36" t="s">
        <v>76</v>
      </c>
    </row>
    <row r="103" spans="1:22" ht="14.1" customHeight="1" x14ac:dyDescent="0.3">
      <c r="E103" s="28"/>
      <c r="F103" s="27"/>
    </row>
    <row r="104" spans="1:22" s="64" customFormat="1" ht="14.1" customHeight="1" x14ac:dyDescent="0.3">
      <c r="A104" s="64" t="s">
        <v>5234</v>
      </c>
      <c r="B104" s="64" t="s">
        <v>5233</v>
      </c>
      <c r="C104" s="64" t="s">
        <v>5244</v>
      </c>
      <c r="E104" s="28" t="s">
        <v>5473</v>
      </c>
      <c r="F104" s="27"/>
      <c r="M104" s="64" t="s">
        <v>76</v>
      </c>
    </row>
    <row r="105" spans="1:22" ht="14.1" customHeight="1" x14ac:dyDescent="0.3">
      <c r="E105" s="28"/>
      <c r="F105" s="27"/>
    </row>
    <row r="106" spans="1:22" s="36" customFormat="1" ht="14.1" customHeight="1" x14ac:dyDescent="0.3">
      <c r="A106" s="36" t="s">
        <v>46</v>
      </c>
      <c r="B106" s="36" t="s">
        <v>5214</v>
      </c>
      <c r="C106" s="34"/>
      <c r="E106" s="28"/>
      <c r="F106" s="27"/>
      <c r="H106" s="34"/>
      <c r="P106" s="170" t="s">
        <v>5325</v>
      </c>
    </row>
    <row r="107" spans="1:22" s="36" customFormat="1" ht="14.1" customHeight="1" x14ac:dyDescent="0.3">
      <c r="A107" s="36" t="s">
        <v>46</v>
      </c>
      <c r="B107" s="36" t="s">
        <v>5215</v>
      </c>
      <c r="C107" s="34"/>
      <c r="E107" s="28"/>
      <c r="F107" s="27"/>
      <c r="H107" s="34"/>
      <c r="P107" s="170" t="s">
        <v>5326</v>
      </c>
    </row>
    <row r="108" spans="1:22" ht="14.1" customHeight="1" x14ac:dyDescent="0.3">
      <c r="E108" s="28"/>
      <c r="F108" s="27"/>
    </row>
    <row r="109" spans="1:22" ht="14.1" customHeight="1" x14ac:dyDescent="0.3">
      <c r="A109" s="19" t="s">
        <v>48</v>
      </c>
      <c r="B109" s="19" t="s">
        <v>5239</v>
      </c>
      <c r="C109" s="45" t="s">
        <v>5240</v>
      </c>
      <c r="E109" s="28" t="s">
        <v>5474</v>
      </c>
      <c r="F109" s="27"/>
    </row>
    <row r="110" spans="1:22" ht="14.1" customHeight="1" x14ac:dyDescent="0.3">
      <c r="A110" s="19" t="s">
        <v>48</v>
      </c>
      <c r="B110" s="19" t="s">
        <v>5145</v>
      </c>
      <c r="C110" s="57" t="s">
        <v>5003</v>
      </c>
      <c r="E110" s="28" t="s">
        <v>5475</v>
      </c>
      <c r="F110" s="27"/>
    </row>
    <row r="111" spans="1:22" ht="14.1" customHeight="1" x14ac:dyDescent="0.3">
      <c r="E111" s="28"/>
      <c r="F111" s="27"/>
    </row>
    <row r="112" spans="1:22" ht="14.1" customHeight="1" x14ac:dyDescent="0.3">
      <c r="A112" s="19" t="s">
        <v>5015</v>
      </c>
      <c r="B112" s="19" t="s">
        <v>5100</v>
      </c>
      <c r="C112" s="45" t="s">
        <v>5004</v>
      </c>
      <c r="D112" s="19" t="s">
        <v>5403</v>
      </c>
      <c r="E112" s="28" t="s">
        <v>5476</v>
      </c>
      <c r="F112" s="19" t="s">
        <v>5403</v>
      </c>
      <c r="M112" s="19" t="s">
        <v>76</v>
      </c>
    </row>
    <row r="113" spans="1:13" ht="14.1" customHeight="1" x14ac:dyDescent="0.3">
      <c r="E113" s="28"/>
      <c r="F113" s="27"/>
    </row>
    <row r="114" spans="1:13" ht="14.1" customHeight="1" x14ac:dyDescent="0.3">
      <c r="A114" s="19" t="s">
        <v>5016</v>
      </c>
      <c r="B114" s="19" t="s">
        <v>5101</v>
      </c>
      <c r="C114" s="19" t="s">
        <v>5007</v>
      </c>
      <c r="D114" s="19" t="s">
        <v>5403</v>
      </c>
      <c r="E114" s="28" t="s">
        <v>5477</v>
      </c>
      <c r="F114" s="19" t="s">
        <v>5403</v>
      </c>
      <c r="M114" s="19" t="s">
        <v>76</v>
      </c>
    </row>
    <row r="115" spans="1:13" ht="14.1" customHeight="1" x14ac:dyDescent="0.3">
      <c r="E115" s="28"/>
      <c r="F115" s="27"/>
    </row>
    <row r="116" spans="1:13" ht="14.1" customHeight="1" x14ac:dyDescent="0.3">
      <c r="A116" s="19" t="s">
        <v>5015</v>
      </c>
      <c r="B116" s="19" t="s">
        <v>5102</v>
      </c>
      <c r="C116" s="45" t="s">
        <v>5013</v>
      </c>
      <c r="D116" s="19" t="s">
        <v>5403</v>
      </c>
      <c r="E116" s="28" t="s">
        <v>5478</v>
      </c>
      <c r="F116" s="19" t="s">
        <v>5403</v>
      </c>
      <c r="M116" s="19" t="s">
        <v>76</v>
      </c>
    </row>
    <row r="117" spans="1:13" ht="14.1" customHeight="1" x14ac:dyDescent="0.3">
      <c r="E117" s="28"/>
      <c r="F117" s="27"/>
    </row>
    <row r="118" spans="1:13" ht="14.1" customHeight="1" x14ac:dyDescent="0.3">
      <c r="A118" s="19" t="s">
        <v>5016</v>
      </c>
      <c r="B118" s="19" t="s">
        <v>5103</v>
      </c>
      <c r="C118" s="19" t="s">
        <v>5014</v>
      </c>
      <c r="D118" s="19" t="s">
        <v>5403</v>
      </c>
      <c r="E118" s="28" t="s">
        <v>5479</v>
      </c>
      <c r="F118" s="19" t="s">
        <v>5403</v>
      </c>
      <c r="M118" s="19" t="s">
        <v>76</v>
      </c>
    </row>
    <row r="119" spans="1:13" ht="14.1" customHeight="1" x14ac:dyDescent="0.3">
      <c r="E119" s="28"/>
      <c r="F119" s="27"/>
    </row>
    <row r="120" spans="1:13" ht="14.1" customHeight="1" x14ac:dyDescent="0.3">
      <c r="A120" s="19" t="s">
        <v>5022</v>
      </c>
      <c r="B120" s="19" t="s">
        <v>5104</v>
      </c>
      <c r="C120" s="45" t="s">
        <v>5017</v>
      </c>
      <c r="D120" s="19" t="s">
        <v>5403</v>
      </c>
      <c r="E120" s="28" t="s">
        <v>5480</v>
      </c>
      <c r="F120" s="19" t="s">
        <v>5403</v>
      </c>
      <c r="M120" s="19" t="s">
        <v>76</v>
      </c>
    </row>
    <row r="121" spans="1:13" ht="14.1" customHeight="1" x14ac:dyDescent="0.3">
      <c r="E121" s="28"/>
      <c r="F121" s="27"/>
    </row>
    <row r="122" spans="1:13" ht="14.1" customHeight="1" x14ac:dyDescent="0.3">
      <c r="A122" s="19" t="s">
        <v>5016</v>
      </c>
      <c r="B122" s="19" t="s">
        <v>5105</v>
      </c>
      <c r="C122" s="19" t="s">
        <v>5023</v>
      </c>
      <c r="D122" s="19" t="s">
        <v>5403</v>
      </c>
      <c r="E122" s="28" t="s">
        <v>5481</v>
      </c>
      <c r="F122" s="19" t="s">
        <v>5403</v>
      </c>
      <c r="M122" s="19" t="s">
        <v>76</v>
      </c>
    </row>
    <row r="123" spans="1:13" ht="14.1" customHeight="1" x14ac:dyDescent="0.3">
      <c r="E123" s="28"/>
      <c r="F123" s="27"/>
    </row>
    <row r="124" spans="1:13" ht="14.1" customHeight="1" x14ac:dyDescent="0.3">
      <c r="A124" s="19" t="s">
        <v>5016</v>
      </c>
      <c r="B124" s="19" t="s">
        <v>5106</v>
      </c>
      <c r="C124" s="45" t="s">
        <v>5024</v>
      </c>
      <c r="D124" s="19" t="s">
        <v>5403</v>
      </c>
      <c r="E124" s="28" t="s">
        <v>5482</v>
      </c>
      <c r="F124" s="19" t="s">
        <v>5403</v>
      </c>
      <c r="M124" s="19" t="s">
        <v>76</v>
      </c>
    </row>
    <row r="125" spans="1:13" ht="14.1" customHeight="1" x14ac:dyDescent="0.3">
      <c r="E125" s="28"/>
      <c r="F125" s="27"/>
    </row>
    <row r="126" spans="1:13" ht="14.1" customHeight="1" x14ac:dyDescent="0.3">
      <c r="A126" s="19" t="s">
        <v>5022</v>
      </c>
      <c r="B126" s="19" t="s">
        <v>5107</v>
      </c>
      <c r="C126" s="19" t="s">
        <v>5025</v>
      </c>
      <c r="D126" s="19" t="s">
        <v>5403</v>
      </c>
      <c r="E126" s="28" t="s">
        <v>5483</v>
      </c>
      <c r="F126" s="19" t="s">
        <v>5403</v>
      </c>
      <c r="M126" s="19" t="s">
        <v>76</v>
      </c>
    </row>
    <row r="127" spans="1:13" ht="14.1" customHeight="1" x14ac:dyDescent="0.3">
      <c r="E127" s="28"/>
      <c r="F127" s="27"/>
    </row>
    <row r="128" spans="1:13" ht="14.1" customHeight="1" x14ac:dyDescent="0.3">
      <c r="A128" s="19" t="s">
        <v>5016</v>
      </c>
      <c r="B128" s="19" t="s">
        <v>5108</v>
      </c>
      <c r="C128" s="59" t="s">
        <v>5026</v>
      </c>
      <c r="D128" s="19" t="s">
        <v>5403</v>
      </c>
      <c r="E128" s="28" t="s">
        <v>5484</v>
      </c>
      <c r="F128" s="19" t="s">
        <v>5403</v>
      </c>
      <c r="M128" s="19" t="s">
        <v>76</v>
      </c>
    </row>
    <row r="129" spans="1:13" ht="14.1" customHeight="1" x14ac:dyDescent="0.3">
      <c r="E129" s="28"/>
      <c r="F129" s="27"/>
    </row>
    <row r="130" spans="1:13" ht="14.1" customHeight="1" x14ac:dyDescent="0.3">
      <c r="A130" s="19" t="s">
        <v>5016</v>
      </c>
      <c r="B130" s="19" t="s">
        <v>5109</v>
      </c>
      <c r="C130" s="59" t="s">
        <v>5027</v>
      </c>
      <c r="D130" s="19" t="s">
        <v>5403</v>
      </c>
      <c r="E130" s="28" t="s">
        <v>5485</v>
      </c>
      <c r="F130" s="19" t="s">
        <v>5403</v>
      </c>
      <c r="M130" s="19" t="s">
        <v>76</v>
      </c>
    </row>
    <row r="131" spans="1:13" ht="14.1" customHeight="1" x14ac:dyDescent="0.3">
      <c r="E131" s="28"/>
      <c r="F131" s="27"/>
    </row>
    <row r="132" spans="1:13" ht="14.1" customHeight="1" x14ac:dyDescent="0.3">
      <c r="A132" s="19" t="s">
        <v>5036</v>
      </c>
      <c r="B132" s="19" t="s">
        <v>5110</v>
      </c>
      <c r="C132" s="59" t="s">
        <v>5028</v>
      </c>
      <c r="D132" s="19" t="s">
        <v>5403</v>
      </c>
      <c r="E132" s="28" t="s">
        <v>5486</v>
      </c>
      <c r="F132" s="19" t="s">
        <v>5403</v>
      </c>
      <c r="M132" s="19" t="s">
        <v>76</v>
      </c>
    </row>
    <row r="133" spans="1:13" ht="14.1" customHeight="1" x14ac:dyDescent="0.3">
      <c r="E133" s="28"/>
      <c r="F133" s="27"/>
    </row>
    <row r="134" spans="1:13" ht="14.1" customHeight="1" x14ac:dyDescent="0.3">
      <c r="A134" s="19" t="s">
        <v>5041</v>
      </c>
      <c r="B134" s="19" t="s">
        <v>5111</v>
      </c>
      <c r="C134" s="59" t="s">
        <v>5029</v>
      </c>
      <c r="D134" s="19" t="s">
        <v>5403</v>
      </c>
      <c r="E134" s="28" t="s">
        <v>5487</v>
      </c>
      <c r="F134" s="19" t="s">
        <v>5403</v>
      </c>
      <c r="M134" s="19" t="s">
        <v>76</v>
      </c>
    </row>
    <row r="135" spans="1:13" ht="14.1" customHeight="1" x14ac:dyDescent="0.3">
      <c r="E135" s="28"/>
      <c r="F135" s="27"/>
    </row>
    <row r="136" spans="1:13" ht="14.1" customHeight="1" x14ac:dyDescent="0.3">
      <c r="A136" s="19" t="s">
        <v>5016</v>
      </c>
      <c r="B136" s="19" t="s">
        <v>5112</v>
      </c>
      <c r="C136" s="59" t="s">
        <v>5030</v>
      </c>
      <c r="D136" s="19" t="s">
        <v>5403</v>
      </c>
      <c r="E136" s="28" t="s">
        <v>5488</v>
      </c>
      <c r="F136" s="19" t="s">
        <v>5403</v>
      </c>
      <c r="M136" s="19" t="s">
        <v>76</v>
      </c>
    </row>
    <row r="137" spans="1:13" ht="14.1" customHeight="1" x14ac:dyDescent="0.3">
      <c r="E137" s="28"/>
      <c r="F137" s="27"/>
    </row>
    <row r="138" spans="1:13" ht="14.1" customHeight="1" x14ac:dyDescent="0.3">
      <c r="A138" s="19" t="s">
        <v>5016</v>
      </c>
      <c r="B138" s="19" t="s">
        <v>5113</v>
      </c>
      <c r="C138" s="59" t="s">
        <v>5031</v>
      </c>
      <c r="D138" s="19" t="s">
        <v>5403</v>
      </c>
      <c r="E138" s="28" t="s">
        <v>5489</v>
      </c>
      <c r="F138" s="19" t="s">
        <v>5403</v>
      </c>
      <c r="M138" s="19" t="s">
        <v>76</v>
      </c>
    </row>
    <row r="139" spans="1:13" ht="14.1" customHeight="1" x14ac:dyDescent="0.3">
      <c r="E139" s="28"/>
      <c r="F139" s="27"/>
    </row>
    <row r="140" spans="1:13" ht="14.1" customHeight="1" x14ac:dyDescent="0.3">
      <c r="A140" s="19" t="s">
        <v>5048</v>
      </c>
      <c r="B140" s="19" t="s">
        <v>5114</v>
      </c>
      <c r="C140" s="59" t="s">
        <v>5032</v>
      </c>
      <c r="D140" s="19" t="s">
        <v>5403</v>
      </c>
      <c r="E140" s="28" t="s">
        <v>5490</v>
      </c>
      <c r="F140" s="19" t="s">
        <v>5403</v>
      </c>
      <c r="M140" s="19" t="s">
        <v>76</v>
      </c>
    </row>
    <row r="141" spans="1:13" ht="14.1" customHeight="1" x14ac:dyDescent="0.3">
      <c r="E141" s="28"/>
      <c r="F141" s="27"/>
    </row>
    <row r="142" spans="1:13" ht="14.1" customHeight="1" x14ac:dyDescent="0.3">
      <c r="A142" s="19" t="s">
        <v>48</v>
      </c>
      <c r="B142" s="19" t="s">
        <v>5144</v>
      </c>
      <c r="C142" s="57" t="s">
        <v>5246</v>
      </c>
      <c r="E142" s="28" t="s">
        <v>5491</v>
      </c>
      <c r="F142" s="27"/>
    </row>
    <row r="143" spans="1:13" ht="14.1" customHeight="1" x14ac:dyDescent="0.3">
      <c r="E143" s="28"/>
      <c r="F143" s="27"/>
    </row>
    <row r="144" spans="1:13" ht="14.1" customHeight="1" x14ac:dyDescent="0.3">
      <c r="A144" s="19" t="s">
        <v>5015</v>
      </c>
      <c r="B144" s="19" t="s">
        <v>5115</v>
      </c>
      <c r="C144" s="45" t="s">
        <v>5049</v>
      </c>
      <c r="D144" s="19" t="s">
        <v>5404</v>
      </c>
      <c r="E144" s="28" t="s">
        <v>5492</v>
      </c>
      <c r="F144" s="19" t="s">
        <v>5404</v>
      </c>
      <c r="M144" s="19" t="s">
        <v>76</v>
      </c>
    </row>
    <row r="145" spans="1:13" ht="14.1" customHeight="1" x14ac:dyDescent="0.3">
      <c r="E145" s="28"/>
      <c r="F145" s="27"/>
    </row>
    <row r="146" spans="1:13" ht="14.1" customHeight="1" x14ac:dyDescent="0.3">
      <c r="A146" s="19" t="s">
        <v>5016</v>
      </c>
      <c r="B146" s="19" t="s">
        <v>5116</v>
      </c>
      <c r="C146" s="19" t="s">
        <v>5050</v>
      </c>
      <c r="D146" s="19" t="s">
        <v>5404</v>
      </c>
      <c r="E146" s="28" t="s">
        <v>5493</v>
      </c>
      <c r="F146" s="19" t="s">
        <v>5404</v>
      </c>
      <c r="M146" s="19" t="s">
        <v>76</v>
      </c>
    </row>
    <row r="147" spans="1:13" ht="14.1" customHeight="1" x14ac:dyDescent="0.3">
      <c r="E147" s="28"/>
      <c r="F147" s="27"/>
    </row>
    <row r="148" spans="1:13" ht="14.1" customHeight="1" x14ac:dyDescent="0.3">
      <c r="A148" s="19" t="s">
        <v>5015</v>
      </c>
      <c r="B148" s="19" t="s">
        <v>5117</v>
      </c>
      <c r="C148" s="45" t="s">
        <v>5051</v>
      </c>
      <c r="D148" s="19" t="s">
        <v>5404</v>
      </c>
      <c r="E148" s="28" t="s">
        <v>5494</v>
      </c>
      <c r="F148" s="19" t="s">
        <v>5404</v>
      </c>
      <c r="M148" s="19" t="s">
        <v>76</v>
      </c>
    </row>
    <row r="149" spans="1:13" ht="14.1" customHeight="1" x14ac:dyDescent="0.3">
      <c r="E149" s="28"/>
      <c r="F149" s="27"/>
    </row>
    <row r="150" spans="1:13" ht="14.1" customHeight="1" x14ac:dyDescent="0.3">
      <c r="A150" s="19" t="s">
        <v>5016</v>
      </c>
      <c r="B150" s="19" t="s">
        <v>5118</v>
      </c>
      <c r="C150" s="19" t="s">
        <v>5052</v>
      </c>
      <c r="D150" s="19" t="s">
        <v>5404</v>
      </c>
      <c r="E150" s="28" t="s">
        <v>5495</v>
      </c>
      <c r="F150" s="19" t="s">
        <v>5404</v>
      </c>
      <c r="M150" s="19" t="s">
        <v>76</v>
      </c>
    </row>
    <row r="151" spans="1:13" ht="14.1" customHeight="1" x14ac:dyDescent="0.3">
      <c r="E151" s="28"/>
      <c r="F151" s="27"/>
    </row>
    <row r="152" spans="1:13" ht="14.1" customHeight="1" x14ac:dyDescent="0.3">
      <c r="A152" s="19" t="s">
        <v>5022</v>
      </c>
      <c r="B152" s="19" t="s">
        <v>5119</v>
      </c>
      <c r="C152" s="45" t="s">
        <v>5053</v>
      </c>
      <c r="D152" s="19" t="s">
        <v>5404</v>
      </c>
      <c r="E152" s="28" t="s">
        <v>5496</v>
      </c>
      <c r="F152" s="19" t="s">
        <v>5404</v>
      </c>
      <c r="M152" s="19" t="s">
        <v>76</v>
      </c>
    </row>
    <row r="153" spans="1:13" ht="14.1" customHeight="1" x14ac:dyDescent="0.3">
      <c r="E153" s="28"/>
      <c r="F153" s="27"/>
    </row>
    <row r="154" spans="1:13" ht="14.1" customHeight="1" x14ac:dyDescent="0.3">
      <c r="A154" s="19" t="s">
        <v>5016</v>
      </c>
      <c r="B154" s="19" t="s">
        <v>5120</v>
      </c>
      <c r="C154" s="19" t="s">
        <v>5054</v>
      </c>
      <c r="D154" s="19" t="s">
        <v>5404</v>
      </c>
      <c r="E154" s="28" t="s">
        <v>5497</v>
      </c>
      <c r="F154" s="19" t="s">
        <v>5404</v>
      </c>
      <c r="M154" s="19" t="s">
        <v>76</v>
      </c>
    </row>
    <row r="155" spans="1:13" ht="14.1" customHeight="1" x14ac:dyDescent="0.3">
      <c r="E155" s="28"/>
      <c r="F155" s="27"/>
    </row>
    <row r="156" spans="1:13" ht="14.1" customHeight="1" x14ac:dyDescent="0.3">
      <c r="A156" s="19" t="s">
        <v>5016</v>
      </c>
      <c r="B156" s="19" t="s">
        <v>5121</v>
      </c>
      <c r="C156" s="45" t="s">
        <v>5055</v>
      </c>
      <c r="D156" s="19" t="s">
        <v>5404</v>
      </c>
      <c r="E156" s="28" t="s">
        <v>5498</v>
      </c>
      <c r="F156" s="19" t="s">
        <v>5404</v>
      </c>
      <c r="M156" s="19" t="s">
        <v>76</v>
      </c>
    </row>
    <row r="157" spans="1:13" ht="14.1" customHeight="1" x14ac:dyDescent="0.3">
      <c r="E157" s="28"/>
      <c r="F157" s="27"/>
    </row>
    <row r="158" spans="1:13" ht="14.1" customHeight="1" x14ac:dyDescent="0.3">
      <c r="A158" s="19" t="s">
        <v>5022</v>
      </c>
      <c r="B158" s="19" t="s">
        <v>5122</v>
      </c>
      <c r="C158" s="19" t="s">
        <v>5056</v>
      </c>
      <c r="D158" s="19" t="s">
        <v>5404</v>
      </c>
      <c r="E158" s="28" t="s">
        <v>5499</v>
      </c>
      <c r="F158" s="19" t="s">
        <v>5404</v>
      </c>
      <c r="M158" s="19" t="s">
        <v>76</v>
      </c>
    </row>
    <row r="159" spans="1:13" ht="14.1" customHeight="1" x14ac:dyDescent="0.3">
      <c r="E159" s="28"/>
      <c r="F159" s="27"/>
    </row>
    <row r="160" spans="1:13" ht="14.1" customHeight="1" x14ac:dyDescent="0.3">
      <c r="A160" s="19" t="s">
        <v>5016</v>
      </c>
      <c r="B160" s="19" t="s">
        <v>5123</v>
      </c>
      <c r="C160" s="59" t="s">
        <v>5057</v>
      </c>
      <c r="D160" s="19" t="s">
        <v>5404</v>
      </c>
      <c r="E160" s="28" t="s">
        <v>5500</v>
      </c>
      <c r="F160" s="19" t="s">
        <v>5404</v>
      </c>
      <c r="M160" s="19" t="s">
        <v>76</v>
      </c>
    </row>
    <row r="161" spans="1:13" ht="14.1" customHeight="1" x14ac:dyDescent="0.3">
      <c r="E161" s="28"/>
      <c r="F161" s="27"/>
    </row>
    <row r="162" spans="1:13" ht="14.1" customHeight="1" x14ac:dyDescent="0.3">
      <c r="A162" s="19" t="s">
        <v>5016</v>
      </c>
      <c r="B162" s="19" t="s">
        <v>5124</v>
      </c>
      <c r="C162" s="59" t="s">
        <v>5058</v>
      </c>
      <c r="D162" s="19" t="s">
        <v>5404</v>
      </c>
      <c r="E162" s="28" t="s">
        <v>5501</v>
      </c>
      <c r="F162" s="19" t="s">
        <v>5404</v>
      </c>
      <c r="M162" s="19" t="s">
        <v>76</v>
      </c>
    </row>
    <row r="163" spans="1:13" ht="14.1" customHeight="1" x14ac:dyDescent="0.3">
      <c r="E163" s="28"/>
      <c r="F163" s="27"/>
    </row>
    <row r="164" spans="1:13" ht="14.1" customHeight="1" x14ac:dyDescent="0.3">
      <c r="A164" s="19" t="s">
        <v>5036</v>
      </c>
      <c r="B164" s="19" t="s">
        <v>5125</v>
      </c>
      <c r="C164" s="59" t="s">
        <v>5059</v>
      </c>
      <c r="D164" s="19" t="s">
        <v>5404</v>
      </c>
      <c r="E164" s="28" t="s">
        <v>5502</v>
      </c>
      <c r="F164" s="19" t="s">
        <v>5404</v>
      </c>
      <c r="M164" s="19" t="s">
        <v>76</v>
      </c>
    </row>
    <row r="165" spans="1:13" ht="14.1" customHeight="1" x14ac:dyDescent="0.3">
      <c r="E165" s="28"/>
      <c r="F165" s="27"/>
    </row>
    <row r="166" spans="1:13" ht="14.1" customHeight="1" x14ac:dyDescent="0.3">
      <c r="A166" s="19" t="s">
        <v>5041</v>
      </c>
      <c r="B166" s="19" t="s">
        <v>5126</v>
      </c>
      <c r="C166" s="59" t="s">
        <v>5060</v>
      </c>
      <c r="D166" s="19" t="s">
        <v>5404</v>
      </c>
      <c r="E166" s="28" t="s">
        <v>5503</v>
      </c>
      <c r="F166" s="19" t="s">
        <v>5404</v>
      </c>
      <c r="M166" s="19" t="s">
        <v>76</v>
      </c>
    </row>
    <row r="167" spans="1:13" ht="14.1" customHeight="1" x14ac:dyDescent="0.3">
      <c r="E167" s="28"/>
      <c r="F167" s="27"/>
    </row>
    <row r="168" spans="1:13" ht="14.1" customHeight="1" x14ac:dyDescent="0.3">
      <c r="A168" s="19" t="s">
        <v>5016</v>
      </c>
      <c r="B168" s="19" t="s">
        <v>5127</v>
      </c>
      <c r="C168" s="59" t="s">
        <v>5061</v>
      </c>
      <c r="D168" s="19" t="s">
        <v>5404</v>
      </c>
      <c r="E168" s="28" t="s">
        <v>5504</v>
      </c>
      <c r="F168" s="19" t="s">
        <v>5404</v>
      </c>
      <c r="M168" s="19" t="s">
        <v>76</v>
      </c>
    </row>
    <row r="169" spans="1:13" ht="14.1" customHeight="1" x14ac:dyDescent="0.3">
      <c r="E169" s="28"/>
      <c r="F169" s="27"/>
    </row>
    <row r="170" spans="1:13" ht="14.1" customHeight="1" x14ac:dyDescent="0.3">
      <c r="A170" s="19" t="s">
        <v>5016</v>
      </c>
      <c r="B170" s="19" t="s">
        <v>5128</v>
      </c>
      <c r="C170" s="59" t="s">
        <v>5062</v>
      </c>
      <c r="D170" s="19" t="s">
        <v>5404</v>
      </c>
      <c r="E170" s="28" t="s">
        <v>5505</v>
      </c>
      <c r="F170" s="19" t="s">
        <v>5404</v>
      </c>
      <c r="M170" s="19" t="s">
        <v>76</v>
      </c>
    </row>
    <row r="171" spans="1:13" ht="14.1" customHeight="1" x14ac:dyDescent="0.3">
      <c r="E171" s="28"/>
      <c r="F171" s="27"/>
    </row>
    <row r="172" spans="1:13" ht="14.1" customHeight="1" x14ac:dyDescent="0.3">
      <c r="A172" s="19" t="s">
        <v>5048</v>
      </c>
      <c r="B172" s="19" t="s">
        <v>5129</v>
      </c>
      <c r="C172" s="59" t="s">
        <v>5063</v>
      </c>
      <c r="D172" s="19" t="s">
        <v>5404</v>
      </c>
      <c r="E172" s="28" t="s">
        <v>5506</v>
      </c>
      <c r="F172" s="19" t="s">
        <v>5404</v>
      </c>
      <c r="M172" s="19" t="s">
        <v>76</v>
      </c>
    </row>
    <row r="173" spans="1:13" ht="14.1" customHeight="1" x14ac:dyDescent="0.3">
      <c r="E173" s="28"/>
      <c r="F173" s="27"/>
    </row>
    <row r="174" spans="1:13" ht="14.1" customHeight="1" x14ac:dyDescent="0.3">
      <c r="A174" s="19" t="s">
        <v>48</v>
      </c>
      <c r="B174" s="19" t="s">
        <v>5143</v>
      </c>
      <c r="C174" s="57" t="s">
        <v>5064</v>
      </c>
      <c r="E174" s="28" t="s">
        <v>5507</v>
      </c>
      <c r="F174" s="27"/>
    </row>
    <row r="175" spans="1:13" ht="14.1" customHeight="1" x14ac:dyDescent="0.3">
      <c r="E175" s="28"/>
      <c r="F175" s="27"/>
    </row>
    <row r="176" spans="1:13" ht="14.1" customHeight="1" x14ac:dyDescent="0.3">
      <c r="A176" s="19" t="s">
        <v>5075</v>
      </c>
      <c r="B176" s="19" t="s">
        <v>5130</v>
      </c>
      <c r="C176" s="59" t="s">
        <v>5065</v>
      </c>
      <c r="E176" s="28" t="s">
        <v>5508</v>
      </c>
      <c r="F176" s="27"/>
      <c r="M176" s="19" t="s">
        <v>76</v>
      </c>
    </row>
    <row r="177" spans="1:16" ht="14.1" customHeight="1" x14ac:dyDescent="0.3">
      <c r="E177" s="28"/>
      <c r="F177" s="27"/>
    </row>
    <row r="178" spans="1:16" ht="14.1" customHeight="1" x14ac:dyDescent="0.3">
      <c r="A178" s="19" t="s">
        <v>5075</v>
      </c>
      <c r="B178" s="19" t="s">
        <v>5131</v>
      </c>
      <c r="C178" s="59" t="s">
        <v>5066</v>
      </c>
      <c r="E178" s="28" t="s">
        <v>5509</v>
      </c>
      <c r="F178" s="27"/>
      <c r="M178" s="19" t="s">
        <v>76</v>
      </c>
    </row>
    <row r="179" spans="1:16" ht="14.1" customHeight="1" x14ac:dyDescent="0.3">
      <c r="E179" s="28"/>
      <c r="F179" s="27"/>
    </row>
    <row r="180" spans="1:16" ht="14.1" customHeight="1" x14ac:dyDescent="0.3">
      <c r="A180" s="19" t="s">
        <v>5075</v>
      </c>
      <c r="B180" s="19" t="s">
        <v>5132</v>
      </c>
      <c r="C180" s="59" t="s">
        <v>5067</v>
      </c>
      <c r="E180" s="28" t="s">
        <v>5510</v>
      </c>
      <c r="F180" s="27"/>
      <c r="M180" s="19" t="s">
        <v>76</v>
      </c>
    </row>
    <row r="181" spans="1:16" ht="14.1" customHeight="1" x14ac:dyDescent="0.3">
      <c r="E181" s="28"/>
      <c r="F181" s="27"/>
    </row>
    <row r="182" spans="1:16" ht="14.1" customHeight="1" x14ac:dyDescent="0.3">
      <c r="A182" s="19" t="s">
        <v>5076</v>
      </c>
      <c r="B182" s="19" t="s">
        <v>5133</v>
      </c>
      <c r="C182" s="59" t="s">
        <v>5068</v>
      </c>
      <c r="E182" s="28" t="s">
        <v>5511</v>
      </c>
      <c r="F182" s="27"/>
      <c r="M182" s="19" t="s">
        <v>76</v>
      </c>
    </row>
    <row r="183" spans="1:16" ht="14.1" customHeight="1" x14ac:dyDescent="0.3">
      <c r="C183" s="59"/>
      <c r="E183" s="28"/>
      <c r="F183" s="27"/>
    </row>
    <row r="184" spans="1:16" ht="14.1" customHeight="1" x14ac:dyDescent="0.3">
      <c r="A184" s="19" t="s">
        <v>48</v>
      </c>
      <c r="B184" s="19" t="s">
        <v>5142</v>
      </c>
      <c r="C184" s="57" t="s">
        <v>5077</v>
      </c>
      <c r="E184" s="28" t="s">
        <v>5512</v>
      </c>
      <c r="F184" s="27"/>
    </row>
    <row r="185" spans="1:16" ht="14.1" customHeight="1" x14ac:dyDescent="0.3">
      <c r="C185" s="59"/>
      <c r="E185" s="28"/>
      <c r="F185" s="27"/>
    </row>
    <row r="186" spans="1:16" s="72" customFormat="1" ht="14.1" customHeight="1" x14ac:dyDescent="0.3">
      <c r="A186" s="72" t="s">
        <v>761</v>
      </c>
      <c r="B186" s="72" t="s">
        <v>5134</v>
      </c>
      <c r="C186" s="160" t="s">
        <v>5078</v>
      </c>
      <c r="D186" s="160" t="s">
        <v>768</v>
      </c>
      <c r="E186" s="28" t="s">
        <v>5513</v>
      </c>
      <c r="F186" s="27" t="s">
        <v>4948</v>
      </c>
      <c r="J186" s="161"/>
      <c r="M186" s="72" t="s">
        <v>76</v>
      </c>
    </row>
    <row r="187" spans="1:16" s="72" customFormat="1" ht="14.1" customHeight="1" x14ac:dyDescent="0.3">
      <c r="A187" s="72" t="s">
        <v>761</v>
      </c>
      <c r="B187" s="72" t="s">
        <v>5135</v>
      </c>
      <c r="C187" s="160" t="s">
        <v>5078</v>
      </c>
      <c r="D187" s="160" t="s">
        <v>769</v>
      </c>
      <c r="E187" s="28" t="s">
        <v>5514</v>
      </c>
      <c r="F187" s="27" t="s">
        <v>4949</v>
      </c>
      <c r="J187" s="161"/>
      <c r="M187" s="72" t="s">
        <v>76</v>
      </c>
    </row>
    <row r="188" spans="1:16" s="72" customFormat="1" ht="14.1" customHeight="1" x14ac:dyDescent="0.3">
      <c r="C188" s="161"/>
      <c r="D188" s="161"/>
      <c r="E188" s="28"/>
      <c r="F188" s="27"/>
      <c r="J188" s="161"/>
    </row>
    <row r="189" spans="1:16" s="72" customFormat="1" ht="14.1" customHeight="1" x14ac:dyDescent="0.3">
      <c r="A189" s="72" t="s">
        <v>762</v>
      </c>
      <c r="B189" s="72" t="s">
        <v>5136</v>
      </c>
      <c r="C189" s="160" t="s">
        <v>5079</v>
      </c>
      <c r="D189" s="160" t="s">
        <v>768</v>
      </c>
      <c r="E189" s="28" t="s">
        <v>5515</v>
      </c>
      <c r="F189" s="27" t="s">
        <v>4948</v>
      </c>
      <c r="J189" s="161"/>
      <c r="M189" s="72" t="s">
        <v>76</v>
      </c>
    </row>
    <row r="190" spans="1:16" s="72" customFormat="1" ht="14.1" customHeight="1" x14ac:dyDescent="0.3">
      <c r="A190" s="72" t="s">
        <v>762</v>
      </c>
      <c r="B190" s="72" t="s">
        <v>5137</v>
      </c>
      <c r="C190" s="160" t="s">
        <v>5079</v>
      </c>
      <c r="D190" s="160" t="s">
        <v>769</v>
      </c>
      <c r="E190" s="28" t="s">
        <v>5515</v>
      </c>
      <c r="F190" s="27" t="s">
        <v>4949</v>
      </c>
      <c r="J190" s="161"/>
      <c r="M190" s="72" t="s">
        <v>76</v>
      </c>
    </row>
    <row r="191" spans="1:16" s="72" customFormat="1" ht="14.1" customHeight="1" x14ac:dyDescent="0.3">
      <c r="C191" s="161"/>
      <c r="D191" s="161"/>
      <c r="E191" s="28"/>
      <c r="F191" s="27"/>
      <c r="J191" s="161"/>
    </row>
    <row r="192" spans="1:16" s="164" customFormat="1" ht="14.1" customHeight="1" x14ac:dyDescent="0.3">
      <c r="A192" s="164" t="s">
        <v>46</v>
      </c>
      <c r="B192" s="164" t="s">
        <v>5323</v>
      </c>
      <c r="C192" s="165"/>
      <c r="D192" s="165"/>
      <c r="E192" s="28"/>
      <c r="F192" s="27"/>
      <c r="G192" s="166"/>
      <c r="H192" s="165"/>
      <c r="I192" s="166"/>
      <c r="J192" s="165"/>
      <c r="K192" s="166"/>
      <c r="L192" s="166"/>
      <c r="P192" s="164" t="s">
        <v>5138</v>
      </c>
    </row>
    <row r="193" spans="1:16" s="164" customFormat="1" ht="10.5" customHeight="1" x14ac:dyDescent="0.3">
      <c r="C193" s="165"/>
      <c r="D193" s="165"/>
      <c r="E193" s="28"/>
      <c r="F193" s="27"/>
      <c r="G193" s="166"/>
      <c r="H193" s="165"/>
      <c r="I193" s="166"/>
      <c r="J193" s="165"/>
      <c r="K193" s="166"/>
      <c r="L193" s="166"/>
    </row>
    <row r="194" spans="1:16" s="164" customFormat="1" ht="14.1" customHeight="1" x14ac:dyDescent="0.3">
      <c r="A194" s="164" t="s">
        <v>46</v>
      </c>
      <c r="B194" s="164" t="s">
        <v>5213</v>
      </c>
      <c r="C194" s="165"/>
      <c r="D194" s="165"/>
      <c r="E194" s="28"/>
      <c r="F194" s="27"/>
      <c r="G194" s="166"/>
      <c r="H194" s="165"/>
      <c r="I194" s="166"/>
      <c r="J194" s="165"/>
      <c r="K194" s="166"/>
      <c r="L194" s="166"/>
      <c r="P194" s="164" t="s">
        <v>5324</v>
      </c>
    </row>
    <row r="195" spans="1:16" s="164" customFormat="1" ht="14.1" customHeight="1" x14ac:dyDescent="0.3">
      <c r="A195" s="164" t="s">
        <v>46</v>
      </c>
      <c r="B195" s="164" t="s">
        <v>5241</v>
      </c>
      <c r="C195" s="165"/>
      <c r="D195" s="165"/>
      <c r="E195" s="28"/>
      <c r="F195" s="27"/>
      <c r="G195" s="166"/>
      <c r="H195" s="165"/>
      <c r="I195" s="166"/>
      <c r="J195" s="165"/>
      <c r="K195" s="166"/>
      <c r="L195" s="166"/>
      <c r="P195" s="164" t="s">
        <v>5243</v>
      </c>
    </row>
    <row r="196" spans="1:16" s="72" customFormat="1" ht="14.1" customHeight="1" x14ac:dyDescent="0.3">
      <c r="C196" s="161"/>
      <c r="D196" s="161"/>
      <c r="E196" s="28"/>
      <c r="F196" s="27"/>
      <c r="G196" s="64"/>
      <c r="H196" s="161"/>
      <c r="I196" s="64"/>
      <c r="J196" s="161"/>
      <c r="N196" s="161"/>
    </row>
    <row r="197" spans="1:16" s="72" customFormat="1" ht="14.1" customHeight="1" x14ac:dyDescent="0.3">
      <c r="A197" s="72" t="s">
        <v>48</v>
      </c>
      <c r="B197" s="72" t="s">
        <v>5141</v>
      </c>
      <c r="C197" s="161" t="s">
        <v>5242</v>
      </c>
      <c r="D197" s="161"/>
      <c r="E197" s="28" t="s">
        <v>5516</v>
      </c>
      <c r="F197" s="27"/>
      <c r="G197" s="162"/>
      <c r="H197" s="161"/>
      <c r="I197" s="162"/>
      <c r="J197" s="161"/>
      <c r="N197" s="161"/>
    </row>
    <row r="198" spans="1:16" s="72" customFormat="1" ht="14.1" customHeight="1" x14ac:dyDescent="0.3">
      <c r="C198" s="163"/>
      <c r="D198" s="161"/>
      <c r="E198" s="28"/>
      <c r="F198" s="27"/>
      <c r="J198" s="161"/>
    </row>
    <row r="199" spans="1:16" s="72" customFormat="1" ht="14.1" customHeight="1" x14ac:dyDescent="0.3">
      <c r="A199" s="72" t="s">
        <v>79</v>
      </c>
      <c r="B199" s="72" t="s">
        <v>5139</v>
      </c>
      <c r="C199" s="163" t="s">
        <v>5080</v>
      </c>
      <c r="D199" s="142" t="s">
        <v>780</v>
      </c>
      <c r="E199" s="28" t="s">
        <v>5517</v>
      </c>
      <c r="F199" s="27" t="s">
        <v>5520</v>
      </c>
      <c r="J199" s="161"/>
      <c r="M199" s="72" t="s">
        <v>76</v>
      </c>
    </row>
    <row r="200" spans="1:16" s="72" customFormat="1" ht="14.1" customHeight="1" x14ac:dyDescent="0.3">
      <c r="A200" s="72" t="s">
        <v>46</v>
      </c>
      <c r="B200" s="72" t="s">
        <v>5140</v>
      </c>
      <c r="C200" s="161"/>
      <c r="D200" s="161"/>
      <c r="E200" s="28"/>
      <c r="F200" s="27"/>
      <c r="J200" s="161"/>
      <c r="P200" s="161" t="s">
        <v>5405</v>
      </c>
    </row>
    <row r="201" spans="1:16" ht="14.1" customHeight="1" x14ac:dyDescent="0.3">
      <c r="C201" s="59"/>
      <c r="E201" s="28"/>
      <c r="F201" s="27"/>
    </row>
    <row r="202" spans="1:16" s="84" customFormat="1" ht="14.1" customHeight="1" x14ac:dyDescent="0.3">
      <c r="A202" s="84" t="s">
        <v>44</v>
      </c>
      <c r="B202" s="84" t="s">
        <v>754</v>
      </c>
      <c r="E202" s="85"/>
    </row>
    <row r="204" spans="1:16" s="55" customFormat="1" ht="14.1" customHeight="1" x14ac:dyDescent="0.3">
      <c r="A204" s="55" t="s">
        <v>46</v>
      </c>
      <c r="B204" s="55" t="s">
        <v>5247</v>
      </c>
      <c r="P204" s="55" t="s">
        <v>5327</v>
      </c>
    </row>
    <row r="205" spans="1:16" s="55" customFormat="1" ht="14.1" customHeight="1" x14ac:dyDescent="0.3">
      <c r="A205" s="55" t="s">
        <v>46</v>
      </c>
      <c r="B205" s="55" t="s">
        <v>5248</v>
      </c>
      <c r="P205" s="55" t="s">
        <v>5328</v>
      </c>
    </row>
    <row r="206" spans="1:16" s="55" customFormat="1" ht="14.1" customHeight="1" x14ac:dyDescent="0.3">
      <c r="A206" s="55" t="s">
        <v>46</v>
      </c>
      <c r="B206" s="55" t="s">
        <v>5249</v>
      </c>
      <c r="P206" s="55" t="s">
        <v>5329</v>
      </c>
    </row>
    <row r="207" spans="1:16" s="55" customFormat="1" ht="14.1" customHeight="1" x14ac:dyDescent="0.3">
      <c r="A207" s="55" t="s">
        <v>46</v>
      </c>
      <c r="B207" s="55" t="s">
        <v>5250</v>
      </c>
      <c r="P207" s="55" t="s">
        <v>5330</v>
      </c>
    </row>
    <row r="208" spans="1:16" s="55" customFormat="1" ht="14.1" customHeight="1" x14ac:dyDescent="0.3">
      <c r="A208" s="55" t="s">
        <v>46</v>
      </c>
      <c r="B208" s="55" t="s">
        <v>5251</v>
      </c>
      <c r="P208" s="55" t="s">
        <v>5331</v>
      </c>
    </row>
    <row r="209" spans="1:16" s="55" customFormat="1" ht="14.1" customHeight="1" x14ac:dyDescent="0.3">
      <c r="A209" s="55" t="s">
        <v>46</v>
      </c>
      <c r="B209" s="55" t="s">
        <v>5252</v>
      </c>
      <c r="P209" s="55" t="s">
        <v>5332</v>
      </c>
    </row>
    <row r="210" spans="1:16" s="55" customFormat="1" ht="14.1" customHeight="1" x14ac:dyDescent="0.3">
      <c r="A210" s="55" t="s">
        <v>46</v>
      </c>
      <c r="B210" s="55" t="s">
        <v>5253</v>
      </c>
      <c r="P210" s="55" t="s">
        <v>5333</v>
      </c>
    </row>
    <row r="211" spans="1:16" s="55" customFormat="1" ht="14.1" customHeight="1" x14ac:dyDescent="0.3">
      <c r="A211" s="55" t="s">
        <v>46</v>
      </c>
      <c r="B211" s="55" t="s">
        <v>5254</v>
      </c>
      <c r="P211" s="55" t="s">
        <v>5334</v>
      </c>
    </row>
    <row r="212" spans="1:16" s="55" customFormat="1" ht="14.1" customHeight="1" x14ac:dyDescent="0.3">
      <c r="A212" s="55" t="s">
        <v>46</v>
      </c>
      <c r="B212" s="55" t="s">
        <v>5255</v>
      </c>
      <c r="P212" s="55" t="s">
        <v>5335</v>
      </c>
    </row>
    <row r="213" spans="1:16" s="55" customFormat="1" ht="14.1" customHeight="1" x14ac:dyDescent="0.3">
      <c r="A213" s="55" t="s">
        <v>46</v>
      </c>
      <c r="B213" s="55" t="s">
        <v>5256</v>
      </c>
      <c r="P213" s="55" t="s">
        <v>5336</v>
      </c>
    </row>
    <row r="214" spans="1:16" s="55" customFormat="1" ht="14.1" customHeight="1" x14ac:dyDescent="0.3">
      <c r="A214" s="55" t="s">
        <v>46</v>
      </c>
      <c r="B214" s="55" t="s">
        <v>5257</v>
      </c>
      <c r="P214" s="55" t="s">
        <v>5337</v>
      </c>
    </row>
    <row r="215" spans="1:16" s="55" customFormat="1" ht="14.1" customHeight="1" x14ac:dyDescent="0.3">
      <c r="A215" s="55" t="s">
        <v>46</v>
      </c>
      <c r="B215" s="55" t="s">
        <v>5258</v>
      </c>
      <c r="P215" s="55" t="s">
        <v>5338</v>
      </c>
    </row>
    <row r="216" spans="1:16" s="55" customFormat="1" ht="14.1" customHeight="1" x14ac:dyDescent="0.3">
      <c r="A216" s="55" t="s">
        <v>46</v>
      </c>
      <c r="B216" s="55" t="s">
        <v>5259</v>
      </c>
      <c r="P216" s="55" t="s">
        <v>5339</v>
      </c>
    </row>
    <row r="217" spans="1:16" s="55" customFormat="1" ht="14.1" customHeight="1" x14ac:dyDescent="0.3">
      <c r="A217" s="55" t="s">
        <v>46</v>
      </c>
      <c r="B217" s="55" t="s">
        <v>5260</v>
      </c>
      <c r="P217" s="55" t="s">
        <v>5340</v>
      </c>
    </row>
    <row r="218" spans="1:16" s="55" customFormat="1" ht="14.1" customHeight="1" x14ac:dyDescent="0.3">
      <c r="A218" s="55" t="s">
        <v>46</v>
      </c>
      <c r="B218" s="55" t="s">
        <v>5261</v>
      </c>
      <c r="P218" s="55" t="s">
        <v>5341</v>
      </c>
    </row>
    <row r="219" spans="1:16" s="55" customFormat="1" ht="14.1" customHeight="1" x14ac:dyDescent="0.3">
      <c r="A219" s="55" t="s">
        <v>46</v>
      </c>
      <c r="B219" s="55" t="s">
        <v>5262</v>
      </c>
      <c r="P219" s="55" t="s">
        <v>5342</v>
      </c>
    </row>
    <row r="220" spans="1:16" s="55" customFormat="1" ht="14.1" customHeight="1" x14ac:dyDescent="0.3">
      <c r="A220" s="55" t="s">
        <v>46</v>
      </c>
      <c r="B220" s="55" t="s">
        <v>5263</v>
      </c>
      <c r="P220" s="55" t="s">
        <v>5343</v>
      </c>
    </row>
    <row r="221" spans="1:16" s="55" customFormat="1" ht="14.1" customHeight="1" x14ac:dyDescent="0.3">
      <c r="A221" s="55" t="s">
        <v>46</v>
      </c>
      <c r="B221" s="55" t="s">
        <v>5264</v>
      </c>
      <c r="P221" s="55" t="s">
        <v>5344</v>
      </c>
    </row>
    <row r="222" spans="1:16" s="55" customFormat="1" ht="14.1" customHeight="1" x14ac:dyDescent="0.3">
      <c r="A222" s="55" t="s">
        <v>46</v>
      </c>
      <c r="B222" s="55" t="s">
        <v>5265</v>
      </c>
      <c r="P222" s="55" t="s">
        <v>5345</v>
      </c>
    </row>
    <row r="223" spans="1:16" s="55" customFormat="1" ht="14.1" customHeight="1" x14ac:dyDescent="0.3">
      <c r="A223" s="55" t="s">
        <v>46</v>
      </c>
      <c r="B223" s="55" t="s">
        <v>5266</v>
      </c>
      <c r="P223" s="55" t="s">
        <v>5346</v>
      </c>
    </row>
    <row r="224" spans="1:16" s="55" customFormat="1" ht="14.1" customHeight="1" x14ac:dyDescent="0.3">
      <c r="A224" s="55" t="s">
        <v>46</v>
      </c>
      <c r="B224" s="55" t="s">
        <v>5267</v>
      </c>
      <c r="P224" s="55" t="s">
        <v>5347</v>
      </c>
    </row>
    <row r="225" spans="1:16" s="55" customFormat="1" ht="14.1" customHeight="1" x14ac:dyDescent="0.3">
      <c r="A225" s="55" t="s">
        <v>46</v>
      </c>
      <c r="B225" s="55" t="s">
        <v>5268</v>
      </c>
      <c r="P225" s="55" t="s">
        <v>5348</v>
      </c>
    </row>
    <row r="226" spans="1:16" s="55" customFormat="1" ht="14.1" customHeight="1" x14ac:dyDescent="0.3">
      <c r="A226" s="55" t="s">
        <v>46</v>
      </c>
      <c r="B226" s="55" t="s">
        <v>5269</v>
      </c>
      <c r="P226" s="55" t="s">
        <v>5349</v>
      </c>
    </row>
    <row r="227" spans="1:16" s="55" customFormat="1" ht="14.1" customHeight="1" x14ac:dyDescent="0.3">
      <c r="A227" s="55" t="s">
        <v>46</v>
      </c>
      <c r="B227" s="55" t="s">
        <v>5270</v>
      </c>
      <c r="P227" s="55" t="s">
        <v>5350</v>
      </c>
    </row>
    <row r="228" spans="1:16" s="55" customFormat="1" ht="14.1" customHeight="1" x14ac:dyDescent="0.3">
      <c r="A228" s="55" t="s">
        <v>46</v>
      </c>
      <c r="B228" s="55" t="s">
        <v>5271</v>
      </c>
      <c r="P228" s="55" t="s">
        <v>5351</v>
      </c>
    </row>
    <row r="229" spans="1:16" s="55" customFormat="1" ht="14.1" customHeight="1" x14ac:dyDescent="0.3">
      <c r="A229" s="55" t="s">
        <v>46</v>
      </c>
      <c r="B229" s="55" t="s">
        <v>5272</v>
      </c>
      <c r="P229" s="55" t="s">
        <v>5352</v>
      </c>
    </row>
    <row r="230" spans="1:16" s="55" customFormat="1" ht="14.1" customHeight="1" x14ac:dyDescent="0.3">
      <c r="A230" s="55" t="s">
        <v>46</v>
      </c>
      <c r="B230" s="55" t="s">
        <v>5273</v>
      </c>
      <c r="P230" s="55" t="s">
        <v>5353</v>
      </c>
    </row>
    <row r="231" spans="1:16" s="55" customFormat="1" ht="14.1" customHeight="1" x14ac:dyDescent="0.3">
      <c r="A231" s="55" t="s">
        <v>46</v>
      </c>
      <c r="B231" s="55" t="s">
        <v>5274</v>
      </c>
      <c r="P231" s="55" t="s">
        <v>5354</v>
      </c>
    </row>
    <row r="232" spans="1:16" s="55" customFormat="1" ht="14.1" customHeight="1" x14ac:dyDescent="0.3">
      <c r="A232" s="55" t="s">
        <v>46</v>
      </c>
      <c r="B232" s="55" t="s">
        <v>5275</v>
      </c>
      <c r="P232" s="55" t="s">
        <v>5355</v>
      </c>
    </row>
    <row r="233" spans="1:16" s="55" customFormat="1" ht="14.1" customHeight="1" x14ac:dyDescent="0.3">
      <c r="A233" s="55" t="s">
        <v>46</v>
      </c>
      <c r="B233" s="55" t="s">
        <v>5276</v>
      </c>
      <c r="P233" s="55" t="s">
        <v>5356</v>
      </c>
    </row>
    <row r="234" spans="1:16" s="55" customFormat="1" ht="14.1" customHeight="1" x14ac:dyDescent="0.3">
      <c r="A234" s="55" t="s">
        <v>46</v>
      </c>
      <c r="B234" s="55" t="s">
        <v>5292</v>
      </c>
      <c r="P234" s="55" t="s">
        <v>5357</v>
      </c>
    </row>
    <row r="235" spans="1:16" s="55" customFormat="1" ht="14.1" customHeight="1" x14ac:dyDescent="0.3">
      <c r="A235" s="55" t="s">
        <v>46</v>
      </c>
      <c r="B235" s="55" t="s">
        <v>5293</v>
      </c>
      <c r="P235" s="55" t="s">
        <v>5358</v>
      </c>
    </row>
    <row r="236" spans="1:16" s="55" customFormat="1" ht="14.1" customHeight="1" x14ac:dyDescent="0.3">
      <c r="A236" s="55" t="s">
        <v>46</v>
      </c>
      <c r="B236" s="55" t="s">
        <v>5294</v>
      </c>
      <c r="P236" s="55" t="s">
        <v>5359</v>
      </c>
    </row>
    <row r="237" spans="1:16" s="55" customFormat="1" ht="14.1" customHeight="1" x14ac:dyDescent="0.3">
      <c r="A237" s="55" t="s">
        <v>46</v>
      </c>
      <c r="B237" s="55" t="s">
        <v>5295</v>
      </c>
      <c r="P237" s="55" t="s">
        <v>5360</v>
      </c>
    </row>
    <row r="238" spans="1:16" s="55" customFormat="1" ht="14.1" customHeight="1" x14ac:dyDescent="0.3">
      <c r="A238" s="55" t="s">
        <v>46</v>
      </c>
      <c r="B238" s="55" t="s">
        <v>5296</v>
      </c>
      <c r="P238" s="55" t="s">
        <v>5361</v>
      </c>
    </row>
    <row r="239" spans="1:16" s="55" customFormat="1" ht="14.1" customHeight="1" x14ac:dyDescent="0.3">
      <c r="A239" s="55" t="s">
        <v>46</v>
      </c>
      <c r="B239" s="55" t="s">
        <v>5297</v>
      </c>
      <c r="P239" s="55" t="s">
        <v>5362</v>
      </c>
    </row>
    <row r="240" spans="1:16" s="55" customFormat="1" ht="14.1" customHeight="1" x14ac:dyDescent="0.3">
      <c r="A240" s="55" t="s">
        <v>46</v>
      </c>
      <c r="B240" s="55" t="s">
        <v>5298</v>
      </c>
      <c r="P240" s="55" t="s">
        <v>5363</v>
      </c>
    </row>
    <row r="241" spans="1:16" s="55" customFormat="1" ht="14.1" customHeight="1" x14ac:dyDescent="0.3">
      <c r="A241" s="55" t="s">
        <v>46</v>
      </c>
      <c r="B241" s="55" t="s">
        <v>5299</v>
      </c>
      <c r="P241" s="55" t="s">
        <v>5364</v>
      </c>
    </row>
    <row r="242" spans="1:16" s="55" customFormat="1" ht="14.1" customHeight="1" x14ac:dyDescent="0.3">
      <c r="A242" s="55" t="s">
        <v>46</v>
      </c>
      <c r="B242" s="55" t="s">
        <v>5300</v>
      </c>
      <c r="P242" s="55" t="s">
        <v>5365</v>
      </c>
    </row>
    <row r="243" spans="1:16" s="55" customFormat="1" ht="14.1" customHeight="1" x14ac:dyDescent="0.3">
      <c r="A243" s="55" t="s">
        <v>46</v>
      </c>
      <c r="B243" s="55" t="s">
        <v>5301</v>
      </c>
      <c r="P243" s="55" t="s">
        <v>5366</v>
      </c>
    </row>
    <row r="244" spans="1:16" s="55" customFormat="1" ht="14.1" customHeight="1" x14ac:dyDescent="0.3">
      <c r="A244" s="55" t="s">
        <v>46</v>
      </c>
      <c r="B244" s="55" t="s">
        <v>5302</v>
      </c>
      <c r="P244" s="55" t="s">
        <v>5367</v>
      </c>
    </row>
    <row r="245" spans="1:16" s="55" customFormat="1" ht="14.1" customHeight="1" x14ac:dyDescent="0.3">
      <c r="A245" s="55" t="s">
        <v>46</v>
      </c>
      <c r="B245" s="55" t="s">
        <v>5303</v>
      </c>
      <c r="P245" s="55" t="s">
        <v>5368</v>
      </c>
    </row>
    <row r="246" spans="1:16" s="55" customFormat="1" ht="14.1" customHeight="1" x14ac:dyDescent="0.3">
      <c r="A246" s="55" t="s">
        <v>46</v>
      </c>
      <c r="B246" s="55" t="s">
        <v>5304</v>
      </c>
      <c r="P246" s="55" t="s">
        <v>5369</v>
      </c>
    </row>
    <row r="247" spans="1:16" s="55" customFormat="1" ht="14.1" customHeight="1" x14ac:dyDescent="0.3">
      <c r="A247" s="55" t="s">
        <v>46</v>
      </c>
      <c r="B247" s="55" t="s">
        <v>5305</v>
      </c>
      <c r="P247" s="55" t="s">
        <v>5370</v>
      </c>
    </row>
    <row r="248" spans="1:16" s="55" customFormat="1" ht="14.1" customHeight="1" x14ac:dyDescent="0.3">
      <c r="A248" s="55" t="s">
        <v>46</v>
      </c>
      <c r="B248" s="55" t="s">
        <v>5306</v>
      </c>
      <c r="P248" s="55" t="s">
        <v>5371</v>
      </c>
    </row>
    <row r="249" spans="1:16" s="55" customFormat="1" ht="14.1" customHeight="1" x14ac:dyDescent="0.3">
      <c r="A249" s="55" t="s">
        <v>46</v>
      </c>
      <c r="B249" s="55" t="s">
        <v>5277</v>
      </c>
      <c r="P249" s="55" t="s">
        <v>5372</v>
      </c>
    </row>
    <row r="250" spans="1:16" s="55" customFormat="1" ht="14.1" customHeight="1" x14ac:dyDescent="0.3">
      <c r="A250" s="55" t="s">
        <v>46</v>
      </c>
      <c r="B250" s="55" t="s">
        <v>5278</v>
      </c>
      <c r="P250" s="55" t="s">
        <v>5373</v>
      </c>
    </row>
    <row r="251" spans="1:16" s="55" customFormat="1" ht="14.1" customHeight="1" x14ac:dyDescent="0.3">
      <c r="A251" s="55" t="s">
        <v>46</v>
      </c>
      <c r="B251" s="55" t="s">
        <v>5279</v>
      </c>
      <c r="P251" s="55" t="s">
        <v>5374</v>
      </c>
    </row>
    <row r="252" spans="1:16" s="55" customFormat="1" ht="14.1" customHeight="1" x14ac:dyDescent="0.3">
      <c r="A252" s="55" t="s">
        <v>46</v>
      </c>
      <c r="B252" s="55" t="s">
        <v>5280</v>
      </c>
      <c r="P252" s="55" t="s">
        <v>5375</v>
      </c>
    </row>
    <row r="253" spans="1:16" s="55" customFormat="1" ht="14.1" customHeight="1" x14ac:dyDescent="0.3">
      <c r="A253" s="55" t="s">
        <v>46</v>
      </c>
      <c r="B253" s="55" t="s">
        <v>5281</v>
      </c>
      <c r="P253" s="55" t="s">
        <v>5376</v>
      </c>
    </row>
    <row r="254" spans="1:16" s="55" customFormat="1" ht="14.1" customHeight="1" x14ac:dyDescent="0.3">
      <c r="A254" s="55" t="s">
        <v>46</v>
      </c>
      <c r="B254" s="55" t="s">
        <v>5282</v>
      </c>
      <c r="P254" s="55" t="s">
        <v>5377</v>
      </c>
    </row>
    <row r="255" spans="1:16" s="55" customFormat="1" ht="14.1" customHeight="1" x14ac:dyDescent="0.3">
      <c r="A255" s="55" t="s">
        <v>46</v>
      </c>
      <c r="B255" s="55" t="s">
        <v>5283</v>
      </c>
      <c r="P255" s="55" t="s">
        <v>5378</v>
      </c>
    </row>
    <row r="256" spans="1:16" s="55" customFormat="1" ht="14.1" customHeight="1" x14ac:dyDescent="0.3">
      <c r="A256" s="55" t="s">
        <v>46</v>
      </c>
      <c r="B256" s="55" t="s">
        <v>5284</v>
      </c>
      <c r="P256" s="55" t="s">
        <v>5379</v>
      </c>
    </row>
    <row r="257" spans="1:16" s="55" customFormat="1" ht="14.1" customHeight="1" x14ac:dyDescent="0.3">
      <c r="A257" s="55" t="s">
        <v>46</v>
      </c>
      <c r="B257" s="55" t="s">
        <v>5285</v>
      </c>
      <c r="P257" s="55" t="s">
        <v>5380</v>
      </c>
    </row>
    <row r="258" spans="1:16" s="55" customFormat="1" ht="14.1" customHeight="1" x14ac:dyDescent="0.3">
      <c r="A258" s="55" t="s">
        <v>46</v>
      </c>
      <c r="B258" s="55" t="s">
        <v>5286</v>
      </c>
      <c r="P258" s="55" t="s">
        <v>5381</v>
      </c>
    </row>
    <row r="259" spans="1:16" s="55" customFormat="1" ht="14.1" customHeight="1" x14ac:dyDescent="0.3">
      <c r="A259" s="55" t="s">
        <v>46</v>
      </c>
      <c r="B259" s="55" t="s">
        <v>5287</v>
      </c>
      <c r="P259" s="55" t="s">
        <v>5382</v>
      </c>
    </row>
    <row r="260" spans="1:16" s="55" customFormat="1" ht="14.1" customHeight="1" x14ac:dyDescent="0.3">
      <c r="A260" s="55" t="s">
        <v>46</v>
      </c>
      <c r="B260" s="55" t="s">
        <v>5288</v>
      </c>
      <c r="P260" s="55" t="s">
        <v>5383</v>
      </c>
    </row>
    <row r="261" spans="1:16" s="55" customFormat="1" ht="14.1" customHeight="1" x14ac:dyDescent="0.3">
      <c r="A261" s="55" t="s">
        <v>46</v>
      </c>
      <c r="B261" s="55" t="s">
        <v>5289</v>
      </c>
      <c r="P261" s="55" t="s">
        <v>5384</v>
      </c>
    </row>
    <row r="262" spans="1:16" s="55" customFormat="1" ht="14.1" customHeight="1" x14ac:dyDescent="0.3">
      <c r="A262" s="55" t="s">
        <v>46</v>
      </c>
      <c r="B262" s="55" t="s">
        <v>5290</v>
      </c>
      <c r="P262" s="55" t="s">
        <v>5385</v>
      </c>
    </row>
    <row r="263" spans="1:16" s="55" customFormat="1" ht="14.1" customHeight="1" x14ac:dyDescent="0.3">
      <c r="A263" s="55" t="s">
        <v>46</v>
      </c>
      <c r="B263" s="55" t="s">
        <v>5291</v>
      </c>
      <c r="P263" s="55" t="s">
        <v>5386</v>
      </c>
    </row>
    <row r="264" spans="1:16" ht="14.1" customHeight="1" x14ac:dyDescent="0.3">
      <c r="A264" s="55" t="s">
        <v>46</v>
      </c>
      <c r="B264" s="55" t="s">
        <v>5307</v>
      </c>
      <c r="P264" s="55" t="s">
        <v>5387</v>
      </c>
    </row>
    <row r="265" spans="1:16" ht="14.1" customHeight="1" x14ac:dyDescent="0.3">
      <c r="A265" s="55" t="s">
        <v>46</v>
      </c>
      <c r="B265" s="55" t="s">
        <v>5308</v>
      </c>
      <c r="P265" s="55" t="s">
        <v>5388</v>
      </c>
    </row>
    <row r="266" spans="1:16" ht="14.1" customHeight="1" x14ac:dyDescent="0.3">
      <c r="A266" s="55" t="s">
        <v>46</v>
      </c>
      <c r="B266" s="55" t="s">
        <v>5309</v>
      </c>
      <c r="P266" s="55" t="s">
        <v>5389</v>
      </c>
    </row>
    <row r="267" spans="1:16" ht="14.1" customHeight="1" x14ac:dyDescent="0.3">
      <c r="A267" s="55" t="s">
        <v>46</v>
      </c>
      <c r="B267" s="55" t="s">
        <v>5310</v>
      </c>
      <c r="P267" s="55" t="s">
        <v>5390</v>
      </c>
    </row>
    <row r="268" spans="1:16" s="51" customFormat="1" ht="14.1" customHeight="1" x14ac:dyDescent="0.3">
      <c r="A268" s="55" t="s">
        <v>46</v>
      </c>
      <c r="B268" s="51" t="s">
        <v>5311</v>
      </c>
      <c r="P268" s="51" t="s">
        <v>5391</v>
      </c>
    </row>
    <row r="269" spans="1:16" s="51" customFormat="1" ht="14.1" customHeight="1" x14ac:dyDescent="0.3">
      <c r="A269" s="55" t="s">
        <v>46</v>
      </c>
      <c r="B269" s="51" t="s">
        <v>5312</v>
      </c>
      <c r="P269" s="51" t="s">
        <v>5392</v>
      </c>
    </row>
    <row r="270" spans="1:16" s="51" customFormat="1" ht="14.1" customHeight="1" x14ac:dyDescent="0.3">
      <c r="A270" s="55" t="s">
        <v>46</v>
      </c>
      <c r="B270" s="51" t="s">
        <v>5313</v>
      </c>
      <c r="P270" s="51" t="s">
        <v>5393</v>
      </c>
    </row>
    <row r="271" spans="1:16" s="51" customFormat="1" ht="14.1" customHeight="1" x14ac:dyDescent="0.3">
      <c r="A271" s="55" t="s">
        <v>46</v>
      </c>
      <c r="B271" s="51" t="s">
        <v>5314</v>
      </c>
      <c r="P271" s="51" t="s">
        <v>5394</v>
      </c>
    </row>
    <row r="272" spans="1:16" s="51" customFormat="1" ht="14.1" customHeight="1" x14ac:dyDescent="0.3">
      <c r="A272" s="55" t="s">
        <v>46</v>
      </c>
      <c r="B272" s="51" t="s">
        <v>5315</v>
      </c>
      <c r="P272" s="51" t="s">
        <v>5395</v>
      </c>
    </row>
    <row r="273" spans="1:16" s="51" customFormat="1" ht="14.1" customHeight="1" x14ac:dyDescent="0.3">
      <c r="A273" s="55" t="s">
        <v>46</v>
      </c>
      <c r="B273" s="51" t="s">
        <v>5316</v>
      </c>
      <c r="P273" s="51" t="s">
        <v>5396</v>
      </c>
    </row>
    <row r="274" spans="1:16" s="51" customFormat="1" ht="14.1" customHeight="1" x14ac:dyDescent="0.3">
      <c r="A274" s="55" t="s">
        <v>46</v>
      </c>
      <c r="B274" s="51" t="s">
        <v>5317</v>
      </c>
      <c r="P274" s="51" t="s">
        <v>5397</v>
      </c>
    </row>
    <row r="275" spans="1:16" s="51" customFormat="1" ht="14.1" customHeight="1" x14ac:dyDescent="0.3">
      <c r="A275" s="55" t="s">
        <v>46</v>
      </c>
      <c r="B275" s="51" t="s">
        <v>5318</v>
      </c>
      <c r="P275" s="51" t="s">
        <v>5398</v>
      </c>
    </row>
    <row r="276" spans="1:16" s="51" customFormat="1" ht="14.1" customHeight="1" x14ac:dyDescent="0.3">
      <c r="A276" s="55" t="s">
        <v>46</v>
      </c>
      <c r="B276" s="51" t="s">
        <v>5319</v>
      </c>
      <c r="P276" s="51" t="s">
        <v>5399</v>
      </c>
    </row>
    <row r="277" spans="1:16" s="51" customFormat="1" ht="14.1" customHeight="1" x14ac:dyDescent="0.3">
      <c r="A277" s="55" t="s">
        <v>46</v>
      </c>
      <c r="B277" s="51" t="s">
        <v>5320</v>
      </c>
      <c r="P277" s="51" t="s">
        <v>5400</v>
      </c>
    </row>
    <row r="278" spans="1:16" s="51" customFormat="1" ht="14.1" customHeight="1" x14ac:dyDescent="0.3">
      <c r="A278" s="55" t="s">
        <v>46</v>
      </c>
      <c r="B278" s="51" t="s">
        <v>5321</v>
      </c>
      <c r="P278" s="51" t="s">
        <v>5401</v>
      </c>
    </row>
    <row r="279" spans="1:16" s="51" customFormat="1" ht="14.1" customHeight="1" x14ac:dyDescent="0.3">
      <c r="A279" s="55" t="s">
        <v>46</v>
      </c>
      <c r="B279" s="51" t="s">
        <v>5322</v>
      </c>
      <c r="P279" s="51" t="s">
        <v>5402</v>
      </c>
    </row>
  </sheetData>
  <sheetProtection selectLockedCells="1" selectUnlockedCells="1"/>
  <phoneticPr fontId="51" type="noConversion"/>
  <conditionalFormatting sqref="B106:B107">
    <cfRule type="duplicateValues" dxfId="11" priority="1"/>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FB17F-5718-428B-AB03-C773FFAD7EF3}">
  <dimension ref="A1:L126"/>
  <sheetViews>
    <sheetView zoomScaleNormal="75" zoomScalePageLayoutView="75" workbookViewId="0">
      <pane ySplit="1" topLeftCell="A2" activePane="bottomLeft" state="frozen"/>
      <selection pane="bottomLeft" activeCell="K9" sqref="K9"/>
    </sheetView>
  </sheetViews>
  <sheetFormatPr defaultColWidth="10.8984375" defaultRowHeight="15.6" x14ac:dyDescent="0.3"/>
  <cols>
    <col min="1" max="1" width="15.5" style="1" bestFit="1" customWidth="1"/>
    <col min="2" max="2" width="11.19921875" style="1" customWidth="1"/>
    <col min="3" max="3" width="31.5" style="1" bestFit="1" customWidth="1"/>
    <col min="4" max="4" width="31.5" style="1" customWidth="1"/>
    <col min="5" max="5" width="15" style="1" customWidth="1"/>
    <col min="6" max="16384" width="10.8984375" style="1"/>
  </cols>
  <sheetData>
    <row r="1" spans="1:12" s="14" customFormat="1" ht="16.8" thickTop="1" thickBot="1" x14ac:dyDescent="0.35">
      <c r="A1" s="14" t="s">
        <v>19</v>
      </c>
      <c r="B1" s="14" t="s">
        <v>2</v>
      </c>
      <c r="C1" s="15" t="s">
        <v>38</v>
      </c>
      <c r="D1" s="15" t="s">
        <v>99</v>
      </c>
      <c r="E1" s="16" t="s">
        <v>47</v>
      </c>
      <c r="F1" s="14" t="s">
        <v>65</v>
      </c>
      <c r="G1" s="14" t="s">
        <v>66</v>
      </c>
      <c r="H1" s="14" t="s">
        <v>67</v>
      </c>
      <c r="I1" s="14" t="s">
        <v>68</v>
      </c>
      <c r="J1" s="14" t="s">
        <v>69</v>
      </c>
      <c r="K1" s="14" t="s">
        <v>4978</v>
      </c>
      <c r="L1" s="14" t="s">
        <v>4979</v>
      </c>
    </row>
    <row r="2" spans="1:12" s="19" customFormat="1" ht="16.2" thickTop="1" x14ac:dyDescent="0.3"/>
    <row r="3" spans="1:12" x14ac:dyDescent="0.3">
      <c r="A3" s="1" t="s">
        <v>54</v>
      </c>
      <c r="B3" s="48">
        <v>1</v>
      </c>
      <c r="C3" s="49" t="s">
        <v>77</v>
      </c>
      <c r="D3" s="56" t="s">
        <v>4514</v>
      </c>
      <c r="F3" s="1">
        <v>1</v>
      </c>
    </row>
    <row r="4" spans="1:12" x14ac:dyDescent="0.3">
      <c r="A4" s="1" t="s">
        <v>54</v>
      </c>
      <c r="B4" s="48">
        <v>2</v>
      </c>
      <c r="C4" s="94" t="s">
        <v>767</v>
      </c>
      <c r="D4" s="56" t="s">
        <v>4518</v>
      </c>
      <c r="F4" s="1">
        <v>1</v>
      </c>
    </row>
    <row r="5" spans="1:12" x14ac:dyDescent="0.3">
      <c r="D5" s="56"/>
    </row>
    <row r="6" spans="1:12" x14ac:dyDescent="0.3">
      <c r="A6" s="38" t="s">
        <v>537</v>
      </c>
      <c r="B6" s="48">
        <v>1</v>
      </c>
      <c r="C6" s="49" t="s">
        <v>532</v>
      </c>
      <c r="D6" s="56" t="s">
        <v>4519</v>
      </c>
    </row>
    <row r="7" spans="1:12" x14ac:dyDescent="0.3">
      <c r="A7" s="38" t="s">
        <v>537</v>
      </c>
      <c r="B7" s="48">
        <v>2</v>
      </c>
      <c r="C7" s="49" t="s">
        <v>533</v>
      </c>
      <c r="D7" s="56" t="s">
        <v>4520</v>
      </c>
    </row>
    <row r="8" spans="1:12" x14ac:dyDescent="0.3">
      <c r="A8" s="38" t="s">
        <v>537</v>
      </c>
      <c r="B8" s="48">
        <v>3</v>
      </c>
      <c r="C8" s="49" t="s">
        <v>534</v>
      </c>
      <c r="D8" s="56" t="s">
        <v>4521</v>
      </c>
    </row>
    <row r="9" spans="1:12" x14ac:dyDescent="0.3">
      <c r="D9" s="56"/>
    </row>
    <row r="10" spans="1:12" x14ac:dyDescent="0.3">
      <c r="A10" s="1" t="s">
        <v>109</v>
      </c>
      <c r="B10" s="48">
        <v>1</v>
      </c>
      <c r="C10" s="48" t="s">
        <v>107</v>
      </c>
      <c r="D10" s="56" t="s">
        <v>4522</v>
      </c>
    </row>
    <row r="11" spans="1:12" x14ac:dyDescent="0.3">
      <c r="A11" s="1" t="s">
        <v>109</v>
      </c>
      <c r="B11" s="48">
        <v>2</v>
      </c>
      <c r="C11" s="48" t="s">
        <v>108</v>
      </c>
      <c r="D11" s="56" t="s">
        <v>4523</v>
      </c>
    </row>
    <row r="12" spans="1:12" x14ac:dyDescent="0.3">
      <c r="D12" s="56"/>
    </row>
    <row r="13" spans="1:12" x14ac:dyDescent="0.3">
      <c r="A13" s="1" t="s">
        <v>130</v>
      </c>
      <c r="B13" s="62">
        <v>1</v>
      </c>
      <c r="C13" s="61" t="s">
        <v>137</v>
      </c>
      <c r="D13" s="56" t="s">
        <v>4554</v>
      </c>
      <c r="E13" s="62">
        <v>1</v>
      </c>
      <c r="F13" s="1">
        <v>1</v>
      </c>
      <c r="H13" s="1">
        <v>1</v>
      </c>
    </row>
    <row r="14" spans="1:12" x14ac:dyDescent="0.3">
      <c r="A14" s="1" t="s">
        <v>130</v>
      </c>
      <c r="B14" s="62">
        <v>2</v>
      </c>
      <c r="C14" s="61" t="s">
        <v>138</v>
      </c>
      <c r="D14" s="56" t="s">
        <v>4555</v>
      </c>
      <c r="E14" s="62">
        <v>2</v>
      </c>
      <c r="F14" s="1">
        <v>1</v>
      </c>
      <c r="H14" s="1">
        <v>1</v>
      </c>
    </row>
    <row r="15" spans="1:12" x14ac:dyDescent="0.3">
      <c r="A15" s="1" t="s">
        <v>130</v>
      </c>
      <c r="B15" s="62">
        <v>3</v>
      </c>
      <c r="C15" s="61" t="s">
        <v>139</v>
      </c>
      <c r="D15" s="56" t="s">
        <v>4556</v>
      </c>
      <c r="E15" s="62">
        <v>3</v>
      </c>
      <c r="F15" s="1">
        <v>1</v>
      </c>
      <c r="H15" s="1">
        <v>1</v>
      </c>
    </row>
    <row r="16" spans="1:12" x14ac:dyDescent="0.3">
      <c r="A16" s="1" t="s">
        <v>130</v>
      </c>
      <c r="B16" s="62">
        <v>4</v>
      </c>
      <c r="C16" s="61" t="s">
        <v>140</v>
      </c>
      <c r="D16" s="56" t="s">
        <v>4557</v>
      </c>
      <c r="E16" s="62">
        <v>4</v>
      </c>
      <c r="F16" s="1">
        <v>1</v>
      </c>
      <c r="H16" s="1">
        <v>1</v>
      </c>
    </row>
    <row r="17" spans="1:8" x14ac:dyDescent="0.3">
      <c r="A17" s="1" t="s">
        <v>130</v>
      </c>
      <c r="B17" s="62">
        <v>5</v>
      </c>
      <c r="C17" s="61" t="s">
        <v>141</v>
      </c>
      <c r="D17" s="56" t="s">
        <v>4558</v>
      </c>
      <c r="E17" s="62">
        <v>5</v>
      </c>
      <c r="F17" s="1">
        <v>1</v>
      </c>
      <c r="H17" s="1">
        <v>1</v>
      </c>
    </row>
    <row r="18" spans="1:8" x14ac:dyDescent="0.3">
      <c r="A18" s="1" t="s">
        <v>130</v>
      </c>
      <c r="B18" s="62">
        <v>6</v>
      </c>
      <c r="C18" s="61" t="s">
        <v>142</v>
      </c>
      <c r="D18" s="56" t="s">
        <v>4559</v>
      </c>
      <c r="E18" s="62">
        <v>6</v>
      </c>
      <c r="F18" s="1">
        <v>1</v>
      </c>
      <c r="H18" s="1">
        <v>1</v>
      </c>
    </row>
    <row r="19" spans="1:8" x14ac:dyDescent="0.3">
      <c r="A19" s="1" t="s">
        <v>130</v>
      </c>
      <c r="B19" s="62">
        <v>7</v>
      </c>
      <c r="C19" s="61" t="s">
        <v>143</v>
      </c>
      <c r="D19" s="56" t="s">
        <v>4560</v>
      </c>
      <c r="E19" s="62">
        <v>7</v>
      </c>
      <c r="F19" s="1">
        <v>1</v>
      </c>
      <c r="H19" s="1">
        <v>1</v>
      </c>
    </row>
    <row r="20" spans="1:8" x14ac:dyDescent="0.3">
      <c r="A20" s="1" t="s">
        <v>130</v>
      </c>
      <c r="B20" s="62">
        <v>8</v>
      </c>
      <c r="C20" s="61" t="s">
        <v>144</v>
      </c>
      <c r="D20" s="56" t="s">
        <v>4561</v>
      </c>
      <c r="E20" s="62">
        <v>8</v>
      </c>
      <c r="F20" s="1">
        <v>1</v>
      </c>
      <c r="H20" s="1">
        <v>1</v>
      </c>
    </row>
    <row r="21" spans="1:8" x14ac:dyDescent="0.3">
      <c r="A21" s="1" t="s">
        <v>130</v>
      </c>
      <c r="B21" s="62">
        <v>9</v>
      </c>
      <c r="C21" s="61" t="s">
        <v>145</v>
      </c>
      <c r="D21" s="56" t="s">
        <v>4562</v>
      </c>
      <c r="E21" s="62">
        <v>9</v>
      </c>
      <c r="F21" s="1">
        <v>1</v>
      </c>
      <c r="H21" s="1">
        <v>1</v>
      </c>
    </row>
    <row r="22" spans="1:8" x14ac:dyDescent="0.3">
      <c r="A22" s="1" t="s">
        <v>130</v>
      </c>
      <c r="B22" s="62">
        <v>10</v>
      </c>
      <c r="C22" s="61" t="s">
        <v>146</v>
      </c>
      <c r="D22" s="56" t="s">
        <v>4563</v>
      </c>
      <c r="E22" s="62">
        <v>10</v>
      </c>
      <c r="F22" s="1">
        <v>1</v>
      </c>
      <c r="H22" s="1">
        <v>1</v>
      </c>
    </row>
    <row r="23" spans="1:8" x14ac:dyDescent="0.3">
      <c r="A23" s="1" t="s">
        <v>130</v>
      </c>
      <c r="B23" s="62">
        <v>11</v>
      </c>
      <c r="C23" s="61" t="s">
        <v>147</v>
      </c>
      <c r="D23" s="56" t="s">
        <v>4564</v>
      </c>
      <c r="E23" s="62">
        <v>11</v>
      </c>
      <c r="F23" s="1">
        <v>1</v>
      </c>
      <c r="H23" s="1">
        <v>1</v>
      </c>
    </row>
    <row r="24" spans="1:8" x14ac:dyDescent="0.3">
      <c r="A24" s="1" t="s">
        <v>130</v>
      </c>
      <c r="B24" s="62">
        <v>12</v>
      </c>
      <c r="C24" s="61" t="s">
        <v>148</v>
      </c>
      <c r="D24" s="56" t="s">
        <v>4565</v>
      </c>
      <c r="E24" s="62">
        <v>12</v>
      </c>
      <c r="F24" s="1">
        <v>1</v>
      </c>
      <c r="H24" s="1">
        <v>1</v>
      </c>
    </row>
    <row r="25" spans="1:8" x14ac:dyDescent="0.3">
      <c r="A25" s="1" t="s">
        <v>130</v>
      </c>
      <c r="B25" s="62">
        <v>13</v>
      </c>
      <c r="C25" s="61" t="s">
        <v>149</v>
      </c>
      <c r="D25" s="56" t="s">
        <v>4566</v>
      </c>
      <c r="E25" s="62">
        <v>13</v>
      </c>
      <c r="F25" s="1">
        <v>1</v>
      </c>
      <c r="H25" s="1">
        <v>1</v>
      </c>
    </row>
    <row r="26" spans="1:8" x14ac:dyDescent="0.3">
      <c r="A26" s="1" t="s">
        <v>130</v>
      </c>
      <c r="B26" s="62">
        <v>14</v>
      </c>
      <c r="C26" s="61" t="s">
        <v>150</v>
      </c>
      <c r="D26" s="56" t="s">
        <v>4567</v>
      </c>
      <c r="E26" s="62">
        <v>14</v>
      </c>
      <c r="F26" s="1">
        <v>1</v>
      </c>
      <c r="H26" s="1">
        <v>1</v>
      </c>
    </row>
    <row r="27" spans="1:8" x14ac:dyDescent="0.3">
      <c r="A27" s="1" t="s">
        <v>130</v>
      </c>
      <c r="B27" s="62">
        <v>15</v>
      </c>
      <c r="C27" s="61" t="s">
        <v>151</v>
      </c>
      <c r="D27" s="56" t="s">
        <v>4568</v>
      </c>
      <c r="E27" s="62">
        <v>15</v>
      </c>
      <c r="F27" s="1">
        <v>1</v>
      </c>
      <c r="H27" s="1">
        <v>1</v>
      </c>
    </row>
    <row r="28" spans="1:8" x14ac:dyDescent="0.3">
      <c r="A28" s="1" t="s">
        <v>130</v>
      </c>
      <c r="B28" s="62">
        <v>16</v>
      </c>
      <c r="C28" s="61" t="s">
        <v>152</v>
      </c>
      <c r="D28" s="56" t="s">
        <v>4569</v>
      </c>
      <c r="E28" s="62">
        <v>16</v>
      </c>
      <c r="F28" s="1">
        <v>1</v>
      </c>
      <c r="H28" s="1">
        <v>1</v>
      </c>
    </row>
    <row r="29" spans="1:8" x14ac:dyDescent="0.3">
      <c r="A29" s="1" t="s">
        <v>130</v>
      </c>
      <c r="B29" s="62">
        <v>17</v>
      </c>
      <c r="C29" s="61" t="s">
        <v>153</v>
      </c>
      <c r="D29" s="56" t="s">
        <v>4570</v>
      </c>
      <c r="E29" s="62">
        <v>17</v>
      </c>
      <c r="F29" s="1">
        <v>1</v>
      </c>
      <c r="H29" s="1">
        <v>1</v>
      </c>
    </row>
    <row r="30" spans="1:8" x14ac:dyDescent="0.3">
      <c r="A30" s="1" t="s">
        <v>130</v>
      </c>
      <c r="B30" s="62">
        <v>18</v>
      </c>
      <c r="C30" s="61" t="s">
        <v>154</v>
      </c>
      <c r="D30" s="56" t="s">
        <v>4571</v>
      </c>
      <c r="E30" s="62">
        <v>18</v>
      </c>
      <c r="F30" s="1">
        <v>1</v>
      </c>
      <c r="H30" s="1">
        <v>1</v>
      </c>
    </row>
    <row r="31" spans="1:8" x14ac:dyDescent="0.3">
      <c r="A31" s="1" t="s">
        <v>130</v>
      </c>
      <c r="B31" s="62">
        <v>19</v>
      </c>
      <c r="C31" s="61" t="s">
        <v>155</v>
      </c>
      <c r="D31" s="56" t="s">
        <v>4572</v>
      </c>
      <c r="E31" s="62">
        <v>19</v>
      </c>
      <c r="F31" s="1">
        <v>1</v>
      </c>
      <c r="H31" s="1">
        <v>1</v>
      </c>
    </row>
    <row r="32" spans="1:8" x14ac:dyDescent="0.3">
      <c r="A32" s="1" t="s">
        <v>130</v>
      </c>
      <c r="B32" s="62">
        <v>20</v>
      </c>
      <c r="C32" s="61" t="s">
        <v>156</v>
      </c>
      <c r="D32" s="56" t="s">
        <v>4573</v>
      </c>
      <c r="E32" s="62">
        <v>20</v>
      </c>
      <c r="F32" s="1">
        <v>1</v>
      </c>
      <c r="H32" s="1">
        <v>1</v>
      </c>
    </row>
    <row r="33" spans="1:8" x14ac:dyDescent="0.3">
      <c r="A33" s="1" t="s">
        <v>130</v>
      </c>
      <c r="B33" s="62">
        <v>21</v>
      </c>
      <c r="C33" s="61" t="s">
        <v>157</v>
      </c>
      <c r="D33" s="56" t="s">
        <v>4574</v>
      </c>
      <c r="E33" s="62">
        <v>21</v>
      </c>
      <c r="F33" s="1">
        <v>1</v>
      </c>
      <c r="H33" s="1">
        <v>1</v>
      </c>
    </row>
    <row r="34" spans="1:8" x14ac:dyDescent="0.3">
      <c r="A34" s="1" t="s">
        <v>130</v>
      </c>
      <c r="B34" s="62">
        <v>22</v>
      </c>
      <c r="C34" s="61" t="s">
        <v>158</v>
      </c>
      <c r="D34" s="56" t="s">
        <v>4575</v>
      </c>
      <c r="E34" s="62">
        <v>22</v>
      </c>
      <c r="H34" s="1">
        <v>1</v>
      </c>
    </row>
    <row r="35" spans="1:8" x14ac:dyDescent="0.3">
      <c r="A35" s="1" t="s">
        <v>130</v>
      </c>
      <c r="B35" s="62">
        <v>23</v>
      </c>
      <c r="C35" s="61" t="s">
        <v>158</v>
      </c>
      <c r="D35" s="56" t="s">
        <v>4575</v>
      </c>
      <c r="E35" s="62">
        <v>23</v>
      </c>
      <c r="H35" s="1">
        <v>1</v>
      </c>
    </row>
    <row r="36" spans="1:8" x14ac:dyDescent="0.3">
      <c r="A36" s="1" t="s">
        <v>130</v>
      </c>
      <c r="B36" s="73">
        <v>24</v>
      </c>
      <c r="C36" s="74" t="s">
        <v>568</v>
      </c>
      <c r="D36" s="56" t="s">
        <v>4576</v>
      </c>
      <c r="E36" s="73"/>
      <c r="G36" s="1">
        <v>24</v>
      </c>
    </row>
    <row r="37" spans="1:8" x14ac:dyDescent="0.3">
      <c r="D37" s="56"/>
    </row>
    <row r="38" spans="1:8" x14ac:dyDescent="0.3">
      <c r="A38" s="38" t="s">
        <v>162</v>
      </c>
      <c r="B38" s="66">
        <v>1</v>
      </c>
      <c r="C38" s="65" t="s">
        <v>182</v>
      </c>
      <c r="D38" s="56" t="s">
        <v>4577</v>
      </c>
    </row>
    <row r="39" spans="1:8" x14ac:dyDescent="0.3">
      <c r="A39" s="38" t="s">
        <v>162</v>
      </c>
      <c r="B39" s="66">
        <v>2</v>
      </c>
      <c r="C39" s="65" t="s">
        <v>183</v>
      </c>
      <c r="D39" s="56" t="s">
        <v>5431</v>
      </c>
    </row>
    <row r="40" spans="1:8" x14ac:dyDescent="0.3">
      <c r="A40" s="38" t="s">
        <v>162</v>
      </c>
      <c r="B40" s="66">
        <v>3</v>
      </c>
      <c r="C40" s="65" t="s">
        <v>184</v>
      </c>
      <c r="D40" s="56" t="s">
        <v>5432</v>
      </c>
    </row>
    <row r="41" spans="1:8" x14ac:dyDescent="0.3">
      <c r="A41" s="38" t="s">
        <v>162</v>
      </c>
      <c r="B41" s="66">
        <v>4</v>
      </c>
      <c r="C41" s="65" t="s">
        <v>185</v>
      </c>
      <c r="D41" s="56" t="s">
        <v>5433</v>
      </c>
    </row>
    <row r="42" spans="1:8" x14ac:dyDescent="0.3">
      <c r="A42" s="38" t="s">
        <v>162</v>
      </c>
      <c r="B42" s="66">
        <v>5</v>
      </c>
      <c r="C42" s="65" t="s">
        <v>186</v>
      </c>
      <c r="D42" s="56" t="s">
        <v>5434</v>
      </c>
    </row>
    <row r="43" spans="1:8" x14ac:dyDescent="0.3">
      <c r="A43" s="38" t="s">
        <v>162</v>
      </c>
      <c r="B43" s="66">
        <v>6</v>
      </c>
      <c r="C43" s="65" t="s">
        <v>187</v>
      </c>
      <c r="D43" s="56" t="s">
        <v>5435</v>
      </c>
    </row>
    <row r="44" spans="1:8" x14ac:dyDescent="0.3">
      <c r="A44" s="38" t="s">
        <v>162</v>
      </c>
      <c r="B44" s="66">
        <v>7</v>
      </c>
      <c r="C44" s="65" t="s">
        <v>188</v>
      </c>
      <c r="D44" s="56" t="s">
        <v>5436</v>
      </c>
    </row>
    <row r="45" spans="1:8" x14ac:dyDescent="0.3">
      <c r="A45" s="38" t="s">
        <v>162</v>
      </c>
      <c r="B45" s="66">
        <v>8</v>
      </c>
      <c r="C45" s="65" t="s">
        <v>189</v>
      </c>
      <c r="D45" s="56" t="s">
        <v>5437</v>
      </c>
    </row>
    <row r="46" spans="1:8" x14ac:dyDescent="0.3">
      <c r="A46" s="38" t="s">
        <v>162</v>
      </c>
      <c r="B46" s="66">
        <v>9</v>
      </c>
      <c r="C46" s="65" t="s">
        <v>190</v>
      </c>
      <c r="D46" s="56" t="s">
        <v>5438</v>
      </c>
    </row>
    <row r="47" spans="1:8" x14ac:dyDescent="0.3">
      <c r="A47" s="38" t="s">
        <v>162</v>
      </c>
      <c r="B47" s="66">
        <v>10</v>
      </c>
      <c r="C47" s="65" t="s">
        <v>191</v>
      </c>
      <c r="D47" s="56" t="s">
        <v>5439</v>
      </c>
    </row>
    <row r="48" spans="1:8" x14ac:dyDescent="0.3">
      <c r="D48" s="56"/>
    </row>
    <row r="49" spans="1:8" x14ac:dyDescent="0.3">
      <c r="A49" s="38" t="s">
        <v>104</v>
      </c>
      <c r="B49" s="148">
        <v>1</v>
      </c>
      <c r="C49" s="53" t="s">
        <v>885</v>
      </c>
      <c r="D49" s="56" t="s">
        <v>4587</v>
      </c>
      <c r="E49" s="19"/>
      <c r="F49" s="1">
        <v>1</v>
      </c>
    </row>
    <row r="50" spans="1:8" ht="28.8" x14ac:dyDescent="0.3">
      <c r="A50" s="38" t="s">
        <v>104</v>
      </c>
      <c r="B50" s="148">
        <v>2</v>
      </c>
      <c r="C50" s="53" t="s">
        <v>886</v>
      </c>
      <c r="D50" s="56" t="s">
        <v>4588</v>
      </c>
      <c r="E50" s="19"/>
      <c r="F50" s="1">
        <v>1</v>
      </c>
    </row>
    <row r="51" spans="1:8" ht="28.8" x14ac:dyDescent="0.3">
      <c r="A51" s="38" t="s">
        <v>104</v>
      </c>
      <c r="B51" s="148">
        <v>3</v>
      </c>
      <c r="C51" s="53" t="s">
        <v>887</v>
      </c>
      <c r="D51" s="56" t="s">
        <v>4589</v>
      </c>
      <c r="E51" s="19"/>
      <c r="F51" s="1">
        <v>1</v>
      </c>
    </row>
    <row r="52" spans="1:8" x14ac:dyDescent="0.3">
      <c r="A52" s="38" t="s">
        <v>104</v>
      </c>
      <c r="B52" s="148">
        <v>4</v>
      </c>
      <c r="C52" s="19" t="s">
        <v>890</v>
      </c>
      <c r="D52" s="56" t="s">
        <v>4590</v>
      </c>
      <c r="E52" s="19"/>
      <c r="G52" s="1">
        <v>2</v>
      </c>
    </row>
    <row r="53" spans="1:8" x14ac:dyDescent="0.3">
      <c r="A53" s="38" t="s">
        <v>104</v>
      </c>
      <c r="B53" s="148">
        <v>5</v>
      </c>
      <c r="C53" s="19" t="s">
        <v>893</v>
      </c>
      <c r="D53" s="56" t="s">
        <v>4591</v>
      </c>
      <c r="E53" s="19"/>
      <c r="G53" s="1">
        <v>2</v>
      </c>
    </row>
    <row r="54" spans="1:8" x14ac:dyDescent="0.3">
      <c r="A54" s="38" t="s">
        <v>104</v>
      </c>
      <c r="B54" s="148">
        <v>6</v>
      </c>
      <c r="C54" s="19" t="s">
        <v>889</v>
      </c>
      <c r="D54" s="56" t="s">
        <v>4592</v>
      </c>
      <c r="E54" s="19"/>
      <c r="G54" s="1">
        <v>2</v>
      </c>
    </row>
    <row r="55" spans="1:8" x14ac:dyDescent="0.3">
      <c r="A55" s="38" t="s">
        <v>104</v>
      </c>
      <c r="B55" s="148">
        <v>7</v>
      </c>
      <c r="C55" s="19" t="s">
        <v>891</v>
      </c>
      <c r="D55" s="56" t="s">
        <v>4593</v>
      </c>
      <c r="E55" s="19"/>
      <c r="G55" s="1">
        <v>2</v>
      </c>
    </row>
    <row r="56" spans="1:8" x14ac:dyDescent="0.3">
      <c r="A56" s="38" t="s">
        <v>104</v>
      </c>
      <c r="B56" s="148">
        <v>8</v>
      </c>
      <c r="C56" s="19" t="s">
        <v>892</v>
      </c>
      <c r="D56" s="56" t="s">
        <v>4594</v>
      </c>
      <c r="E56" s="19"/>
      <c r="G56" s="1">
        <v>2</v>
      </c>
    </row>
    <row r="57" spans="1:8" x14ac:dyDescent="0.3">
      <c r="A57" s="38" t="s">
        <v>104</v>
      </c>
      <c r="B57" s="148">
        <v>9</v>
      </c>
      <c r="C57" s="19" t="s">
        <v>959</v>
      </c>
      <c r="D57" s="56" t="s">
        <v>4595</v>
      </c>
      <c r="E57" s="19"/>
      <c r="H57" s="1">
        <v>3</v>
      </c>
    </row>
    <row r="58" spans="1:8" x14ac:dyDescent="0.3">
      <c r="A58" s="38" t="s">
        <v>104</v>
      </c>
      <c r="B58" s="148">
        <v>10</v>
      </c>
      <c r="C58" s="19" t="s">
        <v>888</v>
      </c>
      <c r="D58" s="56" t="s">
        <v>4596</v>
      </c>
      <c r="E58" s="19"/>
      <c r="H58" s="1">
        <v>3</v>
      </c>
    </row>
    <row r="59" spans="1:8" x14ac:dyDescent="0.3">
      <c r="A59" s="38" t="s">
        <v>104</v>
      </c>
      <c r="B59" s="148">
        <v>11</v>
      </c>
      <c r="C59" s="19" t="s">
        <v>1109</v>
      </c>
      <c r="D59" s="56" t="s">
        <v>4597</v>
      </c>
      <c r="E59" s="19"/>
      <c r="G59" s="17">
        <v>2</v>
      </c>
      <c r="H59" s="1">
        <v>3</v>
      </c>
    </row>
    <row r="60" spans="1:8" x14ac:dyDescent="0.3">
      <c r="A60" s="38" t="s">
        <v>104</v>
      </c>
      <c r="B60" s="148">
        <v>12</v>
      </c>
      <c r="C60" s="19" t="s">
        <v>158</v>
      </c>
      <c r="D60" s="56" t="s">
        <v>4575</v>
      </c>
      <c r="E60" s="19"/>
      <c r="F60" s="1">
        <v>1</v>
      </c>
      <c r="G60" s="17">
        <v>2</v>
      </c>
      <c r="H60" s="17">
        <v>3</v>
      </c>
    </row>
    <row r="61" spans="1:8" x14ac:dyDescent="0.3">
      <c r="D61" s="56"/>
    </row>
    <row r="62" spans="1:8" ht="28.8" x14ac:dyDescent="0.3">
      <c r="A62" s="17" t="s">
        <v>5238</v>
      </c>
      <c r="B62" s="148">
        <v>1</v>
      </c>
      <c r="C62" s="17" t="s">
        <v>5235</v>
      </c>
      <c r="D62" s="56" t="s">
        <v>5440</v>
      </c>
    </row>
    <row r="63" spans="1:8" ht="28.8" x14ac:dyDescent="0.3">
      <c r="A63" s="17" t="s">
        <v>5238</v>
      </c>
      <c r="B63" s="148">
        <v>2</v>
      </c>
      <c r="C63" s="17" t="s">
        <v>5236</v>
      </c>
      <c r="D63" s="56" t="s">
        <v>5441</v>
      </c>
    </row>
    <row r="64" spans="1:8" x14ac:dyDescent="0.3">
      <c r="A64" s="17" t="s">
        <v>5238</v>
      </c>
      <c r="B64" s="148">
        <v>3</v>
      </c>
      <c r="C64" s="17" t="s">
        <v>5237</v>
      </c>
      <c r="D64" s="56" t="s">
        <v>5442</v>
      </c>
    </row>
    <row r="65" spans="1:4" x14ac:dyDescent="0.3">
      <c r="D65" s="56"/>
    </row>
    <row r="66" spans="1:4" ht="28.8" x14ac:dyDescent="0.3">
      <c r="A66" s="38" t="s">
        <v>220</v>
      </c>
      <c r="B66" s="159">
        <v>1</v>
      </c>
      <c r="C66" s="158" t="s">
        <v>5006</v>
      </c>
      <c r="D66" s="56" t="s">
        <v>5443</v>
      </c>
    </row>
    <row r="67" spans="1:4" ht="28.8" x14ac:dyDescent="0.3">
      <c r="A67" s="38" t="s">
        <v>220</v>
      </c>
      <c r="B67" s="159">
        <v>2</v>
      </c>
      <c r="C67" s="158" t="s">
        <v>5005</v>
      </c>
      <c r="D67" s="56" t="s">
        <v>5444</v>
      </c>
    </row>
    <row r="68" spans="1:4" x14ac:dyDescent="0.3">
      <c r="D68" s="56"/>
    </row>
    <row r="69" spans="1:4" x14ac:dyDescent="0.3">
      <c r="A69" s="17" t="s">
        <v>221</v>
      </c>
      <c r="B69" s="159">
        <v>1</v>
      </c>
      <c r="C69" s="1" t="s">
        <v>5008</v>
      </c>
      <c r="D69" s="56" t="s">
        <v>5445</v>
      </c>
    </row>
    <row r="70" spans="1:4" x14ac:dyDescent="0.3">
      <c r="A70" s="17" t="s">
        <v>221</v>
      </c>
      <c r="B70" s="159">
        <v>2</v>
      </c>
      <c r="C70" s="1" t="s">
        <v>5009</v>
      </c>
      <c r="D70" s="56" t="s">
        <v>5446</v>
      </c>
    </row>
    <row r="71" spans="1:4" x14ac:dyDescent="0.3">
      <c r="A71" s="17" t="s">
        <v>221</v>
      </c>
      <c r="B71" s="159">
        <v>3</v>
      </c>
      <c r="C71" s="1" t="s">
        <v>5010</v>
      </c>
      <c r="D71" s="56" t="s">
        <v>5447</v>
      </c>
    </row>
    <row r="72" spans="1:4" x14ac:dyDescent="0.3">
      <c r="A72" s="17" t="s">
        <v>221</v>
      </c>
      <c r="B72" s="159">
        <v>4</v>
      </c>
      <c r="C72" s="1" t="s">
        <v>5011</v>
      </c>
      <c r="D72" s="56" t="s">
        <v>5448</v>
      </c>
    </row>
    <row r="73" spans="1:4" x14ac:dyDescent="0.3">
      <c r="A73" s="17" t="s">
        <v>221</v>
      </c>
      <c r="B73" s="159">
        <v>5</v>
      </c>
      <c r="C73" s="1" t="s">
        <v>5012</v>
      </c>
      <c r="D73" s="56" t="s">
        <v>5449</v>
      </c>
    </row>
    <row r="74" spans="1:4" x14ac:dyDescent="0.3">
      <c r="D74" s="56"/>
    </row>
    <row r="75" spans="1:4" x14ac:dyDescent="0.3">
      <c r="A75" s="17" t="s">
        <v>5021</v>
      </c>
      <c r="B75" s="159">
        <v>1</v>
      </c>
      <c r="C75" s="1" t="s">
        <v>5018</v>
      </c>
      <c r="D75" s="56" t="s">
        <v>5450</v>
      </c>
    </row>
    <row r="76" spans="1:4" x14ac:dyDescent="0.3">
      <c r="A76" s="17" t="s">
        <v>5021</v>
      </c>
      <c r="B76" s="159">
        <v>2</v>
      </c>
      <c r="C76" s="1" t="s">
        <v>5019</v>
      </c>
      <c r="D76" s="56" t="s">
        <v>5451</v>
      </c>
    </row>
    <row r="77" spans="1:4" x14ac:dyDescent="0.3">
      <c r="A77" s="17" t="s">
        <v>5021</v>
      </c>
      <c r="B77" s="159">
        <v>3</v>
      </c>
      <c r="C77" s="1" t="s">
        <v>5020</v>
      </c>
      <c r="D77" s="56" t="s">
        <v>5452</v>
      </c>
    </row>
    <row r="78" spans="1:4" x14ac:dyDescent="0.3">
      <c r="D78" s="56"/>
    </row>
    <row r="79" spans="1:4" x14ac:dyDescent="0.3">
      <c r="A79" s="17" t="s">
        <v>166</v>
      </c>
      <c r="B79" s="159">
        <v>1</v>
      </c>
      <c r="C79" s="1" t="s">
        <v>5033</v>
      </c>
      <c r="D79" s="56" t="s">
        <v>5453</v>
      </c>
    </row>
    <row r="80" spans="1:4" x14ac:dyDescent="0.3">
      <c r="A80" s="17" t="s">
        <v>166</v>
      </c>
      <c r="B80" s="159">
        <v>2</v>
      </c>
      <c r="C80" s="1" t="s">
        <v>5034</v>
      </c>
      <c r="D80" s="56" t="s">
        <v>5454</v>
      </c>
    </row>
    <row r="81" spans="1:4" x14ac:dyDescent="0.3">
      <c r="A81" s="17" t="s">
        <v>166</v>
      </c>
      <c r="B81" s="159">
        <v>3</v>
      </c>
      <c r="C81" s="1" t="s">
        <v>5035</v>
      </c>
      <c r="D81" s="56" t="s">
        <v>5455</v>
      </c>
    </row>
    <row r="82" spans="1:4" x14ac:dyDescent="0.3">
      <c r="D82" s="56"/>
    </row>
    <row r="83" spans="1:4" x14ac:dyDescent="0.3">
      <c r="A83" s="17" t="s">
        <v>5040</v>
      </c>
      <c r="B83" s="159">
        <v>1</v>
      </c>
      <c r="C83" s="1" t="s">
        <v>5037</v>
      </c>
      <c r="D83" s="56" t="s">
        <v>5456</v>
      </c>
    </row>
    <row r="84" spans="1:4" x14ac:dyDescent="0.3">
      <c r="A84" s="17" t="s">
        <v>5040</v>
      </c>
      <c r="B84" s="159">
        <v>2</v>
      </c>
      <c r="C84" s="1" t="s">
        <v>5038</v>
      </c>
      <c r="D84" s="56" t="s">
        <v>5457</v>
      </c>
    </row>
    <row r="85" spans="1:4" x14ac:dyDescent="0.3">
      <c r="A85" s="17" t="s">
        <v>5040</v>
      </c>
      <c r="B85" s="159">
        <v>3</v>
      </c>
      <c r="C85" s="1" t="s">
        <v>5039</v>
      </c>
      <c r="D85" s="56" t="s">
        <v>5458</v>
      </c>
    </row>
    <row r="86" spans="1:4" x14ac:dyDescent="0.3">
      <c r="D86" s="56"/>
    </row>
    <row r="87" spans="1:4" x14ac:dyDescent="0.3">
      <c r="A87" s="17" t="s">
        <v>5047</v>
      </c>
      <c r="B87" s="159">
        <v>1</v>
      </c>
      <c r="C87" s="1" t="s">
        <v>5042</v>
      </c>
      <c r="D87" s="56" t="s">
        <v>5459</v>
      </c>
    </row>
    <row r="88" spans="1:4" x14ac:dyDescent="0.3">
      <c r="A88" s="17" t="s">
        <v>5047</v>
      </c>
      <c r="B88" s="159">
        <v>2</v>
      </c>
      <c r="C88" s="1" t="s">
        <v>5043</v>
      </c>
      <c r="D88" s="56" t="s">
        <v>5460</v>
      </c>
    </row>
    <row r="89" spans="1:4" x14ac:dyDescent="0.3">
      <c r="A89" s="17" t="s">
        <v>5047</v>
      </c>
      <c r="B89" s="159">
        <v>3</v>
      </c>
      <c r="C89" s="1" t="s">
        <v>5044</v>
      </c>
      <c r="D89" s="56" t="s">
        <v>5461</v>
      </c>
    </row>
    <row r="90" spans="1:4" x14ac:dyDescent="0.3">
      <c r="A90" s="17" t="s">
        <v>5047</v>
      </c>
      <c r="B90" s="159">
        <v>4</v>
      </c>
      <c r="C90" s="1" t="s">
        <v>5045</v>
      </c>
      <c r="D90" s="56" t="s">
        <v>5462</v>
      </c>
    </row>
    <row r="91" spans="1:4" x14ac:dyDescent="0.3">
      <c r="A91" s="17" t="s">
        <v>5047</v>
      </c>
      <c r="B91" s="159">
        <v>5</v>
      </c>
      <c r="C91" s="1" t="s">
        <v>5046</v>
      </c>
      <c r="D91" s="56" t="s">
        <v>5463</v>
      </c>
    </row>
    <row r="92" spans="1:4" x14ac:dyDescent="0.3">
      <c r="D92" s="56"/>
    </row>
    <row r="93" spans="1:4" x14ac:dyDescent="0.3">
      <c r="A93" s="17" t="s">
        <v>5069</v>
      </c>
      <c r="B93" s="159">
        <v>1</v>
      </c>
      <c r="C93" s="1" t="s">
        <v>5071</v>
      </c>
      <c r="D93" s="56" t="s">
        <v>5464</v>
      </c>
    </row>
    <row r="94" spans="1:4" x14ac:dyDescent="0.3">
      <c r="A94" s="17" t="s">
        <v>5069</v>
      </c>
      <c r="B94" s="159">
        <v>2</v>
      </c>
      <c r="C94" s="1" t="s">
        <v>5072</v>
      </c>
      <c r="D94" s="56" t="s">
        <v>5465</v>
      </c>
    </row>
    <row r="95" spans="1:4" x14ac:dyDescent="0.3">
      <c r="D95" s="56"/>
    </row>
    <row r="96" spans="1:4" x14ac:dyDescent="0.3">
      <c r="A96" s="17" t="s">
        <v>5070</v>
      </c>
      <c r="B96" s="159">
        <v>1</v>
      </c>
      <c r="C96" s="1" t="s">
        <v>5073</v>
      </c>
      <c r="D96" s="56" t="s">
        <v>5466</v>
      </c>
    </row>
    <row r="97" spans="1:4" x14ac:dyDescent="0.3">
      <c r="A97" s="17" t="s">
        <v>5070</v>
      </c>
      <c r="B97" s="159">
        <v>2</v>
      </c>
      <c r="C97" s="1" t="s">
        <v>5074</v>
      </c>
      <c r="D97" s="56" t="s">
        <v>5467</v>
      </c>
    </row>
    <row r="98" spans="1:4" x14ac:dyDescent="0.3">
      <c r="D98" s="56"/>
    </row>
    <row r="99" spans="1:4" s="64" customFormat="1" x14ac:dyDescent="0.3">
      <c r="A99" s="64" t="s">
        <v>894</v>
      </c>
      <c r="B99" s="64">
        <v>1</v>
      </c>
      <c r="C99" s="64" t="s">
        <v>895</v>
      </c>
      <c r="D99" s="56" t="s">
        <v>4524</v>
      </c>
    </row>
    <row r="100" spans="1:4" s="64" customFormat="1" x14ac:dyDescent="0.3">
      <c r="A100" s="64" t="s">
        <v>894</v>
      </c>
      <c r="B100" s="64">
        <v>2</v>
      </c>
      <c r="C100" s="167" t="s">
        <v>900</v>
      </c>
      <c r="D100" s="56" t="s">
        <v>4525</v>
      </c>
    </row>
    <row r="101" spans="1:4" s="64" customFormat="1" x14ac:dyDescent="0.3">
      <c r="A101" s="64" t="s">
        <v>894</v>
      </c>
      <c r="B101" s="64">
        <v>3</v>
      </c>
      <c r="C101" s="64" t="s">
        <v>901</v>
      </c>
      <c r="D101" s="56" t="s">
        <v>4526</v>
      </c>
    </row>
    <row r="102" spans="1:4" s="64" customFormat="1" x14ac:dyDescent="0.3">
      <c r="A102" s="64" t="s">
        <v>894</v>
      </c>
      <c r="B102" s="64">
        <v>4</v>
      </c>
      <c r="C102" s="64" t="s">
        <v>902</v>
      </c>
      <c r="D102" s="56" t="s">
        <v>4527</v>
      </c>
    </row>
    <row r="103" spans="1:4" s="64" customFormat="1" x14ac:dyDescent="0.3">
      <c r="A103" s="64" t="s">
        <v>894</v>
      </c>
      <c r="B103" s="64">
        <v>5</v>
      </c>
      <c r="C103" s="64" t="s">
        <v>903</v>
      </c>
      <c r="D103" s="56" t="s">
        <v>4528</v>
      </c>
    </row>
    <row r="104" spans="1:4" s="64" customFormat="1" x14ac:dyDescent="0.3">
      <c r="A104" s="64" t="s">
        <v>894</v>
      </c>
      <c r="B104" s="64">
        <v>6</v>
      </c>
      <c r="C104" s="168" t="s">
        <v>904</v>
      </c>
      <c r="D104" s="56" t="s">
        <v>4529</v>
      </c>
    </row>
    <row r="105" spans="1:4" s="64" customFormat="1" x14ac:dyDescent="0.3">
      <c r="A105" s="64" t="s">
        <v>894</v>
      </c>
      <c r="B105" s="64">
        <v>7</v>
      </c>
      <c r="C105" s="168" t="s">
        <v>905</v>
      </c>
      <c r="D105" s="56" t="s">
        <v>4530</v>
      </c>
    </row>
    <row r="106" spans="1:4" s="64" customFormat="1" x14ac:dyDescent="0.3">
      <c r="A106" s="64" t="s">
        <v>894</v>
      </c>
      <c r="B106" s="64">
        <v>8</v>
      </c>
      <c r="C106" s="168" t="s">
        <v>906</v>
      </c>
      <c r="D106" s="56" t="s">
        <v>4531</v>
      </c>
    </row>
    <row r="107" spans="1:4" s="64" customFormat="1" x14ac:dyDescent="0.3">
      <c r="C107" s="168"/>
      <c r="D107" s="56"/>
    </row>
    <row r="108" spans="1:4" s="64" customFormat="1" x14ac:dyDescent="0.3">
      <c r="A108" s="64" t="s">
        <v>896</v>
      </c>
      <c r="B108" s="64">
        <v>1</v>
      </c>
      <c r="C108" s="168" t="s">
        <v>907</v>
      </c>
      <c r="D108" s="56" t="s">
        <v>4532</v>
      </c>
    </row>
    <row r="109" spans="1:4" s="64" customFormat="1" x14ac:dyDescent="0.3">
      <c r="A109" s="64" t="s">
        <v>896</v>
      </c>
      <c r="B109" s="64">
        <v>2</v>
      </c>
      <c r="C109" s="168" t="s">
        <v>908</v>
      </c>
      <c r="D109" s="56" t="s">
        <v>4533</v>
      </c>
    </row>
    <row r="110" spans="1:4" s="64" customFormat="1" x14ac:dyDescent="0.3">
      <c r="A110" s="64" t="s">
        <v>896</v>
      </c>
      <c r="B110" s="64">
        <v>3</v>
      </c>
      <c r="C110" s="64" t="s">
        <v>897</v>
      </c>
      <c r="D110" s="56" t="s">
        <v>4534</v>
      </c>
    </row>
    <row r="111" spans="1:4" s="64" customFormat="1" x14ac:dyDescent="0.3">
      <c r="A111" s="64" t="s">
        <v>896</v>
      </c>
      <c r="B111" s="64">
        <v>4</v>
      </c>
      <c r="C111" s="64" t="s">
        <v>898</v>
      </c>
      <c r="D111" s="56" t="s">
        <v>4535</v>
      </c>
    </row>
    <row r="112" spans="1:4" s="64" customFormat="1" x14ac:dyDescent="0.3">
      <c r="A112" s="64" t="s">
        <v>896</v>
      </c>
      <c r="B112" s="64">
        <v>5</v>
      </c>
      <c r="C112" s="162" t="s">
        <v>909</v>
      </c>
      <c r="D112" s="56" t="s">
        <v>4536</v>
      </c>
    </row>
    <row r="113" spans="1:4" s="64" customFormat="1" x14ac:dyDescent="0.3">
      <c r="A113" s="64" t="s">
        <v>896</v>
      </c>
      <c r="B113" s="64">
        <v>6</v>
      </c>
      <c r="C113" s="64" t="s">
        <v>910</v>
      </c>
      <c r="D113" s="56" t="s">
        <v>4537</v>
      </c>
    </row>
    <row r="114" spans="1:4" s="64" customFormat="1" x14ac:dyDescent="0.3">
      <c r="A114" s="64" t="s">
        <v>896</v>
      </c>
      <c r="B114" s="64">
        <v>7</v>
      </c>
      <c r="C114" s="64" t="s">
        <v>911</v>
      </c>
      <c r="D114" s="56" t="s">
        <v>4538</v>
      </c>
    </row>
    <row r="115" spans="1:4" s="64" customFormat="1" x14ac:dyDescent="0.3">
      <c r="A115" s="64" t="s">
        <v>896</v>
      </c>
      <c r="B115" s="64">
        <v>8</v>
      </c>
      <c r="C115" s="64" t="s">
        <v>899</v>
      </c>
      <c r="D115" s="56" t="s">
        <v>4539</v>
      </c>
    </row>
    <row r="116" spans="1:4" s="64" customFormat="1" x14ac:dyDescent="0.3">
      <c r="A116" s="64" t="s">
        <v>896</v>
      </c>
      <c r="B116" s="64">
        <v>9</v>
      </c>
      <c r="C116" s="167" t="s">
        <v>912</v>
      </c>
      <c r="D116" s="56" t="s">
        <v>4540</v>
      </c>
    </row>
    <row r="117" spans="1:4" s="64" customFormat="1" x14ac:dyDescent="0.3">
      <c r="A117" s="64" t="s">
        <v>896</v>
      </c>
      <c r="B117" s="64">
        <v>10</v>
      </c>
      <c r="C117" s="168" t="s">
        <v>913</v>
      </c>
      <c r="D117" s="56" t="s">
        <v>4541</v>
      </c>
    </row>
    <row r="118" spans="1:4" s="64" customFormat="1" x14ac:dyDescent="0.3">
      <c r="A118" s="64" t="s">
        <v>896</v>
      </c>
      <c r="B118" s="64">
        <v>11</v>
      </c>
      <c r="C118" s="168" t="s">
        <v>914</v>
      </c>
      <c r="D118" s="56" t="s">
        <v>4542</v>
      </c>
    </row>
    <row r="119" spans="1:4" s="64" customFormat="1" x14ac:dyDescent="0.3">
      <c r="A119" s="64" t="s">
        <v>896</v>
      </c>
      <c r="B119" s="64">
        <v>12</v>
      </c>
      <c r="C119" s="168" t="s">
        <v>915</v>
      </c>
      <c r="D119" s="56" t="s">
        <v>4543</v>
      </c>
    </row>
    <row r="120" spans="1:4" s="64" customFormat="1" x14ac:dyDescent="0.3">
      <c r="A120" s="64" t="s">
        <v>896</v>
      </c>
      <c r="B120" s="64">
        <v>13</v>
      </c>
      <c r="C120" s="168" t="s">
        <v>916</v>
      </c>
      <c r="D120" s="56" t="s">
        <v>4544</v>
      </c>
    </row>
    <row r="121" spans="1:4" s="64" customFormat="1" x14ac:dyDescent="0.3">
      <c r="A121" s="64" t="s">
        <v>896</v>
      </c>
      <c r="B121" s="64">
        <v>14</v>
      </c>
      <c r="C121" s="168" t="s">
        <v>917</v>
      </c>
      <c r="D121" s="56" t="s">
        <v>4545</v>
      </c>
    </row>
    <row r="122" spans="1:4" s="64" customFormat="1" x14ac:dyDescent="0.3">
      <c r="A122" s="64" t="s">
        <v>896</v>
      </c>
      <c r="B122" s="64">
        <v>15</v>
      </c>
      <c r="C122" s="168" t="s">
        <v>918</v>
      </c>
      <c r="D122" s="56" t="s">
        <v>4546</v>
      </c>
    </row>
    <row r="123" spans="1:4" s="64" customFormat="1" x14ac:dyDescent="0.3">
      <c r="A123" s="64" t="s">
        <v>896</v>
      </c>
      <c r="B123" s="64">
        <v>16</v>
      </c>
      <c r="C123" s="168" t="s">
        <v>919</v>
      </c>
      <c r="D123" s="56" t="s">
        <v>4547</v>
      </c>
    </row>
    <row r="124" spans="1:4" x14ac:dyDescent="0.3">
      <c r="D124" s="56"/>
    </row>
    <row r="125" spans="1:4" x14ac:dyDescent="0.3">
      <c r="A125" s="38" t="s">
        <v>83</v>
      </c>
      <c r="B125" s="62">
        <v>1</v>
      </c>
      <c r="C125" s="61" t="s">
        <v>300</v>
      </c>
      <c r="D125" s="56" t="s">
        <v>123</v>
      </c>
    </row>
    <row r="126" spans="1:4" x14ac:dyDescent="0.3">
      <c r="A126" s="38" t="s">
        <v>83</v>
      </c>
      <c r="B126" s="62">
        <v>2</v>
      </c>
      <c r="C126" s="61" t="s">
        <v>84</v>
      </c>
      <c r="D126" s="56" t="s">
        <v>124</v>
      </c>
    </row>
  </sheetData>
  <sheetProtection selectLockedCells="1" selectUnlockedCells="1"/>
  <phoneticPr fontId="51" type="noConversion"/>
  <conditionalFormatting sqref="C68:C98 C5 C9 C12 C37 C124 C61:C65 C127:D1048576 C1:D2">
    <cfRule type="duplicateValues" dxfId="10" priority="973"/>
  </conditionalFormatting>
  <conditionalFormatting sqref="B124 B1:B2 B5 B9 B12 B37 B61:B98 B127:B1048576">
    <cfRule type="duplicateValues" dxfId="9" priority="976"/>
  </conditionalFormatting>
  <conditionalFormatting sqref="C99 C101:C103 C110:C115">
    <cfRule type="duplicateValues" dxfId="8" priority="3"/>
  </conditionalFormatting>
  <conditionalFormatting sqref="C99">
    <cfRule type="duplicateValues" dxfId="7" priority="4"/>
  </conditionalFormatting>
  <conditionalFormatting sqref="C48:C51">
    <cfRule type="duplicateValues" dxfId="6" priority="1"/>
  </conditionalFormatting>
  <conditionalFormatting sqref="B48">
    <cfRule type="duplicateValues" dxfId="5" priority="2"/>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7"/>
  <sheetViews>
    <sheetView tabSelected="1" workbookViewId="0">
      <selection activeCell="D12" sqref="D12"/>
    </sheetView>
  </sheetViews>
  <sheetFormatPr defaultColWidth="8.8984375" defaultRowHeight="15.6" x14ac:dyDescent="0.3"/>
  <cols>
    <col min="1" max="1" width="33.5" bestFit="1" customWidth="1"/>
    <col min="2" max="2" width="18.5" customWidth="1"/>
    <col min="3" max="3" width="13.3984375" customWidth="1"/>
    <col min="4" max="4" width="13.3984375" style="19" customWidth="1"/>
    <col min="5" max="5" width="27.8984375" customWidth="1"/>
    <col min="6" max="6" width="13.8984375" bestFit="1" customWidth="1"/>
    <col min="7" max="7" width="15.3984375" bestFit="1" customWidth="1"/>
  </cols>
  <sheetData>
    <row r="1" spans="1:12" s="2" customFormat="1" x14ac:dyDescent="0.3">
      <c r="A1" s="3" t="s">
        <v>14</v>
      </c>
      <c r="B1" s="3" t="s">
        <v>15</v>
      </c>
      <c r="C1" s="4" t="s">
        <v>18</v>
      </c>
      <c r="D1" s="47" t="s">
        <v>80</v>
      </c>
      <c r="E1" s="3" t="s">
        <v>16</v>
      </c>
      <c r="F1" s="3" t="s">
        <v>17</v>
      </c>
      <c r="G1" s="3" t="s">
        <v>20</v>
      </c>
      <c r="H1" s="2" t="s">
        <v>35</v>
      </c>
    </row>
    <row r="2" spans="1:12" x14ac:dyDescent="0.3">
      <c r="A2" s="7" t="s">
        <v>5521</v>
      </c>
      <c r="B2" s="19" t="s">
        <v>5522</v>
      </c>
      <c r="C2" s="19" t="s">
        <v>5523</v>
      </c>
      <c r="D2" s="19" t="s">
        <v>81</v>
      </c>
      <c r="E2" s="5"/>
      <c r="F2" s="39"/>
      <c r="G2" t="s">
        <v>37</v>
      </c>
      <c r="H2" t="s">
        <v>36</v>
      </c>
    </row>
    <row r="3" spans="1:12" x14ac:dyDescent="0.3">
      <c r="F3" s="39"/>
    </row>
    <row r="7" spans="1:12" ht="22.8" x14ac:dyDescent="0.4">
      <c r="A7" s="6"/>
      <c r="L7" s="19"/>
    </row>
  </sheetData>
  <pageMargins left="0.7" right="0.7" top="0.75" bottom="0.75" header="0.3" footer="0.3"/>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DBF1E-F963-44CD-A9DE-CEFC0EF55D40}">
  <sheetPr filterMode="1"/>
  <dimension ref="A1:Y2176"/>
  <sheetViews>
    <sheetView zoomScale="115" zoomScaleNormal="115" workbookViewId="0">
      <pane xSplit="3" ySplit="1" topLeftCell="L11" activePane="bottomRight" state="frozen"/>
      <selection pane="topRight" activeCell="D1" sqref="D1"/>
      <selection pane="bottomLeft" activeCell="A2" sqref="A2"/>
      <selection pane="bottomRight" activeCell="C1" sqref="C1:C1048576"/>
    </sheetView>
  </sheetViews>
  <sheetFormatPr defaultColWidth="8.8984375" defaultRowHeight="14.1" customHeight="1" x14ac:dyDescent="0.3"/>
  <cols>
    <col min="1" max="1" width="19.5" style="19" customWidth="1"/>
    <col min="2" max="2" width="20.09765625" style="19" customWidth="1"/>
    <col min="3" max="3" width="27.8984375" style="19" customWidth="1"/>
    <col min="4" max="6" width="12" style="19" customWidth="1"/>
    <col min="7" max="7" width="8.09765625" style="19" customWidth="1"/>
    <col min="8" max="8" width="11" style="19" customWidth="1"/>
    <col min="9" max="9" width="8.59765625" style="19" customWidth="1"/>
    <col min="10" max="10" width="7.59765625" style="19" customWidth="1"/>
    <col min="11" max="11" width="21.59765625" style="19" customWidth="1"/>
    <col min="12" max="12" width="20.59765625" style="19" customWidth="1"/>
    <col min="13" max="13" width="9.09765625" style="19" customWidth="1"/>
    <col min="14" max="14" width="15.59765625" style="19" customWidth="1"/>
    <col min="15" max="15" width="10.09765625" style="19" customWidth="1"/>
    <col min="16" max="16" width="35.09765625" style="19" customWidth="1"/>
    <col min="17" max="17" width="11.59765625" style="19" customWidth="1"/>
    <col min="18" max="19" width="11.8984375" style="19" customWidth="1"/>
    <col min="20" max="21" width="8.8984375" style="19"/>
    <col min="22" max="22" width="17.59765625" style="19" bestFit="1" customWidth="1"/>
    <col min="23" max="16384" width="8.8984375" style="19"/>
  </cols>
  <sheetData>
    <row r="1" spans="1:25" s="21" customFormat="1" ht="14.1" customHeight="1" x14ac:dyDescent="0.3">
      <c r="A1" s="21" t="s">
        <v>1</v>
      </c>
      <c r="B1" s="8" t="s">
        <v>2</v>
      </c>
      <c r="C1" s="22" t="s">
        <v>38</v>
      </c>
      <c r="D1" s="23" t="s">
        <v>39</v>
      </c>
      <c r="E1" s="9" t="s">
        <v>99</v>
      </c>
      <c r="F1" s="10" t="s">
        <v>100</v>
      </c>
      <c r="G1" s="21" t="s">
        <v>3</v>
      </c>
      <c r="H1" s="24" t="s">
        <v>4</v>
      </c>
      <c r="I1" s="21" t="s">
        <v>5</v>
      </c>
      <c r="J1" s="23" t="s">
        <v>33</v>
      </c>
      <c r="K1" s="21" t="s">
        <v>6</v>
      </c>
      <c r="L1" s="21" t="s">
        <v>11</v>
      </c>
      <c r="M1" s="21" t="s">
        <v>7</v>
      </c>
      <c r="N1" s="21" t="s">
        <v>34</v>
      </c>
      <c r="O1" s="21" t="s">
        <v>32</v>
      </c>
      <c r="P1" s="21" t="s">
        <v>10</v>
      </c>
      <c r="Q1" s="21" t="s">
        <v>24</v>
      </c>
      <c r="R1" s="8" t="s">
        <v>101</v>
      </c>
      <c r="S1" s="8" t="s">
        <v>102</v>
      </c>
      <c r="T1" s="21" t="s">
        <v>8</v>
      </c>
      <c r="U1" s="21" t="s">
        <v>9</v>
      </c>
      <c r="V1" s="21" t="s">
        <v>25</v>
      </c>
      <c r="W1" s="25" t="s">
        <v>40</v>
      </c>
      <c r="X1" s="26" t="s">
        <v>41</v>
      </c>
      <c r="Y1" s="21" t="s">
        <v>59</v>
      </c>
    </row>
    <row r="2" spans="1:25" s="27" customFormat="1" ht="14.1" customHeight="1" x14ac:dyDescent="0.3">
      <c r="A2" s="27" t="s">
        <v>26</v>
      </c>
      <c r="B2" s="19" t="s">
        <v>27</v>
      </c>
      <c r="C2" s="28" t="s">
        <v>28</v>
      </c>
      <c r="E2" s="28"/>
    </row>
    <row r="3" spans="1:25" s="29" customFormat="1" ht="14.1" customHeight="1" x14ac:dyDescent="0.3">
      <c r="A3" s="29" t="s">
        <v>21</v>
      </c>
      <c r="B3" s="29" t="s">
        <v>12</v>
      </c>
      <c r="C3" s="30" t="s">
        <v>29</v>
      </c>
      <c r="D3" s="31"/>
      <c r="E3" s="28"/>
      <c r="F3" s="27"/>
      <c r="G3" s="27"/>
      <c r="J3" s="31"/>
      <c r="K3" s="31"/>
      <c r="L3" s="31"/>
      <c r="V3" s="31"/>
    </row>
    <row r="4" spans="1:25" s="29" customFormat="1" ht="14.1" customHeight="1" x14ac:dyDescent="0.3">
      <c r="A4" s="29" t="s">
        <v>22</v>
      </c>
      <c r="B4" s="29" t="s">
        <v>13</v>
      </c>
      <c r="C4" s="30" t="s">
        <v>30</v>
      </c>
      <c r="D4" s="31"/>
      <c r="E4" s="28"/>
      <c r="F4" s="27"/>
      <c r="G4" s="27"/>
      <c r="J4" s="31"/>
    </row>
    <row r="5" spans="1:25" s="29" customFormat="1" ht="14.1" customHeight="1" x14ac:dyDescent="0.3">
      <c r="A5" s="29" t="s">
        <v>23</v>
      </c>
      <c r="B5" s="29" t="s">
        <v>0</v>
      </c>
      <c r="C5" s="30" t="s">
        <v>31</v>
      </c>
      <c r="D5" s="31"/>
      <c r="E5" s="28"/>
      <c r="F5" s="27"/>
      <c r="G5" s="27"/>
      <c r="J5" s="31"/>
      <c r="K5" s="31"/>
      <c r="L5" s="31"/>
      <c r="V5" s="31"/>
    </row>
    <row r="6" spans="1:25" s="29" customFormat="1" ht="24" hidden="1" customHeight="1" x14ac:dyDescent="0.3">
      <c r="D6" s="31"/>
      <c r="E6" s="28"/>
      <c r="F6" s="27"/>
      <c r="G6" s="27"/>
      <c r="J6" s="31"/>
      <c r="K6" s="31"/>
      <c r="L6" s="31"/>
      <c r="V6" s="31"/>
    </row>
    <row r="7" spans="1:25" s="36" customFormat="1" ht="14.1" hidden="1" customHeight="1" x14ac:dyDescent="0.3">
      <c r="A7" s="32" t="s">
        <v>46</v>
      </c>
      <c r="B7" s="32" t="s">
        <v>58</v>
      </c>
      <c r="C7" s="33"/>
      <c r="D7" s="34"/>
      <c r="E7" s="28"/>
      <c r="F7" s="27"/>
      <c r="G7" s="35"/>
      <c r="J7" s="34"/>
      <c r="P7" s="20" t="s">
        <v>62</v>
      </c>
      <c r="Y7" s="32" t="s">
        <v>57</v>
      </c>
    </row>
    <row r="8" spans="1:25" s="36" customFormat="1" ht="14.1" hidden="1" customHeight="1" x14ac:dyDescent="0.3">
      <c r="A8" s="32" t="s">
        <v>46</v>
      </c>
      <c r="B8" s="18" t="s">
        <v>60</v>
      </c>
      <c r="C8" s="33"/>
      <c r="D8" s="34"/>
      <c r="E8" s="28"/>
      <c r="F8" s="27"/>
      <c r="G8" s="35"/>
      <c r="J8" s="34"/>
      <c r="P8" s="37" t="s">
        <v>61</v>
      </c>
    </row>
    <row r="9" spans="1:25" s="29" customFormat="1" ht="14.1" hidden="1" customHeight="1" x14ac:dyDescent="0.3">
      <c r="C9" s="30"/>
      <c r="D9" s="31"/>
      <c r="E9" s="28"/>
      <c r="F9" s="27"/>
      <c r="J9" s="31"/>
    </row>
    <row r="10" spans="1:25" s="41" customFormat="1" ht="15.6" hidden="1" x14ac:dyDescent="0.3">
      <c r="A10" s="40" t="s">
        <v>42</v>
      </c>
      <c r="B10" s="40" t="s">
        <v>49</v>
      </c>
      <c r="E10" s="28"/>
      <c r="F10" s="27"/>
      <c r="H10" s="40" t="s">
        <v>43</v>
      </c>
    </row>
    <row r="11" spans="1:25" s="29" customFormat="1" ht="14.1" customHeight="1" x14ac:dyDescent="0.3">
      <c r="A11" s="11" t="s">
        <v>53</v>
      </c>
      <c r="B11" s="11" t="s">
        <v>54</v>
      </c>
      <c r="C11" s="12" t="s">
        <v>71</v>
      </c>
      <c r="D11" s="31"/>
      <c r="E11" s="28" t="s">
        <v>118</v>
      </c>
      <c r="F11" s="27"/>
      <c r="J11" s="31"/>
      <c r="M11" s="11" t="s">
        <v>76</v>
      </c>
      <c r="V11" s="11" t="s">
        <v>111</v>
      </c>
    </row>
    <row r="12" spans="1:25" s="29" customFormat="1" ht="14.1" customHeight="1" x14ac:dyDescent="0.3">
      <c r="A12" s="11" t="s">
        <v>45</v>
      </c>
      <c r="B12" s="11" t="s">
        <v>2</v>
      </c>
      <c r="C12" s="12" t="s">
        <v>70</v>
      </c>
      <c r="D12" s="31"/>
      <c r="E12" s="155" t="s">
        <v>122</v>
      </c>
      <c r="F12" s="27"/>
      <c r="I12" s="11" t="s">
        <v>56</v>
      </c>
      <c r="J12" s="13" t="s">
        <v>55</v>
      </c>
      <c r="M12" s="11" t="s">
        <v>76</v>
      </c>
    </row>
    <row r="13" spans="1:25" s="29" customFormat="1" ht="14.1" customHeight="1" x14ac:dyDescent="0.3">
      <c r="A13" s="11" t="s">
        <v>45</v>
      </c>
      <c r="B13" s="11" t="s">
        <v>72</v>
      </c>
      <c r="C13" s="12" t="s">
        <v>73</v>
      </c>
      <c r="D13" s="31"/>
      <c r="E13" s="28" t="s">
        <v>119</v>
      </c>
      <c r="F13" s="27"/>
      <c r="J13" s="31"/>
      <c r="M13" s="11" t="s">
        <v>76</v>
      </c>
    </row>
    <row r="14" spans="1:25" s="29" customFormat="1" ht="14.1" customHeight="1" x14ac:dyDescent="0.3">
      <c r="A14" s="11" t="s">
        <v>45</v>
      </c>
      <c r="B14" s="11" t="s">
        <v>75</v>
      </c>
      <c r="C14" s="12" t="s">
        <v>74</v>
      </c>
      <c r="D14" s="31"/>
      <c r="E14" s="28" t="s">
        <v>120</v>
      </c>
      <c r="F14" s="27"/>
      <c r="H14" s="11" t="s">
        <v>50</v>
      </c>
      <c r="I14" s="11" t="s">
        <v>63</v>
      </c>
      <c r="J14" s="11" t="s">
        <v>64</v>
      </c>
      <c r="M14" s="11" t="s">
        <v>76</v>
      </c>
    </row>
    <row r="15" spans="1:25" s="29" customFormat="1" ht="14.1" customHeight="1" x14ac:dyDescent="0.35">
      <c r="A15" s="11" t="s">
        <v>536</v>
      </c>
      <c r="B15" s="11" t="s">
        <v>535</v>
      </c>
      <c r="C15" s="70" t="s">
        <v>530</v>
      </c>
      <c r="D15" s="31"/>
      <c r="E15" s="28" t="s">
        <v>4766</v>
      </c>
      <c r="F15" s="27"/>
      <c r="H15" s="11"/>
      <c r="I15" s="11"/>
      <c r="J15" s="11"/>
      <c r="M15" s="11" t="s">
        <v>76</v>
      </c>
    </row>
    <row r="16" spans="1:25" s="29" customFormat="1" ht="14.1" customHeight="1" x14ac:dyDescent="0.3">
      <c r="A16" s="11" t="s">
        <v>110</v>
      </c>
      <c r="B16" s="11" t="s">
        <v>109</v>
      </c>
      <c r="C16" s="71" t="s">
        <v>531</v>
      </c>
      <c r="D16" s="31"/>
      <c r="E16" s="28" t="s">
        <v>4767</v>
      </c>
      <c r="F16" s="27"/>
      <c r="H16" s="11"/>
      <c r="I16" s="11"/>
      <c r="J16" s="11"/>
      <c r="M16" s="11" t="s">
        <v>76</v>
      </c>
    </row>
    <row r="17" spans="1:16" s="29" customFormat="1" ht="14.1" customHeight="1" x14ac:dyDescent="0.3">
      <c r="A17" s="11" t="s">
        <v>45</v>
      </c>
      <c r="B17" s="11" t="s">
        <v>52</v>
      </c>
      <c r="C17" s="12" t="s">
        <v>51</v>
      </c>
      <c r="D17" s="31"/>
      <c r="E17" s="28" t="s">
        <v>121</v>
      </c>
      <c r="F17" s="27"/>
      <c r="I17" s="11" t="s">
        <v>56</v>
      </c>
      <c r="J17" s="13" t="s">
        <v>55</v>
      </c>
      <c r="M17" s="11" t="s">
        <v>76</v>
      </c>
    </row>
    <row r="18" spans="1:16" s="44" customFormat="1" ht="14.1" hidden="1" customHeight="1" x14ac:dyDescent="0.3">
      <c r="A18" s="40" t="s">
        <v>44</v>
      </c>
      <c r="B18" s="40" t="s">
        <v>49</v>
      </c>
      <c r="C18" s="42"/>
      <c r="E18" s="28"/>
      <c r="F18" s="27"/>
      <c r="J18" s="43"/>
    </row>
    <row r="19" spans="1:16" s="29" customFormat="1" ht="14.1" hidden="1" customHeight="1" x14ac:dyDescent="0.3">
      <c r="C19" s="30"/>
      <c r="D19" s="31"/>
      <c r="E19" s="28"/>
      <c r="F19" s="27"/>
      <c r="J19" s="31"/>
    </row>
    <row r="20" spans="1:16" s="36" customFormat="1" ht="14.1" hidden="1" customHeight="1" x14ac:dyDescent="0.3">
      <c r="A20" s="36" t="s">
        <v>46</v>
      </c>
      <c r="B20" s="36" t="s">
        <v>741</v>
      </c>
      <c r="C20" s="34"/>
      <c r="D20" s="34"/>
      <c r="E20" s="28"/>
      <c r="F20" s="27"/>
      <c r="G20" s="1"/>
      <c r="J20" s="34"/>
      <c r="P20" s="81" t="s">
        <v>742</v>
      </c>
    </row>
    <row r="21" spans="1:16" s="36" customFormat="1" ht="14.1" hidden="1" customHeight="1" x14ac:dyDescent="0.3">
      <c r="A21" s="36" t="s">
        <v>46</v>
      </c>
      <c r="B21" s="36" t="s">
        <v>743</v>
      </c>
      <c r="C21" s="34"/>
      <c r="D21" s="34"/>
      <c r="E21" s="28"/>
      <c r="F21" s="27"/>
      <c r="G21" s="1"/>
      <c r="J21" s="34"/>
      <c r="P21" s="81" t="s">
        <v>744</v>
      </c>
    </row>
    <row r="22" spans="1:16" s="29" customFormat="1" ht="14.1" hidden="1" customHeight="1" x14ac:dyDescent="0.3">
      <c r="C22" s="30"/>
      <c r="D22" s="31"/>
      <c r="E22" s="28"/>
      <c r="F22" s="27"/>
      <c r="J22" s="31"/>
    </row>
    <row r="23" spans="1:16" s="11" customFormat="1" ht="14.1" customHeight="1" x14ac:dyDescent="0.3">
      <c r="A23" s="11" t="s">
        <v>48</v>
      </c>
      <c r="B23" s="11" t="s">
        <v>745</v>
      </c>
      <c r="C23" s="13" t="s">
        <v>746</v>
      </c>
      <c r="D23" s="13"/>
      <c r="E23" s="28" t="s">
        <v>4768</v>
      </c>
      <c r="F23" s="27"/>
      <c r="J23" s="13"/>
    </row>
    <row r="24" spans="1:16" s="29" customFormat="1" ht="14.1" hidden="1" customHeight="1" x14ac:dyDescent="0.3">
      <c r="C24" s="30"/>
      <c r="D24" s="31"/>
      <c r="E24" s="28"/>
      <c r="F24" s="27"/>
      <c r="J24" s="31"/>
    </row>
    <row r="25" spans="1:16" s="29" customFormat="1" ht="14.1" customHeight="1" x14ac:dyDescent="0.3">
      <c r="A25" s="11" t="s">
        <v>82</v>
      </c>
      <c r="B25" s="11" t="s">
        <v>748</v>
      </c>
      <c r="C25" s="12" t="s">
        <v>747</v>
      </c>
      <c r="D25" s="80" t="s">
        <v>756</v>
      </c>
      <c r="E25" s="28" t="s">
        <v>4769</v>
      </c>
      <c r="F25" s="27" t="s">
        <v>4944</v>
      </c>
      <c r="J25" s="31"/>
      <c r="M25" s="11" t="s">
        <v>76</v>
      </c>
    </row>
    <row r="26" spans="1:16" s="29" customFormat="1" ht="14.1" hidden="1" customHeight="1" x14ac:dyDescent="0.3">
      <c r="C26" s="30"/>
      <c r="D26" s="31"/>
      <c r="E26" s="28"/>
      <c r="F26" s="27"/>
      <c r="J26" s="31"/>
    </row>
    <row r="27" spans="1:16" s="84" customFormat="1" ht="14.1" hidden="1" customHeight="1" x14ac:dyDescent="0.3">
      <c r="A27" s="84" t="s">
        <v>42</v>
      </c>
      <c r="B27" s="84" t="s">
        <v>754</v>
      </c>
      <c r="E27" s="28"/>
      <c r="F27" s="27"/>
      <c r="K27" s="84" t="s">
        <v>757</v>
      </c>
    </row>
    <row r="28" spans="1:16" s="29" customFormat="1" ht="14.1" customHeight="1" x14ac:dyDescent="0.3">
      <c r="A28" s="11" t="s">
        <v>82</v>
      </c>
      <c r="B28" s="11" t="s">
        <v>750</v>
      </c>
      <c r="C28" s="18" t="s">
        <v>749</v>
      </c>
      <c r="D28" s="31"/>
      <c r="E28" s="28" t="s">
        <v>4770</v>
      </c>
      <c r="F28" s="27"/>
      <c r="J28" s="31"/>
      <c r="M28" s="11" t="s">
        <v>76</v>
      </c>
    </row>
    <row r="29" spans="1:16" s="29" customFormat="1" ht="14.1" hidden="1" customHeight="1" x14ac:dyDescent="0.3">
      <c r="C29" s="30"/>
      <c r="D29" s="31"/>
      <c r="E29" s="28"/>
      <c r="F29" s="27"/>
      <c r="J29" s="31"/>
    </row>
    <row r="30" spans="1:16" s="86" customFormat="1" ht="14.1" hidden="1" customHeight="1" x14ac:dyDescent="0.3">
      <c r="A30" s="86" t="s">
        <v>42</v>
      </c>
      <c r="B30" s="86" t="s">
        <v>755</v>
      </c>
      <c r="E30" s="28"/>
      <c r="F30" s="27"/>
      <c r="K30" s="86" t="s">
        <v>758</v>
      </c>
    </row>
    <row r="31" spans="1:16" s="29" customFormat="1" ht="14.1" customHeight="1" x14ac:dyDescent="0.3">
      <c r="A31" s="11" t="s">
        <v>753</v>
      </c>
      <c r="B31" s="11" t="s">
        <v>752</v>
      </c>
      <c r="C31" s="18" t="s">
        <v>751</v>
      </c>
      <c r="D31" s="31"/>
      <c r="E31" s="28" t="s">
        <v>4771</v>
      </c>
      <c r="F31" s="27"/>
      <c r="J31" s="31"/>
      <c r="M31" s="11" t="s">
        <v>76</v>
      </c>
    </row>
    <row r="32" spans="1:16" s="29" customFormat="1" ht="14.1" hidden="1" customHeight="1" x14ac:dyDescent="0.3">
      <c r="C32" s="30"/>
      <c r="D32" s="31"/>
      <c r="E32" s="28"/>
      <c r="F32" s="27"/>
      <c r="J32" s="31"/>
    </row>
    <row r="33" spans="1:22" s="88" customFormat="1" ht="14.1" hidden="1" customHeight="1" x14ac:dyDescent="0.3">
      <c r="A33" s="88" t="s">
        <v>42</v>
      </c>
      <c r="B33" s="88" t="s">
        <v>759</v>
      </c>
      <c r="E33" s="28"/>
      <c r="F33" s="27"/>
      <c r="K33" s="88" t="s">
        <v>760</v>
      </c>
    </row>
    <row r="34" spans="1:22" s="46" customFormat="1" ht="14.1" hidden="1" customHeight="1" x14ac:dyDescent="0.3">
      <c r="A34" s="46" t="s">
        <v>42</v>
      </c>
      <c r="B34" s="46" t="s">
        <v>962</v>
      </c>
      <c r="E34" s="28"/>
      <c r="F34" s="27"/>
      <c r="H34" s="46" t="s">
        <v>43</v>
      </c>
    </row>
    <row r="35" spans="1:22" s="139" customFormat="1" ht="14.1" customHeight="1" x14ac:dyDescent="0.3">
      <c r="A35" s="19" t="s">
        <v>168</v>
      </c>
      <c r="B35" s="141" t="s">
        <v>932</v>
      </c>
      <c r="C35" s="80" t="s">
        <v>920</v>
      </c>
      <c r="E35" s="28" t="s">
        <v>4772</v>
      </c>
      <c r="F35" s="27"/>
      <c r="I35" s="141" t="s">
        <v>950</v>
      </c>
      <c r="J35" s="141" t="s">
        <v>958</v>
      </c>
      <c r="M35" s="141" t="s">
        <v>76</v>
      </c>
      <c r="V35" s="141" t="s">
        <v>111</v>
      </c>
    </row>
    <row r="36" spans="1:22" s="139" customFormat="1" ht="14.1" customHeight="1" x14ac:dyDescent="0.3">
      <c r="A36" s="19" t="s">
        <v>45</v>
      </c>
      <c r="B36" s="141" t="s">
        <v>961</v>
      </c>
      <c r="C36" s="61" t="s">
        <v>158</v>
      </c>
      <c r="E36" s="28" t="s">
        <v>4575</v>
      </c>
      <c r="F36" s="27"/>
      <c r="H36" s="141"/>
      <c r="I36" s="141"/>
      <c r="M36" s="141"/>
      <c r="V36" s="141"/>
    </row>
    <row r="37" spans="1:22" s="46" customFormat="1" ht="14.1" hidden="1" customHeight="1" x14ac:dyDescent="0.3">
      <c r="A37" s="46" t="s">
        <v>44</v>
      </c>
      <c r="B37" s="46" t="s">
        <v>962</v>
      </c>
      <c r="E37" s="28"/>
      <c r="F37" s="27"/>
    </row>
    <row r="38" spans="1:22" s="139" customFormat="1" ht="14.1" hidden="1" customHeight="1" x14ac:dyDescent="0.3">
      <c r="E38" s="28"/>
      <c r="F38" s="27"/>
    </row>
    <row r="39" spans="1:22" s="143" customFormat="1" ht="14.1" hidden="1" customHeight="1" x14ac:dyDescent="0.3">
      <c r="A39" s="35" t="s">
        <v>46</v>
      </c>
      <c r="B39" s="143" t="s">
        <v>948</v>
      </c>
      <c r="C39" s="80"/>
      <c r="E39" s="28"/>
      <c r="F39" s="27"/>
      <c r="P39" s="143" t="s">
        <v>949</v>
      </c>
    </row>
    <row r="40" spans="1:22" s="143" customFormat="1" ht="14.1" hidden="1" customHeight="1" x14ac:dyDescent="0.3">
      <c r="A40" s="35" t="s">
        <v>46</v>
      </c>
      <c r="B40" s="143" t="s">
        <v>954</v>
      </c>
      <c r="C40" s="80"/>
      <c r="E40" s="28"/>
      <c r="F40" s="27"/>
      <c r="P40" s="35" t="s">
        <v>1160</v>
      </c>
    </row>
    <row r="41" spans="1:22" s="143" customFormat="1" ht="14.1" hidden="1" customHeight="1" x14ac:dyDescent="0.3">
      <c r="A41" s="35" t="s">
        <v>46</v>
      </c>
      <c r="B41" s="143" t="s">
        <v>1163</v>
      </c>
      <c r="C41" s="80"/>
      <c r="E41" s="28"/>
      <c r="F41" s="27"/>
      <c r="P41" s="35" t="s">
        <v>1161</v>
      </c>
    </row>
    <row r="42" spans="1:22" s="143" customFormat="1" ht="14.1" hidden="1" customHeight="1" x14ac:dyDescent="0.3">
      <c r="A42" s="35" t="s">
        <v>46</v>
      </c>
      <c r="B42" s="143" t="s">
        <v>1164</v>
      </c>
      <c r="C42" s="80"/>
      <c r="E42" s="28"/>
      <c r="F42" s="27"/>
      <c r="P42" s="149" t="s">
        <v>1162</v>
      </c>
    </row>
    <row r="43" spans="1:22" s="143" customFormat="1" ht="14.1" hidden="1" customHeight="1" x14ac:dyDescent="0.3">
      <c r="A43" s="35" t="s">
        <v>46</v>
      </c>
      <c r="B43" s="143" t="s">
        <v>1053</v>
      </c>
      <c r="C43" s="80"/>
      <c r="E43" s="28"/>
      <c r="F43" s="27"/>
      <c r="P43" s="36" t="s">
        <v>1052</v>
      </c>
    </row>
    <row r="44" spans="1:22" s="143" customFormat="1" ht="14.1" hidden="1" customHeight="1" x14ac:dyDescent="0.3">
      <c r="A44" s="35" t="s">
        <v>46</v>
      </c>
      <c r="B44" s="143" t="s">
        <v>1054</v>
      </c>
      <c r="C44" s="80"/>
      <c r="E44" s="28"/>
      <c r="F44" s="27"/>
      <c r="P44" s="36" t="s">
        <v>1056</v>
      </c>
    </row>
    <row r="45" spans="1:22" s="143" customFormat="1" ht="14.1" hidden="1" customHeight="1" x14ac:dyDescent="0.3">
      <c r="A45" s="35" t="s">
        <v>46</v>
      </c>
      <c r="B45" s="143" t="s">
        <v>1055</v>
      </c>
      <c r="C45" s="80"/>
      <c r="E45" s="28"/>
      <c r="F45" s="27"/>
      <c r="P45" s="36" t="s">
        <v>1057</v>
      </c>
    </row>
    <row r="46" spans="1:22" s="139" customFormat="1" ht="14.1" hidden="1" customHeight="1" x14ac:dyDescent="0.3">
      <c r="A46" s="19"/>
      <c r="B46" s="141"/>
      <c r="C46" s="80"/>
      <c r="E46" s="28"/>
      <c r="F46" s="27"/>
    </row>
    <row r="47" spans="1:22" s="46" customFormat="1" ht="14.1" hidden="1" customHeight="1" x14ac:dyDescent="0.3">
      <c r="A47" s="46" t="s">
        <v>42</v>
      </c>
      <c r="B47" s="46" t="s">
        <v>935</v>
      </c>
      <c r="E47" s="28"/>
      <c r="F47" s="27"/>
      <c r="H47" s="46" t="s">
        <v>43</v>
      </c>
      <c r="K47" s="46" t="s">
        <v>953</v>
      </c>
    </row>
    <row r="48" spans="1:22" s="143" customFormat="1" ht="14.1" hidden="1" customHeight="1" x14ac:dyDescent="0.3">
      <c r="A48" s="35" t="s">
        <v>46</v>
      </c>
      <c r="B48" s="143" t="s">
        <v>1221</v>
      </c>
      <c r="C48" s="80"/>
      <c r="E48" s="28"/>
      <c r="F48" s="27"/>
      <c r="P48" s="36" t="s">
        <v>955</v>
      </c>
    </row>
    <row r="49" spans="1:22" s="143" customFormat="1" ht="14.1" hidden="1" customHeight="1" x14ac:dyDescent="0.3">
      <c r="A49" s="35" t="s">
        <v>46</v>
      </c>
      <c r="B49" s="143" t="s">
        <v>1222</v>
      </c>
      <c r="C49" s="80"/>
      <c r="E49" s="28"/>
      <c r="F49" s="27"/>
      <c r="P49" s="36" t="s">
        <v>1223</v>
      </c>
    </row>
    <row r="50" spans="1:22" s="139" customFormat="1" ht="14.1" customHeight="1" x14ac:dyDescent="0.3">
      <c r="A50" s="141" t="s">
        <v>105</v>
      </c>
      <c r="B50" s="141" t="s">
        <v>927</v>
      </c>
      <c r="C50" s="80" t="s">
        <v>921</v>
      </c>
      <c r="D50" s="141" t="s">
        <v>1058</v>
      </c>
      <c r="E50" s="28" t="s">
        <v>4773</v>
      </c>
      <c r="F50" s="27" t="s">
        <v>1058</v>
      </c>
      <c r="H50" s="141" t="s">
        <v>1061</v>
      </c>
      <c r="K50" s="64"/>
      <c r="M50" s="141" t="s">
        <v>76</v>
      </c>
      <c r="V50" s="141" t="s">
        <v>1224</v>
      </c>
    </row>
    <row r="51" spans="1:22" s="35" customFormat="1" ht="14.1" customHeight="1" x14ac:dyDescent="0.3">
      <c r="A51" s="35" t="s">
        <v>45</v>
      </c>
      <c r="B51" s="35" t="s">
        <v>1165</v>
      </c>
      <c r="C51" s="63" t="s">
        <v>550</v>
      </c>
      <c r="E51" s="28" t="s">
        <v>4774</v>
      </c>
      <c r="F51" s="27"/>
      <c r="K51" s="35" t="s">
        <v>1166</v>
      </c>
      <c r="M51" s="36" t="s">
        <v>76</v>
      </c>
    </row>
    <row r="52" spans="1:22" s="139" customFormat="1" ht="14.1" customHeight="1" x14ac:dyDescent="0.3">
      <c r="A52" s="141" t="s">
        <v>79</v>
      </c>
      <c r="B52" s="141" t="s">
        <v>928</v>
      </c>
      <c r="C52" s="80" t="s">
        <v>933</v>
      </c>
      <c r="D52" s="141" t="s">
        <v>934</v>
      </c>
      <c r="E52" s="28" t="s">
        <v>4775</v>
      </c>
      <c r="F52" s="27" t="s">
        <v>4945</v>
      </c>
      <c r="M52" s="141" t="s">
        <v>76</v>
      </c>
    </row>
    <row r="53" spans="1:22" s="139" customFormat="1" ht="14.1" customHeight="1" x14ac:dyDescent="0.3">
      <c r="A53" s="141" t="s">
        <v>79</v>
      </c>
      <c r="B53" s="141" t="s">
        <v>929</v>
      </c>
      <c r="C53" s="80" t="s">
        <v>922</v>
      </c>
      <c r="E53" s="28" t="s">
        <v>4776</v>
      </c>
      <c r="F53" s="27"/>
      <c r="M53" s="141" t="s">
        <v>76</v>
      </c>
    </row>
    <row r="54" spans="1:22" s="139" customFormat="1" ht="14.1" customHeight="1" x14ac:dyDescent="0.3">
      <c r="A54" s="141" t="s">
        <v>238</v>
      </c>
      <c r="B54" s="141" t="s">
        <v>930</v>
      </c>
      <c r="C54" s="140" t="s">
        <v>924</v>
      </c>
      <c r="D54" s="141" t="s">
        <v>923</v>
      </c>
      <c r="E54" s="28" t="s">
        <v>4777</v>
      </c>
      <c r="F54" s="27" t="s">
        <v>4946</v>
      </c>
      <c r="H54" s="141" t="s">
        <v>1061</v>
      </c>
      <c r="M54" s="141" t="s">
        <v>76</v>
      </c>
    </row>
    <row r="55" spans="1:22" s="35" customFormat="1" ht="14.1" customHeight="1" x14ac:dyDescent="0.3">
      <c r="A55" s="35" t="s">
        <v>45</v>
      </c>
      <c r="B55" s="35" t="s">
        <v>1099</v>
      </c>
      <c r="C55" s="63" t="s">
        <v>550</v>
      </c>
      <c r="E55" s="28" t="s">
        <v>4774</v>
      </c>
      <c r="F55" s="27"/>
      <c r="K55" s="35" t="s">
        <v>1100</v>
      </c>
      <c r="M55" s="36" t="s">
        <v>76</v>
      </c>
    </row>
    <row r="56" spans="1:22" s="139" customFormat="1" ht="14.1" customHeight="1" x14ac:dyDescent="0.3">
      <c r="A56" s="141" t="s">
        <v>45</v>
      </c>
      <c r="B56" s="141" t="s">
        <v>931</v>
      </c>
      <c r="C56" s="80" t="s">
        <v>925</v>
      </c>
      <c r="D56" s="80" t="s">
        <v>926</v>
      </c>
      <c r="E56" s="28" t="s">
        <v>925</v>
      </c>
      <c r="F56" s="27" t="s">
        <v>4947</v>
      </c>
      <c r="H56" s="141" t="s">
        <v>50</v>
      </c>
      <c r="M56" s="141" t="s">
        <v>76</v>
      </c>
    </row>
    <row r="57" spans="1:22" s="46" customFormat="1" ht="14.1" hidden="1" customHeight="1" x14ac:dyDescent="0.3">
      <c r="A57" s="46" t="s">
        <v>44</v>
      </c>
      <c r="B57" s="46" t="s">
        <v>935</v>
      </c>
      <c r="E57" s="28"/>
      <c r="F57" s="27"/>
    </row>
    <row r="58" spans="1:22" s="141" customFormat="1" ht="14.1" hidden="1" customHeight="1" x14ac:dyDescent="0.3">
      <c r="C58" s="142"/>
      <c r="D58" s="142"/>
      <c r="E58" s="28"/>
      <c r="F58" s="27"/>
    </row>
    <row r="59" spans="1:22" s="46" customFormat="1" ht="14.1" hidden="1" customHeight="1" x14ac:dyDescent="0.3">
      <c r="A59" s="46" t="s">
        <v>42</v>
      </c>
      <c r="B59" s="46" t="s">
        <v>936</v>
      </c>
      <c r="E59" s="28"/>
      <c r="F59" s="27"/>
      <c r="H59" s="46" t="s">
        <v>43</v>
      </c>
      <c r="K59" s="46" t="s">
        <v>952</v>
      </c>
    </row>
    <row r="60" spans="1:22" s="143" customFormat="1" ht="14.1" hidden="1" customHeight="1" x14ac:dyDescent="0.3">
      <c r="A60" s="35" t="s">
        <v>46</v>
      </c>
      <c r="B60" s="143" t="s">
        <v>1225</v>
      </c>
      <c r="C60" s="80"/>
      <c r="E60" s="28"/>
      <c r="F60" s="27"/>
      <c r="P60" s="36" t="s">
        <v>956</v>
      </c>
    </row>
    <row r="61" spans="1:22" s="143" customFormat="1" ht="14.1" hidden="1" customHeight="1" x14ac:dyDescent="0.3">
      <c r="A61" s="35" t="s">
        <v>46</v>
      </c>
      <c r="B61" s="143" t="s">
        <v>1226</v>
      </c>
      <c r="C61" s="80"/>
      <c r="E61" s="28"/>
      <c r="F61" s="27"/>
      <c r="P61" s="36" t="s">
        <v>1227</v>
      </c>
    </row>
    <row r="62" spans="1:22" s="139" customFormat="1" ht="14.1" customHeight="1" x14ac:dyDescent="0.3">
      <c r="A62" s="141" t="s">
        <v>105</v>
      </c>
      <c r="B62" s="141" t="s">
        <v>938</v>
      </c>
      <c r="C62" s="80" t="s">
        <v>921</v>
      </c>
      <c r="D62" s="141" t="s">
        <v>1059</v>
      </c>
      <c r="E62" s="28" t="s">
        <v>4773</v>
      </c>
      <c r="F62" s="27" t="s">
        <v>1059</v>
      </c>
      <c r="H62" s="141" t="s">
        <v>1061</v>
      </c>
      <c r="K62" s="64"/>
      <c r="M62" s="141" t="s">
        <v>76</v>
      </c>
      <c r="V62" s="141" t="s">
        <v>1228</v>
      </c>
    </row>
    <row r="63" spans="1:22" s="35" customFormat="1" ht="14.1" customHeight="1" x14ac:dyDescent="0.3">
      <c r="A63" s="35" t="s">
        <v>45</v>
      </c>
      <c r="B63" s="35" t="s">
        <v>1167</v>
      </c>
      <c r="C63" s="63" t="s">
        <v>550</v>
      </c>
      <c r="E63" s="28" t="s">
        <v>4774</v>
      </c>
      <c r="F63" s="27"/>
      <c r="K63" s="35" t="s">
        <v>1168</v>
      </c>
      <c r="M63" s="36" t="s">
        <v>76</v>
      </c>
    </row>
    <row r="64" spans="1:22" s="139" customFormat="1" ht="14.1" customHeight="1" x14ac:dyDescent="0.3">
      <c r="A64" s="141" t="s">
        <v>79</v>
      </c>
      <c r="B64" s="141" t="s">
        <v>939</v>
      </c>
      <c r="C64" s="80" t="s">
        <v>933</v>
      </c>
      <c r="D64" s="141" t="s">
        <v>934</v>
      </c>
      <c r="E64" s="28" t="s">
        <v>4775</v>
      </c>
      <c r="F64" s="27" t="s">
        <v>4945</v>
      </c>
      <c r="M64" s="141" t="s">
        <v>76</v>
      </c>
    </row>
    <row r="65" spans="1:22" s="139" customFormat="1" ht="14.1" customHeight="1" x14ac:dyDescent="0.3">
      <c r="A65" s="141" t="s">
        <v>79</v>
      </c>
      <c r="B65" s="141" t="s">
        <v>940</v>
      </c>
      <c r="C65" s="80" t="s">
        <v>922</v>
      </c>
      <c r="E65" s="28" t="s">
        <v>4776</v>
      </c>
      <c r="F65" s="27"/>
      <c r="M65" s="141" t="s">
        <v>76</v>
      </c>
    </row>
    <row r="66" spans="1:22" s="139" customFormat="1" ht="14.1" customHeight="1" x14ac:dyDescent="0.3">
      <c r="A66" s="141" t="s">
        <v>238</v>
      </c>
      <c r="B66" s="141" t="s">
        <v>941</v>
      </c>
      <c r="C66" s="140" t="s">
        <v>924</v>
      </c>
      <c r="D66" s="141" t="s">
        <v>923</v>
      </c>
      <c r="E66" s="28" t="s">
        <v>4777</v>
      </c>
      <c r="F66" s="27" t="s">
        <v>4946</v>
      </c>
      <c r="H66" s="141" t="s">
        <v>1061</v>
      </c>
      <c r="M66" s="141" t="s">
        <v>76</v>
      </c>
    </row>
    <row r="67" spans="1:22" s="35" customFormat="1" ht="14.1" customHeight="1" x14ac:dyDescent="0.3">
      <c r="A67" s="35" t="s">
        <v>45</v>
      </c>
      <c r="B67" s="35" t="s">
        <v>1101</v>
      </c>
      <c r="C67" s="63" t="s">
        <v>550</v>
      </c>
      <c r="E67" s="28" t="s">
        <v>4774</v>
      </c>
      <c r="F67" s="27"/>
      <c r="K67" s="35" t="s">
        <v>1102</v>
      </c>
      <c r="M67" s="36" t="s">
        <v>76</v>
      </c>
    </row>
    <row r="68" spans="1:22" s="139" customFormat="1" ht="14.1" customHeight="1" x14ac:dyDescent="0.3">
      <c r="A68" s="141" t="s">
        <v>45</v>
      </c>
      <c r="B68" s="141" t="s">
        <v>942</v>
      </c>
      <c r="C68" s="80" t="s">
        <v>925</v>
      </c>
      <c r="D68" s="80" t="s">
        <v>926</v>
      </c>
      <c r="E68" s="28" t="s">
        <v>925</v>
      </c>
      <c r="F68" s="27" t="s">
        <v>4947</v>
      </c>
      <c r="H68" s="141" t="s">
        <v>50</v>
      </c>
      <c r="M68" s="141" t="s">
        <v>76</v>
      </c>
    </row>
    <row r="69" spans="1:22" s="46" customFormat="1" ht="14.1" hidden="1" customHeight="1" x14ac:dyDescent="0.3">
      <c r="A69" s="46" t="s">
        <v>44</v>
      </c>
      <c r="B69" s="46" t="s">
        <v>936</v>
      </c>
      <c r="E69" s="28"/>
      <c r="F69" s="27"/>
    </row>
    <row r="70" spans="1:22" s="141" customFormat="1" ht="14.1" hidden="1" customHeight="1" x14ac:dyDescent="0.3">
      <c r="C70" s="142"/>
      <c r="D70" s="142"/>
      <c r="E70" s="28"/>
      <c r="F70" s="27"/>
    </row>
    <row r="71" spans="1:22" s="46" customFormat="1" ht="14.1" hidden="1" customHeight="1" x14ac:dyDescent="0.3">
      <c r="A71" s="46" t="s">
        <v>42</v>
      </c>
      <c r="B71" s="46" t="s">
        <v>937</v>
      </c>
      <c r="E71" s="28"/>
      <c r="F71" s="27"/>
      <c r="H71" s="46" t="s">
        <v>43</v>
      </c>
      <c r="K71" s="46" t="s">
        <v>951</v>
      </c>
    </row>
    <row r="72" spans="1:22" s="143" customFormat="1" ht="14.1" hidden="1" customHeight="1" x14ac:dyDescent="0.3">
      <c r="A72" s="35" t="s">
        <v>46</v>
      </c>
      <c r="B72" s="143" t="s">
        <v>1229</v>
      </c>
      <c r="C72" s="80"/>
      <c r="E72" s="28"/>
      <c r="F72" s="27"/>
      <c r="P72" s="36" t="s">
        <v>957</v>
      </c>
    </row>
    <row r="73" spans="1:22" s="143" customFormat="1" ht="14.1" hidden="1" customHeight="1" x14ac:dyDescent="0.3">
      <c r="A73" s="35" t="s">
        <v>46</v>
      </c>
      <c r="B73" s="143" t="s">
        <v>1230</v>
      </c>
      <c r="C73" s="80"/>
      <c r="E73" s="28"/>
      <c r="F73" s="27"/>
      <c r="P73" s="36" t="s">
        <v>1231</v>
      </c>
    </row>
    <row r="74" spans="1:22" s="139" customFormat="1" ht="14.1" customHeight="1" x14ac:dyDescent="0.3">
      <c r="A74" s="141" t="s">
        <v>105</v>
      </c>
      <c r="B74" s="141" t="s">
        <v>943</v>
      </c>
      <c r="C74" s="80" t="s">
        <v>921</v>
      </c>
      <c r="D74" s="141" t="s">
        <v>1060</v>
      </c>
      <c r="E74" s="28" t="s">
        <v>4773</v>
      </c>
      <c r="F74" s="27" t="s">
        <v>1060</v>
      </c>
      <c r="H74" s="141" t="s">
        <v>1061</v>
      </c>
      <c r="K74" s="64"/>
      <c r="M74" s="141" t="s">
        <v>76</v>
      </c>
      <c r="V74" s="141" t="s">
        <v>1232</v>
      </c>
    </row>
    <row r="75" spans="1:22" s="35" customFormat="1" ht="14.1" customHeight="1" x14ac:dyDescent="0.3">
      <c r="A75" s="35" t="s">
        <v>45</v>
      </c>
      <c r="B75" s="35" t="s">
        <v>1169</v>
      </c>
      <c r="C75" s="63" t="s">
        <v>550</v>
      </c>
      <c r="E75" s="28" t="s">
        <v>4774</v>
      </c>
      <c r="F75" s="27"/>
      <c r="K75" s="35" t="s">
        <v>1170</v>
      </c>
      <c r="M75" s="36" t="s">
        <v>76</v>
      </c>
    </row>
    <row r="76" spans="1:22" s="139" customFormat="1" ht="14.1" customHeight="1" x14ac:dyDescent="0.3">
      <c r="A76" s="141" t="s">
        <v>79</v>
      </c>
      <c r="B76" s="141" t="s">
        <v>944</v>
      </c>
      <c r="C76" s="80" t="s">
        <v>933</v>
      </c>
      <c r="D76" s="141" t="s">
        <v>934</v>
      </c>
      <c r="E76" s="28" t="s">
        <v>4775</v>
      </c>
      <c r="F76" s="27" t="s">
        <v>4945</v>
      </c>
      <c r="M76" s="141" t="s">
        <v>76</v>
      </c>
    </row>
    <row r="77" spans="1:22" s="139" customFormat="1" ht="14.1" customHeight="1" x14ac:dyDescent="0.3">
      <c r="A77" s="141" t="s">
        <v>79</v>
      </c>
      <c r="B77" s="141" t="s">
        <v>945</v>
      </c>
      <c r="C77" s="80" t="s">
        <v>922</v>
      </c>
      <c r="E77" s="28" t="s">
        <v>4776</v>
      </c>
      <c r="F77" s="27"/>
      <c r="M77" s="141" t="s">
        <v>76</v>
      </c>
    </row>
    <row r="78" spans="1:22" s="139" customFormat="1" ht="14.1" customHeight="1" x14ac:dyDescent="0.3">
      <c r="A78" s="141" t="s">
        <v>238</v>
      </c>
      <c r="B78" s="141" t="s">
        <v>946</v>
      </c>
      <c r="C78" s="140" t="s">
        <v>924</v>
      </c>
      <c r="D78" s="141" t="s">
        <v>923</v>
      </c>
      <c r="E78" s="28" t="s">
        <v>4777</v>
      </c>
      <c r="F78" s="27" t="s">
        <v>4946</v>
      </c>
      <c r="H78" s="141" t="s">
        <v>1061</v>
      </c>
      <c r="M78" s="141" t="s">
        <v>76</v>
      </c>
    </row>
    <row r="79" spans="1:22" s="35" customFormat="1" ht="14.1" customHeight="1" x14ac:dyDescent="0.3">
      <c r="A79" s="35" t="s">
        <v>45</v>
      </c>
      <c r="B79" s="35" t="s">
        <v>1103</v>
      </c>
      <c r="C79" s="63" t="s">
        <v>550</v>
      </c>
      <c r="E79" s="28" t="s">
        <v>4774</v>
      </c>
      <c r="F79" s="27"/>
      <c r="K79" s="35" t="s">
        <v>1104</v>
      </c>
      <c r="M79" s="36" t="s">
        <v>76</v>
      </c>
    </row>
    <row r="80" spans="1:22" s="139" customFormat="1" ht="14.1" customHeight="1" x14ac:dyDescent="0.3">
      <c r="A80" s="141" t="s">
        <v>45</v>
      </c>
      <c r="B80" s="141" t="s">
        <v>947</v>
      </c>
      <c r="C80" s="80" t="s">
        <v>925</v>
      </c>
      <c r="D80" s="80" t="s">
        <v>926</v>
      </c>
      <c r="E80" s="28" t="s">
        <v>925</v>
      </c>
      <c r="F80" s="27" t="s">
        <v>4947</v>
      </c>
      <c r="H80" s="141" t="s">
        <v>50</v>
      </c>
      <c r="M80" s="141" t="s">
        <v>76</v>
      </c>
    </row>
    <row r="81" spans="1:22" s="46" customFormat="1" ht="14.1" hidden="1" customHeight="1" x14ac:dyDescent="0.3">
      <c r="A81" s="46" t="s">
        <v>44</v>
      </c>
      <c r="B81" s="46" t="s">
        <v>937</v>
      </c>
      <c r="E81" s="28"/>
      <c r="F81" s="27"/>
    </row>
    <row r="82" spans="1:22" s="141" customFormat="1" ht="14.1" hidden="1" customHeight="1" x14ac:dyDescent="0.3">
      <c r="C82" s="142"/>
      <c r="D82" s="142"/>
      <c r="E82" s="28"/>
      <c r="F82" s="27"/>
    </row>
    <row r="83" spans="1:22" s="46" customFormat="1" ht="14.1" hidden="1" customHeight="1" x14ac:dyDescent="0.3">
      <c r="A83" s="46" t="s">
        <v>42</v>
      </c>
      <c r="B83" s="46" t="s">
        <v>963</v>
      </c>
      <c r="E83" s="28"/>
      <c r="F83" s="27"/>
      <c r="H83" s="46" t="s">
        <v>43</v>
      </c>
      <c r="K83" s="46" t="s">
        <v>969</v>
      </c>
    </row>
    <row r="84" spans="1:22" s="139" customFormat="1" ht="14.1" customHeight="1" x14ac:dyDescent="0.3">
      <c r="A84" s="141" t="s">
        <v>45</v>
      </c>
      <c r="B84" s="141" t="s">
        <v>964</v>
      </c>
      <c r="C84" s="80" t="s">
        <v>921</v>
      </c>
      <c r="D84" s="141" t="s">
        <v>1062</v>
      </c>
      <c r="E84" s="28" t="s">
        <v>4773</v>
      </c>
      <c r="F84" s="27" t="s">
        <v>1062</v>
      </c>
      <c r="K84" s="35"/>
      <c r="M84" s="141" t="s">
        <v>76</v>
      </c>
      <c r="V84" s="141"/>
    </row>
    <row r="85" spans="1:22" s="139" customFormat="1" ht="14.1" customHeight="1" x14ac:dyDescent="0.3">
      <c r="A85" s="141" t="s">
        <v>79</v>
      </c>
      <c r="B85" s="141" t="s">
        <v>965</v>
      </c>
      <c r="C85" s="80" t="s">
        <v>933</v>
      </c>
      <c r="D85" s="141" t="s">
        <v>934</v>
      </c>
      <c r="E85" s="28" t="s">
        <v>4775</v>
      </c>
      <c r="F85" s="27" t="s">
        <v>4945</v>
      </c>
      <c r="M85" s="141" t="s">
        <v>76</v>
      </c>
    </row>
    <row r="86" spans="1:22" s="139" customFormat="1" ht="14.1" customHeight="1" x14ac:dyDescent="0.3">
      <c r="A86" s="141" t="s">
        <v>79</v>
      </c>
      <c r="B86" s="141" t="s">
        <v>966</v>
      </c>
      <c r="C86" s="80" t="s">
        <v>922</v>
      </c>
      <c r="E86" s="28" t="s">
        <v>4776</v>
      </c>
      <c r="F86" s="27"/>
      <c r="M86" s="141" t="s">
        <v>76</v>
      </c>
    </row>
    <row r="87" spans="1:22" s="139" customFormat="1" ht="14.1" customHeight="1" x14ac:dyDescent="0.3">
      <c r="A87" s="141" t="s">
        <v>238</v>
      </c>
      <c r="B87" s="141" t="s">
        <v>967</v>
      </c>
      <c r="C87" s="140" t="s">
        <v>924</v>
      </c>
      <c r="D87" s="141" t="s">
        <v>923</v>
      </c>
      <c r="E87" s="28" t="s">
        <v>4777</v>
      </c>
      <c r="F87" s="27" t="s">
        <v>4946</v>
      </c>
      <c r="H87" s="141" t="s">
        <v>1061</v>
      </c>
      <c r="K87" s="11"/>
      <c r="M87" s="141" t="s">
        <v>76</v>
      </c>
    </row>
    <row r="88" spans="1:22" s="35" customFormat="1" ht="14.1" customHeight="1" x14ac:dyDescent="0.3">
      <c r="A88" s="35" t="s">
        <v>45</v>
      </c>
      <c r="B88" s="35" t="s">
        <v>1105</v>
      </c>
      <c r="C88" s="63" t="s">
        <v>550</v>
      </c>
      <c r="E88" s="28" t="s">
        <v>4774</v>
      </c>
      <c r="F88" s="27"/>
      <c r="K88" s="35" t="s">
        <v>1106</v>
      </c>
      <c r="M88" s="36" t="s">
        <v>76</v>
      </c>
    </row>
    <row r="89" spans="1:22" s="139" customFormat="1" ht="14.1" customHeight="1" x14ac:dyDescent="0.3">
      <c r="A89" s="141" t="s">
        <v>45</v>
      </c>
      <c r="B89" s="141" t="s">
        <v>968</v>
      </c>
      <c r="C89" s="80" t="s">
        <v>925</v>
      </c>
      <c r="D89" s="80" t="s">
        <v>926</v>
      </c>
      <c r="E89" s="28" t="s">
        <v>925</v>
      </c>
      <c r="F89" s="27" t="s">
        <v>4947</v>
      </c>
      <c r="H89" s="141" t="s">
        <v>50</v>
      </c>
      <c r="M89" s="141" t="s">
        <v>76</v>
      </c>
    </row>
    <row r="90" spans="1:22" s="46" customFormat="1" ht="14.1" hidden="1" customHeight="1" x14ac:dyDescent="0.3">
      <c r="A90" s="46" t="s">
        <v>44</v>
      </c>
      <c r="B90" s="46" t="s">
        <v>963</v>
      </c>
      <c r="E90" s="28"/>
      <c r="F90" s="27"/>
    </row>
    <row r="91" spans="1:22" s="53" customFormat="1" ht="14.1" hidden="1" customHeight="1" x14ac:dyDescent="0.3">
      <c r="E91" s="28"/>
      <c r="F91" s="27"/>
    </row>
    <row r="92" spans="1:22" s="11" customFormat="1" ht="14.1" customHeight="1" x14ac:dyDescent="0.3">
      <c r="A92" s="11" t="s">
        <v>761</v>
      </c>
      <c r="B92" s="11" t="s">
        <v>771</v>
      </c>
      <c r="C92" s="18" t="s">
        <v>766</v>
      </c>
      <c r="D92" s="18" t="s">
        <v>768</v>
      </c>
      <c r="E92" s="28" t="s">
        <v>4778</v>
      </c>
      <c r="F92" s="27" t="s">
        <v>4948</v>
      </c>
      <c r="J92" s="13"/>
      <c r="M92" s="11" t="s">
        <v>76</v>
      </c>
    </row>
    <row r="93" spans="1:22" s="11" customFormat="1" ht="14.1" customHeight="1" x14ac:dyDescent="0.3">
      <c r="A93" s="11" t="s">
        <v>761</v>
      </c>
      <c r="B93" s="11" t="s">
        <v>772</v>
      </c>
      <c r="C93" s="18" t="s">
        <v>766</v>
      </c>
      <c r="D93" s="18" t="s">
        <v>769</v>
      </c>
      <c r="E93" s="28" t="s">
        <v>4779</v>
      </c>
      <c r="F93" s="27" t="s">
        <v>4949</v>
      </c>
      <c r="J93" s="13"/>
      <c r="M93" s="11" t="s">
        <v>76</v>
      </c>
    </row>
    <row r="94" spans="1:22" s="11" customFormat="1" ht="14.1" hidden="1" customHeight="1" x14ac:dyDescent="0.3">
      <c r="C94" s="13"/>
      <c r="D94" s="13"/>
      <c r="E94" s="28"/>
      <c r="F94" s="27"/>
      <c r="J94" s="13"/>
    </row>
    <row r="95" spans="1:22" s="11" customFormat="1" ht="14.1" customHeight="1" x14ac:dyDescent="0.3">
      <c r="A95" s="11" t="s">
        <v>762</v>
      </c>
      <c r="B95" s="11" t="s">
        <v>773</v>
      </c>
      <c r="C95" s="18" t="s">
        <v>770</v>
      </c>
      <c r="D95" s="18" t="s">
        <v>768</v>
      </c>
      <c r="E95" s="28" t="s">
        <v>4780</v>
      </c>
      <c r="F95" s="27" t="s">
        <v>4948</v>
      </c>
      <c r="J95" s="13"/>
      <c r="M95" s="11" t="s">
        <v>76</v>
      </c>
    </row>
    <row r="96" spans="1:22" s="11" customFormat="1" ht="14.1" customHeight="1" x14ac:dyDescent="0.3">
      <c r="A96" s="11" t="s">
        <v>762</v>
      </c>
      <c r="B96" s="11" t="s">
        <v>774</v>
      </c>
      <c r="C96" s="18" t="s">
        <v>770</v>
      </c>
      <c r="D96" s="18" t="s">
        <v>769</v>
      </c>
      <c r="E96" s="28" t="s">
        <v>4780</v>
      </c>
      <c r="F96" s="27" t="s">
        <v>4949</v>
      </c>
      <c r="J96" s="13"/>
      <c r="M96" s="11" t="s">
        <v>76</v>
      </c>
    </row>
    <row r="97" spans="1:16" s="11" customFormat="1" ht="14.1" hidden="1" customHeight="1" x14ac:dyDescent="0.3">
      <c r="C97" s="13"/>
      <c r="D97" s="13"/>
      <c r="E97" s="28"/>
      <c r="F97" s="27"/>
      <c r="J97" s="13"/>
    </row>
    <row r="98" spans="1:16" s="90" customFormat="1" ht="14.1" hidden="1" customHeight="1" x14ac:dyDescent="0.3">
      <c r="A98" s="90" t="s">
        <v>46</v>
      </c>
      <c r="B98" s="90" t="s">
        <v>777</v>
      </c>
      <c r="C98" s="91"/>
      <c r="D98" s="91"/>
      <c r="E98" s="28"/>
      <c r="F98" s="27"/>
      <c r="G98" s="92"/>
      <c r="H98" s="91"/>
      <c r="I98" s="92"/>
      <c r="J98" s="91"/>
      <c r="K98" s="92"/>
      <c r="L98" s="92"/>
      <c r="P98" s="90" t="s">
        <v>775</v>
      </c>
    </row>
    <row r="99" spans="1:16" s="90" customFormat="1" ht="10.5" hidden="1" customHeight="1" x14ac:dyDescent="0.3">
      <c r="C99" s="91"/>
      <c r="D99" s="91"/>
      <c r="E99" s="28"/>
      <c r="F99" s="27"/>
      <c r="G99" s="92"/>
      <c r="H99" s="91"/>
      <c r="I99" s="92"/>
      <c r="J99" s="91"/>
      <c r="K99" s="92"/>
      <c r="L99" s="92"/>
    </row>
    <row r="100" spans="1:16" s="90" customFormat="1" ht="14.1" hidden="1" customHeight="1" x14ac:dyDescent="0.3">
      <c r="A100" s="90" t="s">
        <v>46</v>
      </c>
      <c r="B100" s="90" t="s">
        <v>763</v>
      </c>
      <c r="C100" s="91"/>
      <c r="D100" s="91"/>
      <c r="E100" s="28"/>
      <c r="F100" s="27"/>
      <c r="G100" s="92"/>
      <c r="H100" s="91"/>
      <c r="I100" s="92"/>
      <c r="J100" s="91"/>
      <c r="K100" s="92"/>
      <c r="L100" s="92"/>
      <c r="P100" s="90" t="s">
        <v>778</v>
      </c>
    </row>
    <row r="101" spans="1:16" s="90" customFormat="1" ht="14.1" hidden="1" customHeight="1" x14ac:dyDescent="0.3">
      <c r="A101" s="90" t="s">
        <v>46</v>
      </c>
      <c r="B101" s="90" t="s">
        <v>776</v>
      </c>
      <c r="C101" s="91"/>
      <c r="D101" s="91"/>
      <c r="E101" s="28"/>
      <c r="F101" s="27"/>
      <c r="G101" s="92"/>
      <c r="H101" s="91"/>
      <c r="I101" s="92"/>
      <c r="J101" s="91"/>
      <c r="K101" s="92"/>
      <c r="L101" s="92"/>
      <c r="P101" s="90" t="s">
        <v>764</v>
      </c>
    </row>
    <row r="102" spans="1:16" s="11" customFormat="1" ht="14.1" hidden="1" customHeight="1" x14ac:dyDescent="0.3">
      <c r="C102" s="13"/>
      <c r="D102" s="13"/>
      <c r="E102" s="28"/>
      <c r="F102" s="27"/>
      <c r="G102" s="1"/>
      <c r="H102" s="13"/>
      <c r="I102" s="1"/>
      <c r="J102" s="13"/>
      <c r="N102" s="13"/>
    </row>
    <row r="103" spans="1:16" s="11" customFormat="1" ht="14.1" customHeight="1" x14ac:dyDescent="0.3">
      <c r="A103" s="11" t="s">
        <v>48</v>
      </c>
      <c r="B103" s="11" t="s">
        <v>765</v>
      </c>
      <c r="C103" s="13" t="s">
        <v>1063</v>
      </c>
      <c r="D103" s="13"/>
      <c r="E103" s="28" t="s">
        <v>4781</v>
      </c>
      <c r="F103" s="27"/>
      <c r="G103" s="93"/>
      <c r="H103" s="13"/>
      <c r="I103" s="93"/>
      <c r="J103" s="13"/>
      <c r="N103" s="13"/>
    </row>
    <row r="104" spans="1:16" s="29" customFormat="1" ht="14.1" hidden="1" customHeight="1" x14ac:dyDescent="0.3">
      <c r="C104" s="30"/>
      <c r="D104" s="31"/>
      <c r="E104" s="28"/>
      <c r="F104" s="27"/>
      <c r="J104" s="31"/>
    </row>
    <row r="105" spans="1:16" s="29" customFormat="1" ht="14.1" customHeight="1" x14ac:dyDescent="0.3">
      <c r="A105" s="11" t="s">
        <v>79</v>
      </c>
      <c r="B105" s="11" t="s">
        <v>781</v>
      </c>
      <c r="C105" s="12" t="s">
        <v>779</v>
      </c>
      <c r="D105" s="80" t="s">
        <v>780</v>
      </c>
      <c r="E105" s="28" t="s">
        <v>4782</v>
      </c>
      <c r="F105" s="27" t="s">
        <v>4950</v>
      </c>
      <c r="J105" s="31"/>
      <c r="M105" s="11" t="s">
        <v>76</v>
      </c>
    </row>
    <row r="106" spans="1:16" s="36" customFormat="1" ht="14.1" hidden="1" customHeight="1" x14ac:dyDescent="0.3">
      <c r="A106" s="36" t="s">
        <v>46</v>
      </c>
      <c r="B106" s="36" t="s">
        <v>783</v>
      </c>
      <c r="C106" s="34"/>
      <c r="D106" s="34"/>
      <c r="E106" s="28"/>
      <c r="F106" s="27"/>
      <c r="J106" s="34"/>
      <c r="P106" s="34" t="s">
        <v>4983</v>
      </c>
    </row>
    <row r="107" spans="1:16" s="29" customFormat="1" ht="14.1" hidden="1" customHeight="1" x14ac:dyDescent="0.3">
      <c r="C107" s="30"/>
      <c r="D107" s="31"/>
      <c r="E107" s="28"/>
      <c r="F107" s="27"/>
      <c r="J107" s="31"/>
    </row>
    <row r="108" spans="1:16" s="95" customFormat="1" ht="14.1" hidden="1" customHeight="1" x14ac:dyDescent="0.3">
      <c r="A108" s="95" t="s">
        <v>42</v>
      </c>
      <c r="B108" s="95" t="s">
        <v>782</v>
      </c>
      <c r="E108" s="28"/>
      <c r="F108" s="27"/>
    </row>
    <row r="109" spans="1:16" ht="14.1" customHeight="1" x14ac:dyDescent="0.3">
      <c r="A109" s="11" t="s">
        <v>48</v>
      </c>
      <c r="B109" s="11" t="s">
        <v>129</v>
      </c>
      <c r="C109" s="57" t="s">
        <v>128</v>
      </c>
      <c r="E109" s="28" t="s">
        <v>4783</v>
      </c>
      <c r="F109" s="27"/>
    </row>
    <row r="110" spans="1:16" ht="14.1" hidden="1" customHeight="1" x14ac:dyDescent="0.3">
      <c r="A110" s="11"/>
      <c r="B110" s="11"/>
      <c r="C110" s="57"/>
      <c r="E110" s="28"/>
      <c r="F110" s="27"/>
    </row>
    <row r="111" spans="1:16" ht="14.1" customHeight="1" x14ac:dyDescent="0.3">
      <c r="A111" s="11" t="s">
        <v>48</v>
      </c>
      <c r="B111" s="11" t="s">
        <v>1208</v>
      </c>
      <c r="C111" s="150" t="s">
        <v>1175</v>
      </c>
      <c r="E111" s="28" t="s">
        <v>4784</v>
      </c>
      <c r="F111" s="27"/>
    </row>
    <row r="112" spans="1:16" s="46" customFormat="1" ht="14.1" hidden="1" customHeight="1" x14ac:dyDescent="0.3">
      <c r="A112" s="46" t="s">
        <v>42</v>
      </c>
      <c r="B112" s="46" t="s">
        <v>1171</v>
      </c>
      <c r="E112" s="28"/>
      <c r="F112" s="27"/>
      <c r="H112" s="46" t="s">
        <v>43</v>
      </c>
    </row>
    <row r="113" spans="1:13" s="53" customFormat="1" ht="14.1" customHeight="1" x14ac:dyDescent="0.3">
      <c r="A113" s="19" t="s">
        <v>509</v>
      </c>
      <c r="B113" s="53" t="s">
        <v>1181</v>
      </c>
      <c r="C113" s="60" t="s">
        <v>1207</v>
      </c>
      <c r="E113" s="28" t="s">
        <v>4785</v>
      </c>
      <c r="F113" s="27"/>
      <c r="H113" s="19" t="s">
        <v>1182</v>
      </c>
    </row>
    <row r="114" spans="1:13" ht="14.1" customHeight="1" x14ac:dyDescent="0.3">
      <c r="A114" s="19" t="s">
        <v>509</v>
      </c>
      <c r="B114" s="19" t="s">
        <v>510</v>
      </c>
      <c r="C114" s="67" t="s">
        <v>1176</v>
      </c>
      <c r="E114" s="28" t="s">
        <v>4786</v>
      </c>
      <c r="F114" s="27"/>
      <c r="H114" s="19" t="s">
        <v>1183</v>
      </c>
      <c r="M114" s="19" t="s">
        <v>76</v>
      </c>
    </row>
    <row r="115" spans="1:13" ht="14.1" customHeight="1" x14ac:dyDescent="0.3">
      <c r="A115" s="19" t="s">
        <v>509</v>
      </c>
      <c r="B115" s="19" t="s">
        <v>511</v>
      </c>
      <c r="C115" s="67" t="s">
        <v>1177</v>
      </c>
      <c r="E115" s="28" t="s">
        <v>4787</v>
      </c>
      <c r="F115" s="27"/>
      <c r="H115" s="19" t="s">
        <v>1183</v>
      </c>
      <c r="M115" s="19" t="s">
        <v>76</v>
      </c>
    </row>
    <row r="116" spans="1:13" ht="14.1" customHeight="1" x14ac:dyDescent="0.3">
      <c r="A116" s="19" t="s">
        <v>509</v>
      </c>
      <c r="B116" s="19" t="s">
        <v>512</v>
      </c>
      <c r="C116" s="67" t="s">
        <v>1178</v>
      </c>
      <c r="E116" s="28" t="s">
        <v>4788</v>
      </c>
      <c r="F116" s="27"/>
      <c r="H116" s="19" t="s">
        <v>1183</v>
      </c>
      <c r="M116" s="19" t="s">
        <v>76</v>
      </c>
    </row>
    <row r="117" spans="1:13" ht="14.1" customHeight="1" x14ac:dyDescent="0.3">
      <c r="A117" s="19" t="s">
        <v>509</v>
      </c>
      <c r="B117" s="19" t="s">
        <v>513</v>
      </c>
      <c r="C117" s="67" t="s">
        <v>1179</v>
      </c>
      <c r="E117" s="28" t="s">
        <v>4789</v>
      </c>
      <c r="F117" s="27"/>
      <c r="H117" s="19" t="s">
        <v>1183</v>
      </c>
      <c r="M117" s="19" t="s">
        <v>76</v>
      </c>
    </row>
    <row r="118" spans="1:13" ht="14.1" customHeight="1" x14ac:dyDescent="0.3">
      <c r="A118" s="19" t="s">
        <v>509</v>
      </c>
      <c r="B118" s="19" t="s">
        <v>514</v>
      </c>
      <c r="C118" s="67" t="s">
        <v>1180</v>
      </c>
      <c r="E118" s="28" t="s">
        <v>4790</v>
      </c>
      <c r="F118" s="27"/>
      <c r="H118" s="19" t="s">
        <v>1183</v>
      </c>
      <c r="M118" s="19" t="s">
        <v>76</v>
      </c>
    </row>
    <row r="119" spans="1:13" s="46" customFormat="1" ht="14.1" hidden="1" customHeight="1" x14ac:dyDescent="0.3">
      <c r="A119" s="46" t="s">
        <v>44</v>
      </c>
      <c r="B119" s="46" t="s">
        <v>1171</v>
      </c>
      <c r="E119" s="28"/>
      <c r="F119" s="27"/>
    </row>
    <row r="120" spans="1:13" s="46" customFormat="1" ht="14.1" hidden="1" customHeight="1" x14ac:dyDescent="0.3">
      <c r="A120" s="46" t="s">
        <v>42</v>
      </c>
      <c r="B120" s="46" t="s">
        <v>1172</v>
      </c>
      <c r="E120" s="28"/>
      <c r="F120" s="27"/>
      <c r="H120" s="46" t="s">
        <v>43</v>
      </c>
    </row>
    <row r="121" spans="1:13" s="53" customFormat="1" ht="14.1" customHeight="1" x14ac:dyDescent="0.3">
      <c r="A121" s="19" t="s">
        <v>509</v>
      </c>
      <c r="B121" s="53" t="s">
        <v>1184</v>
      </c>
      <c r="C121" s="60" t="s">
        <v>1207</v>
      </c>
      <c r="E121" s="28" t="s">
        <v>4785</v>
      </c>
      <c r="F121" s="27"/>
      <c r="H121" s="19" t="s">
        <v>1182</v>
      </c>
    </row>
    <row r="122" spans="1:13" ht="14.1" customHeight="1" x14ac:dyDescent="0.3">
      <c r="A122" s="19" t="s">
        <v>509</v>
      </c>
      <c r="B122" s="19" t="s">
        <v>515</v>
      </c>
      <c r="C122" s="67" t="s">
        <v>1187</v>
      </c>
      <c r="E122" s="28" t="s">
        <v>4791</v>
      </c>
      <c r="F122" s="27"/>
      <c r="H122" s="19" t="s">
        <v>1183</v>
      </c>
      <c r="M122" s="19" t="s">
        <v>76</v>
      </c>
    </row>
    <row r="123" spans="1:13" ht="14.1" customHeight="1" x14ac:dyDescent="0.3">
      <c r="A123" s="19" t="s">
        <v>509</v>
      </c>
      <c r="B123" s="19" t="s">
        <v>516</v>
      </c>
      <c r="C123" s="67" t="s">
        <v>1188</v>
      </c>
      <c r="E123" s="28" t="s">
        <v>4792</v>
      </c>
      <c r="F123" s="27"/>
      <c r="H123" s="19" t="s">
        <v>1183</v>
      </c>
      <c r="M123" s="19" t="s">
        <v>76</v>
      </c>
    </row>
    <row r="124" spans="1:13" ht="14.1" customHeight="1" x14ac:dyDescent="0.3">
      <c r="A124" s="19" t="s">
        <v>509</v>
      </c>
      <c r="B124" s="19" t="s">
        <v>517</v>
      </c>
      <c r="C124" s="67" t="s">
        <v>1189</v>
      </c>
      <c r="E124" s="28" t="s">
        <v>4793</v>
      </c>
      <c r="F124" s="27"/>
      <c r="H124" s="19" t="s">
        <v>1183</v>
      </c>
      <c r="M124" s="19" t="s">
        <v>76</v>
      </c>
    </row>
    <row r="125" spans="1:13" ht="14.1" customHeight="1" x14ac:dyDescent="0.3">
      <c r="A125" s="19" t="s">
        <v>509</v>
      </c>
      <c r="B125" s="19" t="s">
        <v>518</v>
      </c>
      <c r="C125" s="67" t="s">
        <v>1190</v>
      </c>
      <c r="E125" s="28" t="s">
        <v>4794</v>
      </c>
      <c r="F125" s="27"/>
      <c r="H125" s="19" t="s">
        <v>1183</v>
      </c>
      <c r="M125" s="19" t="s">
        <v>76</v>
      </c>
    </row>
    <row r="126" spans="1:13" ht="14.1" customHeight="1" x14ac:dyDescent="0.3">
      <c r="A126" s="19" t="s">
        <v>509</v>
      </c>
      <c r="B126" s="19" t="s">
        <v>519</v>
      </c>
      <c r="C126" s="67" t="s">
        <v>1191</v>
      </c>
      <c r="E126" s="28" t="s">
        <v>4795</v>
      </c>
      <c r="F126" s="27"/>
      <c r="H126" s="19" t="s">
        <v>1183</v>
      </c>
      <c r="M126" s="19" t="s">
        <v>76</v>
      </c>
    </row>
    <row r="127" spans="1:13" s="46" customFormat="1" ht="14.1" hidden="1" customHeight="1" x14ac:dyDescent="0.3">
      <c r="A127" s="46" t="s">
        <v>44</v>
      </c>
      <c r="B127" s="46" t="s">
        <v>1172</v>
      </c>
      <c r="E127" s="28"/>
      <c r="F127" s="27"/>
    </row>
    <row r="128" spans="1:13" s="46" customFormat="1" ht="14.1" hidden="1" customHeight="1" x14ac:dyDescent="0.3">
      <c r="A128" s="46" t="s">
        <v>42</v>
      </c>
      <c r="B128" s="46" t="s">
        <v>1173</v>
      </c>
      <c r="E128" s="28"/>
      <c r="F128" s="27"/>
      <c r="H128" s="46" t="s">
        <v>43</v>
      </c>
    </row>
    <row r="129" spans="1:13" s="53" customFormat="1" ht="14.1" customHeight="1" x14ac:dyDescent="0.3">
      <c r="A129" s="19" t="s">
        <v>509</v>
      </c>
      <c r="B129" s="53" t="s">
        <v>1185</v>
      </c>
      <c r="C129" s="60" t="s">
        <v>1207</v>
      </c>
      <c r="E129" s="28" t="s">
        <v>4785</v>
      </c>
      <c r="F129" s="27"/>
      <c r="H129" s="19" t="s">
        <v>1182</v>
      </c>
    </row>
    <row r="130" spans="1:13" ht="14.1" customHeight="1" x14ac:dyDescent="0.3">
      <c r="A130" s="19" t="s">
        <v>509</v>
      </c>
      <c r="B130" s="19" t="s">
        <v>520</v>
      </c>
      <c r="C130" s="67" t="s">
        <v>1192</v>
      </c>
      <c r="E130" s="28" t="s">
        <v>4796</v>
      </c>
      <c r="F130" s="27"/>
      <c r="H130" s="19" t="s">
        <v>1183</v>
      </c>
      <c r="M130" s="19" t="s">
        <v>76</v>
      </c>
    </row>
    <row r="131" spans="1:13" ht="14.1" customHeight="1" x14ac:dyDescent="0.3">
      <c r="A131" s="19" t="s">
        <v>509</v>
      </c>
      <c r="B131" s="19" t="s">
        <v>521</v>
      </c>
      <c r="C131" s="67" t="s">
        <v>1193</v>
      </c>
      <c r="E131" s="28" t="s">
        <v>4797</v>
      </c>
      <c r="F131" s="27"/>
      <c r="H131" s="19" t="s">
        <v>1183</v>
      </c>
      <c r="M131" s="19" t="s">
        <v>76</v>
      </c>
    </row>
    <row r="132" spans="1:13" ht="14.1" customHeight="1" x14ac:dyDescent="0.3">
      <c r="A132" s="19" t="s">
        <v>509</v>
      </c>
      <c r="B132" s="19" t="s">
        <v>522</v>
      </c>
      <c r="C132" s="67" t="s">
        <v>1194</v>
      </c>
      <c r="E132" s="28" t="s">
        <v>4798</v>
      </c>
      <c r="F132" s="27"/>
      <c r="H132" s="19" t="s">
        <v>1183</v>
      </c>
      <c r="M132" s="19" t="s">
        <v>76</v>
      </c>
    </row>
    <row r="133" spans="1:13" ht="14.1" customHeight="1" x14ac:dyDescent="0.3">
      <c r="A133" s="19" t="s">
        <v>509</v>
      </c>
      <c r="B133" s="19" t="s">
        <v>523</v>
      </c>
      <c r="C133" s="67" t="s">
        <v>1195</v>
      </c>
      <c r="E133" s="28" t="s">
        <v>4799</v>
      </c>
      <c r="F133" s="27"/>
      <c r="H133" s="19" t="s">
        <v>1183</v>
      </c>
      <c r="M133" s="19" t="s">
        <v>76</v>
      </c>
    </row>
    <row r="134" spans="1:13" ht="14.1" customHeight="1" x14ac:dyDescent="0.3">
      <c r="A134" s="19" t="s">
        <v>509</v>
      </c>
      <c r="B134" s="19" t="s">
        <v>524</v>
      </c>
      <c r="C134" s="67" t="s">
        <v>1196</v>
      </c>
      <c r="E134" s="28" t="s">
        <v>4800</v>
      </c>
      <c r="F134" s="27"/>
      <c r="H134" s="19" t="s">
        <v>1183</v>
      </c>
      <c r="M134" s="19" t="s">
        <v>76</v>
      </c>
    </row>
    <row r="135" spans="1:13" s="46" customFormat="1" ht="14.1" hidden="1" customHeight="1" x14ac:dyDescent="0.3">
      <c r="A135" s="46" t="s">
        <v>44</v>
      </c>
      <c r="B135" s="46" t="s">
        <v>1173</v>
      </c>
      <c r="E135" s="28"/>
      <c r="F135" s="27"/>
    </row>
    <row r="136" spans="1:13" s="46" customFormat="1" ht="14.1" hidden="1" customHeight="1" x14ac:dyDescent="0.3">
      <c r="A136" s="46" t="s">
        <v>42</v>
      </c>
      <c r="B136" s="46" t="s">
        <v>1174</v>
      </c>
      <c r="E136" s="28"/>
      <c r="F136" s="27"/>
      <c r="H136" s="46" t="s">
        <v>43</v>
      </c>
    </row>
    <row r="137" spans="1:13" s="53" customFormat="1" ht="14.1" customHeight="1" x14ac:dyDescent="0.3">
      <c r="A137" s="19" t="s">
        <v>509</v>
      </c>
      <c r="B137" s="53" t="s">
        <v>1186</v>
      </c>
      <c r="C137" s="60" t="s">
        <v>1207</v>
      </c>
      <c r="E137" s="28" t="s">
        <v>4785</v>
      </c>
      <c r="F137" s="27"/>
      <c r="H137" s="19" t="s">
        <v>1182</v>
      </c>
    </row>
    <row r="138" spans="1:13" ht="14.1" customHeight="1" x14ac:dyDescent="0.3">
      <c r="A138" s="19" t="s">
        <v>509</v>
      </c>
      <c r="B138" s="19" t="s">
        <v>525</v>
      </c>
      <c r="C138" s="67" t="s">
        <v>1197</v>
      </c>
      <c r="E138" s="28" t="s">
        <v>4801</v>
      </c>
      <c r="F138" s="27"/>
      <c r="H138" s="19" t="s">
        <v>1183</v>
      </c>
      <c r="M138" s="19" t="s">
        <v>76</v>
      </c>
    </row>
    <row r="139" spans="1:13" ht="14.1" customHeight="1" x14ac:dyDescent="0.3">
      <c r="A139" s="19" t="s">
        <v>509</v>
      </c>
      <c r="B139" s="19" t="s">
        <v>526</v>
      </c>
      <c r="C139" s="67" t="s">
        <v>1198</v>
      </c>
      <c r="E139" s="28" t="s">
        <v>4802</v>
      </c>
      <c r="F139" s="27"/>
      <c r="H139" s="19" t="s">
        <v>1183</v>
      </c>
      <c r="M139" s="19" t="s">
        <v>76</v>
      </c>
    </row>
    <row r="140" spans="1:13" ht="14.1" customHeight="1" x14ac:dyDescent="0.3">
      <c r="A140" s="19" t="s">
        <v>509</v>
      </c>
      <c r="B140" s="19" t="s">
        <v>527</v>
      </c>
      <c r="C140" s="67" t="s">
        <v>1199</v>
      </c>
      <c r="E140" s="28" t="s">
        <v>4803</v>
      </c>
      <c r="F140" s="27"/>
      <c r="H140" s="19" t="s">
        <v>1183</v>
      </c>
      <c r="M140" s="19" t="s">
        <v>76</v>
      </c>
    </row>
    <row r="141" spans="1:13" ht="14.1" customHeight="1" x14ac:dyDescent="0.3">
      <c r="A141" s="19" t="s">
        <v>509</v>
      </c>
      <c r="B141" s="19" t="s">
        <v>528</v>
      </c>
      <c r="C141" s="67" t="s">
        <v>1200</v>
      </c>
      <c r="E141" s="28" t="s">
        <v>4804</v>
      </c>
      <c r="F141" s="27"/>
      <c r="H141" s="19" t="s">
        <v>1183</v>
      </c>
      <c r="M141" s="19" t="s">
        <v>76</v>
      </c>
    </row>
    <row r="142" spans="1:13" ht="14.1" customHeight="1" x14ac:dyDescent="0.3">
      <c r="A142" s="19" t="s">
        <v>509</v>
      </c>
      <c r="B142" s="19" t="s">
        <v>529</v>
      </c>
      <c r="C142" s="67" t="s">
        <v>1201</v>
      </c>
      <c r="E142" s="28" t="s">
        <v>4805</v>
      </c>
      <c r="F142" s="27"/>
      <c r="H142" s="19" t="s">
        <v>1183</v>
      </c>
      <c r="M142" s="19" t="s">
        <v>76</v>
      </c>
    </row>
    <row r="143" spans="1:13" s="46" customFormat="1" ht="14.1" hidden="1" customHeight="1" x14ac:dyDescent="0.3">
      <c r="A143" s="46" t="s">
        <v>44</v>
      </c>
      <c r="B143" s="46" t="s">
        <v>1174</v>
      </c>
      <c r="E143" s="28"/>
      <c r="F143" s="27"/>
    </row>
    <row r="144" spans="1:13" ht="14.1" hidden="1" customHeight="1" x14ac:dyDescent="0.3">
      <c r="C144" s="59"/>
      <c r="E144" s="28"/>
      <c r="F144" s="27"/>
    </row>
    <row r="145" spans="1:22" ht="14.1" customHeight="1" x14ac:dyDescent="0.3">
      <c r="A145" s="19" t="s">
        <v>48</v>
      </c>
      <c r="B145" s="19" t="s">
        <v>132</v>
      </c>
      <c r="C145" s="57" t="s">
        <v>131</v>
      </c>
      <c r="E145" s="28" t="s">
        <v>4806</v>
      </c>
      <c r="F145" s="27"/>
    </row>
    <row r="146" spans="1:22" ht="14.1" hidden="1" customHeight="1" x14ac:dyDescent="0.3">
      <c r="E146" s="28"/>
      <c r="F146" s="27"/>
    </row>
    <row r="147" spans="1:22" ht="14.1" customHeight="1" x14ac:dyDescent="0.3">
      <c r="A147" s="19" t="s">
        <v>167</v>
      </c>
      <c r="B147" s="19" t="s">
        <v>135</v>
      </c>
      <c r="C147" s="59" t="s">
        <v>133</v>
      </c>
      <c r="D147" s="60" t="s">
        <v>134</v>
      </c>
      <c r="E147" s="28" t="s">
        <v>4807</v>
      </c>
      <c r="F147" s="27" t="s">
        <v>4951</v>
      </c>
      <c r="M147" s="19" t="s">
        <v>76</v>
      </c>
      <c r="V147" s="19" t="s">
        <v>960</v>
      </c>
    </row>
    <row r="148" spans="1:22" s="35" customFormat="1" ht="14.1" customHeight="1" x14ac:dyDescent="0.3">
      <c r="A148" s="35" t="s">
        <v>45</v>
      </c>
      <c r="B148" s="35" t="s">
        <v>170</v>
      </c>
      <c r="C148" s="63" t="s">
        <v>171</v>
      </c>
      <c r="E148" s="28" t="s">
        <v>4808</v>
      </c>
      <c r="F148" s="27"/>
      <c r="K148" s="35" t="s">
        <v>174</v>
      </c>
      <c r="M148" s="36" t="s">
        <v>76</v>
      </c>
    </row>
    <row r="149" spans="1:22" s="35" customFormat="1" ht="14.1" customHeight="1" x14ac:dyDescent="0.3">
      <c r="A149" s="35" t="s">
        <v>45</v>
      </c>
      <c r="B149" s="35" t="s">
        <v>172</v>
      </c>
      <c r="C149" s="63" t="s">
        <v>173</v>
      </c>
      <c r="E149" s="28" t="s">
        <v>4809</v>
      </c>
      <c r="F149" s="27"/>
      <c r="K149" s="35" t="s">
        <v>175</v>
      </c>
      <c r="M149" s="36" t="s">
        <v>76</v>
      </c>
    </row>
    <row r="150" spans="1:22" ht="14.1" customHeight="1" x14ac:dyDescent="0.3">
      <c r="A150" s="19" t="s">
        <v>168</v>
      </c>
      <c r="B150" s="19" t="s">
        <v>136</v>
      </c>
      <c r="C150" s="60" t="s">
        <v>169</v>
      </c>
      <c r="E150" s="28" t="s">
        <v>4810</v>
      </c>
      <c r="F150" s="27"/>
      <c r="M150" s="19" t="s">
        <v>76</v>
      </c>
      <c r="V150" s="19" t="s">
        <v>970</v>
      </c>
    </row>
    <row r="151" spans="1:22" s="35" customFormat="1" ht="14.1" customHeight="1" x14ac:dyDescent="0.3">
      <c r="A151" s="35" t="s">
        <v>45</v>
      </c>
      <c r="B151" s="35" t="s">
        <v>176</v>
      </c>
      <c r="C151" s="63" t="s">
        <v>171</v>
      </c>
      <c r="E151" s="28" t="s">
        <v>4808</v>
      </c>
      <c r="F151" s="27"/>
      <c r="K151" s="35" t="s">
        <v>178</v>
      </c>
      <c r="M151" s="36" t="s">
        <v>76</v>
      </c>
    </row>
    <row r="152" spans="1:22" s="35" customFormat="1" ht="14.1" customHeight="1" x14ac:dyDescent="0.3">
      <c r="A152" s="35" t="s">
        <v>45</v>
      </c>
      <c r="B152" s="35" t="s">
        <v>177</v>
      </c>
      <c r="C152" s="63" t="s">
        <v>173</v>
      </c>
      <c r="E152" s="28" t="s">
        <v>4809</v>
      </c>
      <c r="F152" s="27"/>
      <c r="K152" s="35" t="s">
        <v>179</v>
      </c>
      <c r="M152" s="36" t="s">
        <v>76</v>
      </c>
    </row>
    <row r="153" spans="1:22" ht="14.1" hidden="1" customHeight="1" x14ac:dyDescent="0.3">
      <c r="E153" s="28"/>
      <c r="F153" s="27"/>
    </row>
    <row r="154" spans="1:22" ht="14.1" customHeight="1" x14ac:dyDescent="0.3">
      <c r="A154" s="19" t="s">
        <v>168</v>
      </c>
      <c r="B154" s="64" t="s">
        <v>78</v>
      </c>
      <c r="C154" s="45" t="s">
        <v>539</v>
      </c>
      <c r="E154" s="28" t="s">
        <v>4811</v>
      </c>
      <c r="F154" s="27"/>
      <c r="M154" s="72" t="s">
        <v>76</v>
      </c>
      <c r="V154" s="19" t="s">
        <v>111</v>
      </c>
    </row>
    <row r="155" spans="1:22" ht="14.1" hidden="1" customHeight="1" x14ac:dyDescent="0.3">
      <c r="E155" s="28"/>
      <c r="F155" s="27"/>
    </row>
    <row r="156" spans="1:22" ht="14.1" customHeight="1" x14ac:dyDescent="0.3">
      <c r="A156" s="19" t="s">
        <v>168</v>
      </c>
      <c r="B156" s="19" t="s">
        <v>159</v>
      </c>
      <c r="C156" s="59" t="s">
        <v>540</v>
      </c>
      <c r="E156" s="28" t="s">
        <v>4812</v>
      </c>
      <c r="F156" s="27"/>
      <c r="M156" s="72" t="s">
        <v>76</v>
      </c>
      <c r="V156" s="45" t="s">
        <v>1064</v>
      </c>
    </row>
    <row r="157" spans="1:22" ht="14.1" hidden="1" customHeight="1" x14ac:dyDescent="0.3">
      <c r="E157" s="28"/>
      <c r="F157" s="27"/>
    </row>
    <row r="158" spans="1:22" ht="14.1" customHeight="1" x14ac:dyDescent="0.3">
      <c r="A158" s="19" t="s">
        <v>168</v>
      </c>
      <c r="B158" s="19" t="s">
        <v>160</v>
      </c>
      <c r="C158" s="59" t="s">
        <v>541</v>
      </c>
      <c r="E158" s="28" t="s">
        <v>4813</v>
      </c>
      <c r="F158" s="27"/>
      <c r="I158" s="11" t="s">
        <v>1066</v>
      </c>
      <c r="J158" s="13" t="s">
        <v>1107</v>
      </c>
      <c r="M158" s="72" t="s">
        <v>76</v>
      </c>
      <c r="V158" s="45" t="s">
        <v>1233</v>
      </c>
    </row>
    <row r="159" spans="1:22" ht="14.1" hidden="1" customHeight="1" x14ac:dyDescent="0.3">
      <c r="E159" s="28"/>
      <c r="F159" s="27"/>
    </row>
    <row r="160" spans="1:22" ht="14.1" customHeight="1" x14ac:dyDescent="0.3">
      <c r="A160" s="19" t="s">
        <v>168</v>
      </c>
      <c r="B160" s="19" t="s">
        <v>161</v>
      </c>
      <c r="C160" s="59" t="s">
        <v>538</v>
      </c>
      <c r="E160" s="28" t="s">
        <v>4814</v>
      </c>
      <c r="F160" s="27"/>
      <c r="I160" s="11" t="s">
        <v>1066</v>
      </c>
      <c r="J160" s="13" t="s">
        <v>1107</v>
      </c>
      <c r="M160" s="72" t="s">
        <v>76</v>
      </c>
      <c r="V160" s="45" t="s">
        <v>1234</v>
      </c>
    </row>
    <row r="161" spans="1:22" ht="14.1" hidden="1" customHeight="1" x14ac:dyDescent="0.3">
      <c r="E161" s="28"/>
      <c r="F161" s="27"/>
    </row>
    <row r="162" spans="1:22" ht="14.1" customHeight="1" x14ac:dyDescent="0.3">
      <c r="A162" s="19" t="s">
        <v>181</v>
      </c>
      <c r="B162" s="19" t="s">
        <v>162</v>
      </c>
      <c r="C162" s="59" t="s">
        <v>180</v>
      </c>
      <c r="E162" s="28" t="s">
        <v>4815</v>
      </c>
      <c r="F162" s="27"/>
      <c r="M162" s="19" t="s">
        <v>76</v>
      </c>
    </row>
    <row r="163" spans="1:22" ht="14.1" hidden="1" customHeight="1" x14ac:dyDescent="0.3">
      <c r="E163" s="28"/>
      <c r="F163" s="27"/>
    </row>
    <row r="164" spans="1:22" ht="14.1" customHeight="1" x14ac:dyDescent="0.3">
      <c r="A164" s="19" t="s">
        <v>167</v>
      </c>
      <c r="B164" s="19" t="s">
        <v>103</v>
      </c>
      <c r="C164" s="59" t="s">
        <v>213</v>
      </c>
      <c r="E164" s="28" t="s">
        <v>4816</v>
      </c>
      <c r="F164" s="27"/>
      <c r="M164" s="19" t="s">
        <v>76</v>
      </c>
      <c r="V164" s="45" t="s">
        <v>1064</v>
      </c>
    </row>
    <row r="165" spans="1:22" s="36" customFormat="1" ht="14.1" hidden="1" customHeight="1" x14ac:dyDescent="0.3">
      <c r="A165" s="36" t="s">
        <v>46</v>
      </c>
      <c r="B165" s="36" t="s">
        <v>542</v>
      </c>
      <c r="C165" s="34"/>
      <c r="D165" s="34"/>
      <c r="E165" s="28"/>
      <c r="F165" s="27"/>
      <c r="J165" s="34"/>
      <c r="P165" s="36" t="s">
        <v>543</v>
      </c>
    </row>
    <row r="166" spans="1:22" s="36" customFormat="1" ht="14.1" hidden="1" customHeight="1" x14ac:dyDescent="0.3">
      <c r="A166" s="36" t="s">
        <v>46</v>
      </c>
      <c r="B166" s="36" t="s">
        <v>1110</v>
      </c>
      <c r="C166" s="34"/>
      <c r="D166" s="34"/>
      <c r="E166" s="28"/>
      <c r="F166" s="27"/>
      <c r="J166" s="34"/>
      <c r="P166" s="36" t="s">
        <v>1111</v>
      </c>
    </row>
    <row r="167" spans="1:22" ht="14.1" hidden="1" customHeight="1" x14ac:dyDescent="0.3">
      <c r="E167" s="28"/>
      <c r="F167" s="27"/>
    </row>
    <row r="168" spans="1:22" ht="14.1" customHeight="1" x14ac:dyDescent="0.3">
      <c r="A168" s="53" t="s">
        <v>105</v>
      </c>
      <c r="B168" s="19" t="s">
        <v>104</v>
      </c>
      <c r="C168" s="59" t="s">
        <v>214</v>
      </c>
      <c r="E168" s="28" t="s">
        <v>4817</v>
      </c>
      <c r="F168" s="27"/>
      <c r="M168" s="19" t="s">
        <v>76</v>
      </c>
      <c r="V168" s="19" t="s">
        <v>1112</v>
      </c>
    </row>
    <row r="169" spans="1:22" s="35" customFormat="1" ht="14.1" customHeight="1" x14ac:dyDescent="0.3">
      <c r="A169" s="35" t="s">
        <v>45</v>
      </c>
      <c r="B169" s="35" t="s">
        <v>1113</v>
      </c>
      <c r="C169" s="63" t="s">
        <v>550</v>
      </c>
      <c r="E169" s="28" t="s">
        <v>4774</v>
      </c>
      <c r="F169" s="27"/>
      <c r="K169" s="35" t="s">
        <v>1114</v>
      </c>
      <c r="M169" s="36" t="s">
        <v>76</v>
      </c>
    </row>
    <row r="170" spans="1:22" ht="14.1" hidden="1" customHeight="1" x14ac:dyDescent="0.3">
      <c r="E170" s="28"/>
      <c r="F170" s="27"/>
    </row>
    <row r="171" spans="1:22" ht="14.1" customHeight="1" x14ac:dyDescent="0.3">
      <c r="A171" s="19" t="s">
        <v>167</v>
      </c>
      <c r="B171" s="19" t="s">
        <v>106</v>
      </c>
      <c r="C171" s="59" t="s">
        <v>544</v>
      </c>
      <c r="E171" s="28" t="s">
        <v>4818</v>
      </c>
      <c r="F171" s="27"/>
      <c r="M171" s="19" t="s">
        <v>76</v>
      </c>
      <c r="V171" s="45" t="s">
        <v>1065</v>
      </c>
    </row>
    <row r="172" spans="1:22" ht="14.1" hidden="1" customHeight="1" x14ac:dyDescent="0.3">
      <c r="E172" s="28"/>
      <c r="F172" s="27"/>
    </row>
    <row r="173" spans="1:22" ht="14.1" hidden="1" customHeight="1" x14ac:dyDescent="0.3">
      <c r="A173" s="36" t="s">
        <v>46</v>
      </c>
      <c r="B173" s="35" t="s">
        <v>992</v>
      </c>
      <c r="E173" s="28"/>
      <c r="F173" s="27"/>
      <c r="P173" s="35" t="s">
        <v>1098</v>
      </c>
    </row>
    <row r="174" spans="1:22" ht="14.1" hidden="1" customHeight="1" x14ac:dyDescent="0.3">
      <c r="A174" s="36" t="s">
        <v>46</v>
      </c>
      <c r="B174" s="35" t="s">
        <v>993</v>
      </c>
      <c r="E174" s="28"/>
      <c r="F174" s="27"/>
      <c r="P174" s="35" t="s">
        <v>1115</v>
      </c>
    </row>
    <row r="175" spans="1:22" ht="14.1" hidden="1" customHeight="1" x14ac:dyDescent="0.3">
      <c r="A175" s="36" t="s">
        <v>46</v>
      </c>
      <c r="B175" s="35" t="s">
        <v>1116</v>
      </c>
      <c r="E175" s="28"/>
      <c r="F175" s="27"/>
      <c r="P175" s="149" t="s">
        <v>1117</v>
      </c>
    </row>
    <row r="176" spans="1:22" ht="14.1" hidden="1" customHeight="1" x14ac:dyDescent="0.3">
      <c r="E176" s="28"/>
      <c r="F176" s="27"/>
    </row>
    <row r="177" spans="1:22" ht="14.1" customHeight="1" x14ac:dyDescent="0.3">
      <c r="A177" s="53" t="s">
        <v>105</v>
      </c>
      <c r="B177" s="19" t="s">
        <v>971</v>
      </c>
      <c r="C177" s="59" t="s">
        <v>215</v>
      </c>
      <c r="D177" s="19" t="s">
        <v>192</v>
      </c>
      <c r="E177" s="28" t="s">
        <v>4819</v>
      </c>
      <c r="F177" s="27" t="s">
        <v>4952</v>
      </c>
      <c r="K177" s="19" t="s">
        <v>1077</v>
      </c>
      <c r="M177" s="19" t="s">
        <v>76</v>
      </c>
      <c r="V177" s="45" t="s">
        <v>1218</v>
      </c>
    </row>
    <row r="178" spans="1:22" s="35" customFormat="1" ht="14.1" customHeight="1" x14ac:dyDescent="0.3">
      <c r="A178" s="35" t="s">
        <v>45</v>
      </c>
      <c r="B178" s="35" t="s">
        <v>1118</v>
      </c>
      <c r="C178" s="63" t="s">
        <v>550</v>
      </c>
      <c r="E178" s="28" t="s">
        <v>4774</v>
      </c>
      <c r="F178" s="27"/>
      <c r="K178" s="35" t="s">
        <v>1119</v>
      </c>
      <c r="M178" s="36" t="s">
        <v>76</v>
      </c>
    </row>
    <row r="179" spans="1:22" ht="14.1" customHeight="1" x14ac:dyDescent="0.3">
      <c r="A179" s="53" t="s">
        <v>105</v>
      </c>
      <c r="B179" s="19" t="s">
        <v>972</v>
      </c>
      <c r="C179" s="59" t="s">
        <v>215</v>
      </c>
      <c r="D179" s="19" t="s">
        <v>193</v>
      </c>
      <c r="E179" s="28" t="s">
        <v>4819</v>
      </c>
      <c r="F179" s="27" t="s">
        <v>4953</v>
      </c>
      <c r="K179" s="19" t="s">
        <v>1078</v>
      </c>
      <c r="M179" s="19" t="s">
        <v>76</v>
      </c>
      <c r="V179" s="45" t="s">
        <v>1219</v>
      </c>
    </row>
    <row r="180" spans="1:22" s="35" customFormat="1" ht="14.1" customHeight="1" x14ac:dyDescent="0.3">
      <c r="A180" s="35" t="s">
        <v>45</v>
      </c>
      <c r="B180" s="35" t="s">
        <v>1120</v>
      </c>
      <c r="C180" s="63" t="s">
        <v>550</v>
      </c>
      <c r="E180" s="28" t="s">
        <v>4774</v>
      </c>
      <c r="F180" s="27"/>
      <c r="K180" s="35" t="s">
        <v>1121</v>
      </c>
      <c r="M180" s="36" t="s">
        <v>76</v>
      </c>
    </row>
    <row r="181" spans="1:22" ht="14.1" customHeight="1" x14ac:dyDescent="0.3">
      <c r="A181" s="53" t="s">
        <v>105</v>
      </c>
      <c r="B181" s="19" t="s">
        <v>973</v>
      </c>
      <c r="C181" s="59" t="s">
        <v>215</v>
      </c>
      <c r="D181" s="19" t="s">
        <v>194</v>
      </c>
      <c r="E181" s="28" t="s">
        <v>4819</v>
      </c>
      <c r="F181" s="27" t="s">
        <v>4954</v>
      </c>
      <c r="K181" s="19" t="s">
        <v>1079</v>
      </c>
      <c r="M181" s="19" t="s">
        <v>76</v>
      </c>
      <c r="V181" s="45" t="s">
        <v>1219</v>
      </c>
    </row>
    <row r="182" spans="1:22" s="35" customFormat="1" ht="14.1" customHeight="1" x14ac:dyDescent="0.3">
      <c r="A182" s="35" t="s">
        <v>45</v>
      </c>
      <c r="B182" s="35" t="s">
        <v>1122</v>
      </c>
      <c r="C182" s="63" t="s">
        <v>550</v>
      </c>
      <c r="E182" s="28" t="s">
        <v>4774</v>
      </c>
      <c r="F182" s="27"/>
      <c r="K182" s="35" t="s">
        <v>1123</v>
      </c>
      <c r="M182" s="36" t="s">
        <v>76</v>
      </c>
    </row>
    <row r="183" spans="1:22" ht="14.1" customHeight="1" x14ac:dyDescent="0.3">
      <c r="A183" s="53" t="s">
        <v>105</v>
      </c>
      <c r="B183" s="19" t="s">
        <v>974</v>
      </c>
      <c r="C183" s="59" t="s">
        <v>215</v>
      </c>
      <c r="D183" s="19" t="s">
        <v>195</v>
      </c>
      <c r="E183" s="28" t="s">
        <v>4819</v>
      </c>
      <c r="F183" s="27" t="s">
        <v>4955</v>
      </c>
      <c r="K183" s="19" t="s">
        <v>1080</v>
      </c>
      <c r="M183" s="19" t="s">
        <v>76</v>
      </c>
      <c r="V183" s="45" t="s">
        <v>1219</v>
      </c>
    </row>
    <row r="184" spans="1:22" s="35" customFormat="1" ht="14.1" customHeight="1" x14ac:dyDescent="0.3">
      <c r="A184" s="35" t="s">
        <v>45</v>
      </c>
      <c r="B184" s="35" t="s">
        <v>1124</v>
      </c>
      <c r="C184" s="63" t="s">
        <v>550</v>
      </c>
      <c r="E184" s="28" t="s">
        <v>4774</v>
      </c>
      <c r="F184" s="27"/>
      <c r="K184" s="35" t="s">
        <v>1125</v>
      </c>
      <c r="M184" s="36" t="s">
        <v>76</v>
      </c>
    </row>
    <row r="185" spans="1:22" ht="14.1" customHeight="1" x14ac:dyDescent="0.3">
      <c r="A185" s="53" t="s">
        <v>105</v>
      </c>
      <c r="B185" s="19" t="s">
        <v>975</v>
      </c>
      <c r="C185" s="59" t="s">
        <v>215</v>
      </c>
      <c r="D185" s="19" t="s">
        <v>196</v>
      </c>
      <c r="E185" s="28" t="s">
        <v>4819</v>
      </c>
      <c r="F185" s="27" t="s">
        <v>4956</v>
      </c>
      <c r="K185" s="19" t="s">
        <v>1081</v>
      </c>
      <c r="M185" s="19" t="s">
        <v>76</v>
      </c>
      <c r="V185" s="45" t="s">
        <v>1219</v>
      </c>
    </row>
    <row r="186" spans="1:22" s="35" customFormat="1" ht="14.1" customHeight="1" x14ac:dyDescent="0.3">
      <c r="A186" s="35" t="s">
        <v>45</v>
      </c>
      <c r="B186" s="35" t="s">
        <v>1126</v>
      </c>
      <c r="C186" s="63" t="s">
        <v>550</v>
      </c>
      <c r="E186" s="28" t="s">
        <v>4774</v>
      </c>
      <c r="F186" s="27"/>
      <c r="K186" s="35" t="s">
        <v>1127</v>
      </c>
      <c r="M186" s="36" t="s">
        <v>76</v>
      </c>
    </row>
    <row r="187" spans="1:22" ht="14.1" customHeight="1" x14ac:dyDescent="0.3">
      <c r="A187" s="53" t="s">
        <v>105</v>
      </c>
      <c r="B187" s="19" t="s">
        <v>976</v>
      </c>
      <c r="C187" s="59" t="s">
        <v>215</v>
      </c>
      <c r="D187" s="19" t="s">
        <v>197</v>
      </c>
      <c r="E187" s="28" t="s">
        <v>4819</v>
      </c>
      <c r="F187" s="27" t="s">
        <v>4957</v>
      </c>
      <c r="K187" s="19" t="s">
        <v>1082</v>
      </c>
      <c r="M187" s="19" t="s">
        <v>76</v>
      </c>
      <c r="V187" s="45" t="s">
        <v>1219</v>
      </c>
    </row>
    <row r="188" spans="1:22" s="35" customFormat="1" ht="14.1" customHeight="1" x14ac:dyDescent="0.3">
      <c r="A188" s="35" t="s">
        <v>45</v>
      </c>
      <c r="B188" s="35" t="s">
        <v>1128</v>
      </c>
      <c r="C188" s="63" t="s">
        <v>550</v>
      </c>
      <c r="E188" s="28" t="s">
        <v>4774</v>
      </c>
      <c r="F188" s="27"/>
      <c r="K188" s="35" t="s">
        <v>1129</v>
      </c>
      <c r="M188" s="36" t="s">
        <v>76</v>
      </c>
    </row>
    <row r="189" spans="1:22" ht="14.1" customHeight="1" x14ac:dyDescent="0.3">
      <c r="A189" s="53" t="s">
        <v>105</v>
      </c>
      <c r="B189" s="19" t="s">
        <v>977</v>
      </c>
      <c r="C189" s="59" t="s">
        <v>215</v>
      </c>
      <c r="D189" s="19" t="s">
        <v>198</v>
      </c>
      <c r="E189" s="28" t="s">
        <v>4819</v>
      </c>
      <c r="F189" s="27" t="s">
        <v>4958</v>
      </c>
      <c r="K189" s="19" t="s">
        <v>1083</v>
      </c>
      <c r="M189" s="19" t="s">
        <v>76</v>
      </c>
      <c r="V189" s="45" t="s">
        <v>1219</v>
      </c>
    </row>
    <row r="190" spans="1:22" s="35" customFormat="1" ht="14.1" customHeight="1" x14ac:dyDescent="0.3">
      <c r="A190" s="35" t="s">
        <v>45</v>
      </c>
      <c r="B190" s="35" t="s">
        <v>1130</v>
      </c>
      <c r="C190" s="63" t="s">
        <v>550</v>
      </c>
      <c r="E190" s="28" t="s">
        <v>4774</v>
      </c>
      <c r="F190" s="27"/>
      <c r="K190" s="35" t="s">
        <v>1131</v>
      </c>
      <c r="M190" s="36" t="s">
        <v>76</v>
      </c>
    </row>
    <row r="191" spans="1:22" ht="14.1" customHeight="1" x14ac:dyDescent="0.3">
      <c r="A191" s="53" t="s">
        <v>105</v>
      </c>
      <c r="B191" s="19" t="s">
        <v>978</v>
      </c>
      <c r="C191" s="59" t="s">
        <v>215</v>
      </c>
      <c r="D191" s="19" t="s">
        <v>199</v>
      </c>
      <c r="E191" s="28" t="s">
        <v>4819</v>
      </c>
      <c r="F191" s="27" t="s">
        <v>4959</v>
      </c>
      <c r="K191" s="19" t="s">
        <v>1084</v>
      </c>
      <c r="M191" s="19" t="s">
        <v>76</v>
      </c>
      <c r="V191" s="45" t="s">
        <v>1219</v>
      </c>
    </row>
    <row r="192" spans="1:22" s="35" customFormat="1" ht="14.1" customHeight="1" x14ac:dyDescent="0.3">
      <c r="A192" s="35" t="s">
        <v>45</v>
      </c>
      <c r="B192" s="35" t="s">
        <v>1132</v>
      </c>
      <c r="C192" s="63" t="s">
        <v>550</v>
      </c>
      <c r="E192" s="28" t="s">
        <v>4774</v>
      </c>
      <c r="F192" s="27"/>
      <c r="K192" s="35" t="s">
        <v>1133</v>
      </c>
      <c r="M192" s="36" t="s">
        <v>76</v>
      </c>
    </row>
    <row r="193" spans="1:22" ht="14.1" customHeight="1" x14ac:dyDescent="0.3">
      <c r="A193" s="53" t="s">
        <v>105</v>
      </c>
      <c r="B193" s="19" t="s">
        <v>979</v>
      </c>
      <c r="C193" s="59" t="s">
        <v>215</v>
      </c>
      <c r="D193" s="19" t="s">
        <v>200</v>
      </c>
      <c r="E193" s="28" t="s">
        <v>4819</v>
      </c>
      <c r="F193" s="27" t="s">
        <v>4960</v>
      </c>
      <c r="K193" s="19" t="s">
        <v>1085</v>
      </c>
      <c r="M193" s="19" t="s">
        <v>76</v>
      </c>
      <c r="V193" s="45" t="s">
        <v>1219</v>
      </c>
    </row>
    <row r="194" spans="1:22" s="35" customFormat="1" ht="14.1" customHeight="1" x14ac:dyDescent="0.3">
      <c r="A194" s="35" t="s">
        <v>45</v>
      </c>
      <c r="B194" s="35" t="s">
        <v>1134</v>
      </c>
      <c r="C194" s="63" t="s">
        <v>550</v>
      </c>
      <c r="E194" s="28" t="s">
        <v>4774</v>
      </c>
      <c r="F194" s="27"/>
      <c r="K194" s="35" t="s">
        <v>1135</v>
      </c>
      <c r="M194" s="36" t="s">
        <v>76</v>
      </c>
    </row>
    <row r="195" spans="1:22" ht="14.1" customHeight="1" x14ac:dyDescent="0.3">
      <c r="A195" s="53" t="s">
        <v>105</v>
      </c>
      <c r="B195" s="19" t="s">
        <v>980</v>
      </c>
      <c r="C195" s="59" t="s">
        <v>215</v>
      </c>
      <c r="D195" s="19" t="s">
        <v>201</v>
      </c>
      <c r="E195" s="28" t="s">
        <v>4819</v>
      </c>
      <c r="F195" s="27" t="s">
        <v>4961</v>
      </c>
      <c r="K195" s="19" t="s">
        <v>1086</v>
      </c>
      <c r="M195" s="19" t="s">
        <v>76</v>
      </c>
      <c r="V195" s="45" t="s">
        <v>1219</v>
      </c>
    </row>
    <row r="196" spans="1:22" s="35" customFormat="1" ht="14.1" customHeight="1" x14ac:dyDescent="0.3">
      <c r="A196" s="35" t="s">
        <v>45</v>
      </c>
      <c r="B196" s="35" t="s">
        <v>1136</v>
      </c>
      <c r="C196" s="63" t="s">
        <v>550</v>
      </c>
      <c r="E196" s="28" t="s">
        <v>4774</v>
      </c>
      <c r="F196" s="27"/>
      <c r="K196" s="35" t="s">
        <v>1137</v>
      </c>
      <c r="M196" s="36" t="s">
        <v>76</v>
      </c>
    </row>
    <row r="197" spans="1:22" ht="14.1" customHeight="1" x14ac:dyDescent="0.3">
      <c r="A197" s="53" t="s">
        <v>105</v>
      </c>
      <c r="B197" s="19" t="s">
        <v>981</v>
      </c>
      <c r="C197" s="59" t="s">
        <v>215</v>
      </c>
      <c r="D197" s="19" t="s">
        <v>202</v>
      </c>
      <c r="E197" s="28" t="s">
        <v>4819</v>
      </c>
      <c r="F197" s="27" t="s">
        <v>4962</v>
      </c>
      <c r="K197" s="19" t="s">
        <v>1087</v>
      </c>
      <c r="M197" s="19" t="s">
        <v>76</v>
      </c>
      <c r="V197" s="45" t="s">
        <v>1219</v>
      </c>
    </row>
    <row r="198" spans="1:22" s="35" customFormat="1" ht="14.1" customHeight="1" x14ac:dyDescent="0.3">
      <c r="A198" s="35" t="s">
        <v>45</v>
      </c>
      <c r="B198" s="35" t="s">
        <v>1138</v>
      </c>
      <c r="C198" s="63" t="s">
        <v>550</v>
      </c>
      <c r="E198" s="28" t="s">
        <v>4774</v>
      </c>
      <c r="F198" s="27"/>
      <c r="K198" s="35" t="s">
        <v>1139</v>
      </c>
      <c r="M198" s="36" t="s">
        <v>76</v>
      </c>
    </row>
    <row r="199" spans="1:22" ht="14.1" customHeight="1" x14ac:dyDescent="0.3">
      <c r="A199" s="53" t="s">
        <v>105</v>
      </c>
      <c r="B199" s="19" t="s">
        <v>982</v>
      </c>
      <c r="C199" s="59" t="s">
        <v>215</v>
      </c>
      <c r="D199" s="19" t="s">
        <v>203</v>
      </c>
      <c r="E199" s="28" t="s">
        <v>4819</v>
      </c>
      <c r="F199" s="27" t="s">
        <v>4963</v>
      </c>
      <c r="K199" s="19" t="s">
        <v>1088</v>
      </c>
      <c r="M199" s="19" t="s">
        <v>76</v>
      </c>
      <c r="V199" s="45" t="s">
        <v>1219</v>
      </c>
    </row>
    <row r="200" spans="1:22" s="35" customFormat="1" ht="14.1" customHeight="1" x14ac:dyDescent="0.3">
      <c r="A200" s="35" t="s">
        <v>45</v>
      </c>
      <c r="B200" s="35" t="s">
        <v>1140</v>
      </c>
      <c r="C200" s="63" t="s">
        <v>550</v>
      </c>
      <c r="E200" s="28" t="s">
        <v>4774</v>
      </c>
      <c r="F200" s="27"/>
      <c r="K200" s="35" t="s">
        <v>1141</v>
      </c>
      <c r="M200" s="36" t="s">
        <v>76</v>
      </c>
    </row>
    <row r="201" spans="1:22" ht="14.1" customHeight="1" x14ac:dyDescent="0.3">
      <c r="A201" s="53" t="s">
        <v>105</v>
      </c>
      <c r="B201" s="19" t="s">
        <v>983</v>
      </c>
      <c r="C201" s="59" t="s">
        <v>215</v>
      </c>
      <c r="D201" s="19" t="s">
        <v>204</v>
      </c>
      <c r="E201" s="28" t="s">
        <v>4819</v>
      </c>
      <c r="F201" s="27" t="s">
        <v>4964</v>
      </c>
      <c r="K201" s="19" t="s">
        <v>1089</v>
      </c>
      <c r="M201" s="19" t="s">
        <v>76</v>
      </c>
      <c r="V201" s="45" t="s">
        <v>1219</v>
      </c>
    </row>
    <row r="202" spans="1:22" s="35" customFormat="1" ht="14.1" customHeight="1" x14ac:dyDescent="0.3">
      <c r="A202" s="35" t="s">
        <v>45</v>
      </c>
      <c r="B202" s="35" t="s">
        <v>1142</v>
      </c>
      <c r="C202" s="63" t="s">
        <v>550</v>
      </c>
      <c r="E202" s="28" t="s">
        <v>4774</v>
      </c>
      <c r="F202" s="27"/>
      <c r="K202" s="35" t="s">
        <v>1143</v>
      </c>
      <c r="M202" s="36" t="s">
        <v>76</v>
      </c>
    </row>
    <row r="203" spans="1:22" ht="14.1" customHeight="1" x14ac:dyDescent="0.3">
      <c r="A203" s="53" t="s">
        <v>105</v>
      </c>
      <c r="B203" s="19" t="s">
        <v>984</v>
      </c>
      <c r="C203" s="59" t="s">
        <v>215</v>
      </c>
      <c r="D203" s="19" t="s">
        <v>205</v>
      </c>
      <c r="E203" s="28" t="s">
        <v>4819</v>
      </c>
      <c r="F203" s="27" t="s">
        <v>4965</v>
      </c>
      <c r="K203" s="19" t="s">
        <v>1090</v>
      </c>
      <c r="M203" s="19" t="s">
        <v>76</v>
      </c>
      <c r="V203" s="45" t="s">
        <v>1219</v>
      </c>
    </row>
    <row r="204" spans="1:22" s="35" customFormat="1" ht="14.1" customHeight="1" x14ac:dyDescent="0.3">
      <c r="A204" s="35" t="s">
        <v>45</v>
      </c>
      <c r="B204" s="35" t="s">
        <v>1144</v>
      </c>
      <c r="C204" s="63" t="s">
        <v>550</v>
      </c>
      <c r="E204" s="28" t="s">
        <v>4774</v>
      </c>
      <c r="F204" s="27"/>
      <c r="K204" s="35" t="s">
        <v>1145</v>
      </c>
      <c r="M204" s="36" t="s">
        <v>76</v>
      </c>
    </row>
    <row r="205" spans="1:22" ht="14.1" customHeight="1" x14ac:dyDescent="0.3">
      <c r="A205" s="53" t="s">
        <v>105</v>
      </c>
      <c r="B205" s="19" t="s">
        <v>985</v>
      </c>
      <c r="C205" s="59" t="s">
        <v>215</v>
      </c>
      <c r="D205" s="19" t="s">
        <v>206</v>
      </c>
      <c r="E205" s="28" t="s">
        <v>4819</v>
      </c>
      <c r="F205" s="27" t="s">
        <v>4966</v>
      </c>
      <c r="K205" s="19" t="s">
        <v>1091</v>
      </c>
      <c r="M205" s="19" t="s">
        <v>76</v>
      </c>
      <c r="V205" s="45" t="s">
        <v>1219</v>
      </c>
    </row>
    <row r="206" spans="1:22" s="35" customFormat="1" ht="14.1" customHeight="1" x14ac:dyDescent="0.3">
      <c r="A206" s="35" t="s">
        <v>45</v>
      </c>
      <c r="B206" s="35" t="s">
        <v>1146</v>
      </c>
      <c r="C206" s="63" t="s">
        <v>550</v>
      </c>
      <c r="E206" s="28" t="s">
        <v>4774</v>
      </c>
      <c r="F206" s="27"/>
      <c r="K206" s="35" t="s">
        <v>1147</v>
      </c>
      <c r="M206" s="36" t="s">
        <v>76</v>
      </c>
    </row>
    <row r="207" spans="1:22" ht="14.1" customHeight="1" x14ac:dyDescent="0.3">
      <c r="A207" s="53" t="s">
        <v>105</v>
      </c>
      <c r="B207" s="19" t="s">
        <v>986</v>
      </c>
      <c r="C207" s="59" t="s">
        <v>215</v>
      </c>
      <c r="D207" s="19" t="s">
        <v>207</v>
      </c>
      <c r="E207" s="28" t="s">
        <v>4819</v>
      </c>
      <c r="F207" s="27" t="s">
        <v>4967</v>
      </c>
      <c r="K207" s="19" t="s">
        <v>1092</v>
      </c>
      <c r="M207" s="19" t="s">
        <v>76</v>
      </c>
      <c r="V207" s="45" t="s">
        <v>1219</v>
      </c>
    </row>
    <row r="208" spans="1:22" s="35" customFormat="1" ht="14.1" customHeight="1" x14ac:dyDescent="0.3">
      <c r="A208" s="35" t="s">
        <v>45</v>
      </c>
      <c r="B208" s="35" t="s">
        <v>1148</v>
      </c>
      <c r="C208" s="63" t="s">
        <v>550</v>
      </c>
      <c r="E208" s="28" t="s">
        <v>4774</v>
      </c>
      <c r="F208" s="27"/>
      <c r="K208" s="35" t="s">
        <v>1149</v>
      </c>
      <c r="M208" s="36" t="s">
        <v>76</v>
      </c>
    </row>
    <row r="209" spans="1:22" ht="14.1" customHeight="1" x14ac:dyDescent="0.3">
      <c r="A209" s="53" t="s">
        <v>105</v>
      </c>
      <c r="B209" s="19" t="s">
        <v>987</v>
      </c>
      <c r="C209" s="59" t="s">
        <v>215</v>
      </c>
      <c r="D209" s="19" t="s">
        <v>208</v>
      </c>
      <c r="E209" s="28" t="s">
        <v>4819</v>
      </c>
      <c r="F209" s="27" t="s">
        <v>4968</v>
      </c>
      <c r="K209" s="19" t="s">
        <v>1093</v>
      </c>
      <c r="M209" s="19" t="s">
        <v>76</v>
      </c>
      <c r="V209" s="45" t="s">
        <v>1219</v>
      </c>
    </row>
    <row r="210" spans="1:22" s="35" customFormat="1" ht="14.1" customHeight="1" x14ac:dyDescent="0.3">
      <c r="A210" s="35" t="s">
        <v>45</v>
      </c>
      <c r="B210" s="35" t="s">
        <v>1150</v>
      </c>
      <c r="C210" s="63" t="s">
        <v>550</v>
      </c>
      <c r="E210" s="28" t="s">
        <v>4774</v>
      </c>
      <c r="F210" s="27"/>
      <c r="K210" s="35" t="s">
        <v>1151</v>
      </c>
      <c r="M210" s="36" t="s">
        <v>76</v>
      </c>
    </row>
    <row r="211" spans="1:22" ht="14.1" customHeight="1" x14ac:dyDescent="0.3">
      <c r="A211" s="53" t="s">
        <v>105</v>
      </c>
      <c r="B211" s="19" t="s">
        <v>988</v>
      </c>
      <c r="C211" s="59" t="s">
        <v>215</v>
      </c>
      <c r="D211" s="19" t="s">
        <v>209</v>
      </c>
      <c r="E211" s="28" t="s">
        <v>4819</v>
      </c>
      <c r="F211" s="27" t="s">
        <v>4969</v>
      </c>
      <c r="K211" s="19" t="s">
        <v>1094</v>
      </c>
      <c r="M211" s="19" t="s">
        <v>76</v>
      </c>
      <c r="V211" s="45" t="s">
        <v>1219</v>
      </c>
    </row>
    <row r="212" spans="1:22" s="35" customFormat="1" ht="14.1" customHeight="1" x14ac:dyDescent="0.3">
      <c r="A212" s="35" t="s">
        <v>45</v>
      </c>
      <c r="B212" s="35" t="s">
        <v>1152</v>
      </c>
      <c r="C212" s="63" t="s">
        <v>550</v>
      </c>
      <c r="E212" s="28" t="s">
        <v>4774</v>
      </c>
      <c r="F212" s="27"/>
      <c r="K212" s="35" t="s">
        <v>1153</v>
      </c>
      <c r="M212" s="36" t="s">
        <v>76</v>
      </c>
    </row>
    <row r="213" spans="1:22" ht="14.1" customHeight="1" x14ac:dyDescent="0.3">
      <c r="A213" s="53" t="s">
        <v>105</v>
      </c>
      <c r="B213" s="19" t="s">
        <v>989</v>
      </c>
      <c r="C213" s="59" t="s">
        <v>215</v>
      </c>
      <c r="D213" s="19" t="s">
        <v>210</v>
      </c>
      <c r="E213" s="28" t="s">
        <v>4819</v>
      </c>
      <c r="F213" s="27" t="s">
        <v>4970</v>
      </c>
      <c r="K213" s="19" t="s">
        <v>1095</v>
      </c>
      <c r="M213" s="19" t="s">
        <v>76</v>
      </c>
      <c r="V213" s="45" t="s">
        <v>1219</v>
      </c>
    </row>
    <row r="214" spans="1:22" s="35" customFormat="1" ht="14.1" customHeight="1" x14ac:dyDescent="0.3">
      <c r="A214" s="35" t="s">
        <v>45</v>
      </c>
      <c r="B214" s="35" t="s">
        <v>1154</v>
      </c>
      <c r="C214" s="63" t="s">
        <v>550</v>
      </c>
      <c r="E214" s="28" t="s">
        <v>4774</v>
      </c>
      <c r="F214" s="27"/>
      <c r="K214" s="35" t="s">
        <v>1155</v>
      </c>
      <c r="M214" s="36" t="s">
        <v>76</v>
      </c>
    </row>
    <row r="215" spans="1:22" ht="14.1" customHeight="1" x14ac:dyDescent="0.3">
      <c r="A215" s="53" t="s">
        <v>105</v>
      </c>
      <c r="B215" s="19" t="s">
        <v>990</v>
      </c>
      <c r="C215" s="59" t="s">
        <v>215</v>
      </c>
      <c r="D215" s="19" t="s">
        <v>211</v>
      </c>
      <c r="E215" s="28" t="s">
        <v>4819</v>
      </c>
      <c r="F215" s="27" t="s">
        <v>4971</v>
      </c>
      <c r="K215" s="19" t="s">
        <v>1096</v>
      </c>
      <c r="M215" s="19" t="s">
        <v>76</v>
      </c>
      <c r="V215" s="45" t="s">
        <v>1220</v>
      </c>
    </row>
    <row r="216" spans="1:22" s="35" customFormat="1" ht="14.1" customHeight="1" x14ac:dyDescent="0.3">
      <c r="A216" s="35" t="s">
        <v>45</v>
      </c>
      <c r="B216" s="35" t="s">
        <v>1156</v>
      </c>
      <c r="C216" s="63" t="s">
        <v>550</v>
      </c>
      <c r="E216" s="28" t="s">
        <v>4774</v>
      </c>
      <c r="F216" s="27"/>
      <c r="K216" s="35" t="s">
        <v>1157</v>
      </c>
      <c r="M216" s="36" t="s">
        <v>76</v>
      </c>
    </row>
    <row r="217" spans="1:22" ht="14.1" customHeight="1" x14ac:dyDescent="0.3">
      <c r="A217" s="53" t="s">
        <v>105</v>
      </c>
      <c r="B217" s="19" t="s">
        <v>991</v>
      </c>
      <c r="C217" s="59" t="s">
        <v>215</v>
      </c>
      <c r="D217" s="19" t="s">
        <v>212</v>
      </c>
      <c r="E217" s="28" t="s">
        <v>4819</v>
      </c>
      <c r="F217" s="27" t="s">
        <v>4972</v>
      </c>
      <c r="K217" s="19" t="s">
        <v>1097</v>
      </c>
      <c r="M217" s="19" t="s">
        <v>76</v>
      </c>
      <c r="V217" s="45" t="s">
        <v>1219</v>
      </c>
    </row>
    <row r="218" spans="1:22" s="35" customFormat="1" ht="14.1" customHeight="1" x14ac:dyDescent="0.3">
      <c r="A218" s="35" t="s">
        <v>45</v>
      </c>
      <c r="B218" s="35" t="s">
        <v>1158</v>
      </c>
      <c r="C218" s="63" t="s">
        <v>550</v>
      </c>
      <c r="E218" s="28" t="s">
        <v>4774</v>
      </c>
      <c r="F218" s="27"/>
      <c r="K218" s="35" t="s">
        <v>1159</v>
      </c>
      <c r="M218" s="36" t="s">
        <v>76</v>
      </c>
    </row>
    <row r="219" spans="1:22" ht="14.1" hidden="1" customHeight="1" x14ac:dyDescent="0.3">
      <c r="E219" s="28"/>
      <c r="F219" s="27"/>
    </row>
    <row r="220" spans="1:22" ht="14.1" customHeight="1" x14ac:dyDescent="0.3">
      <c r="A220" s="19" t="s">
        <v>48</v>
      </c>
      <c r="B220" s="19" t="s">
        <v>216</v>
      </c>
      <c r="C220" s="57" t="s">
        <v>217</v>
      </c>
      <c r="E220" s="28" t="s">
        <v>4820</v>
      </c>
      <c r="F220" s="27"/>
    </row>
    <row r="221" spans="1:22" ht="14.1" hidden="1" customHeight="1" x14ac:dyDescent="0.3">
      <c r="E221" s="28"/>
      <c r="F221" s="27"/>
    </row>
    <row r="222" spans="1:22" ht="14.1" customHeight="1" x14ac:dyDescent="0.3">
      <c r="A222" s="19" t="s">
        <v>167</v>
      </c>
      <c r="B222" s="19" t="s">
        <v>220</v>
      </c>
      <c r="C222" s="59" t="s">
        <v>218</v>
      </c>
      <c r="E222" s="28" t="s">
        <v>4821</v>
      </c>
      <c r="F222" s="27"/>
      <c r="M222" s="19" t="s">
        <v>76</v>
      </c>
      <c r="V222" s="45" t="s">
        <v>1064</v>
      </c>
    </row>
    <row r="223" spans="1:22" s="36" customFormat="1" ht="14.1" hidden="1" customHeight="1" x14ac:dyDescent="0.3">
      <c r="A223" s="36" t="s">
        <v>46</v>
      </c>
      <c r="B223" s="36" t="s">
        <v>545</v>
      </c>
      <c r="C223" s="34"/>
      <c r="D223" s="34"/>
      <c r="E223" s="28"/>
      <c r="F223" s="27"/>
      <c r="J223" s="34"/>
      <c r="P223" s="36" t="s">
        <v>546</v>
      </c>
    </row>
    <row r="224" spans="1:22" s="36" customFormat="1" ht="14.1" hidden="1" customHeight="1" x14ac:dyDescent="0.3">
      <c r="A224" s="36" t="s">
        <v>46</v>
      </c>
      <c r="B224" s="36" t="s">
        <v>1202</v>
      </c>
      <c r="C224" s="34"/>
      <c r="D224" s="34"/>
      <c r="E224" s="28"/>
      <c r="F224" s="27"/>
      <c r="J224" s="34"/>
      <c r="P224" s="36" t="s">
        <v>1203</v>
      </c>
    </row>
    <row r="225" spans="1:22" s="36" customFormat="1" ht="14.1" hidden="1" customHeight="1" x14ac:dyDescent="0.3">
      <c r="C225" s="34"/>
      <c r="D225" s="34"/>
      <c r="E225" s="28"/>
      <c r="F225" s="27"/>
      <c r="J225" s="34"/>
    </row>
    <row r="226" spans="1:22" ht="14.1" customHeight="1" x14ac:dyDescent="0.3">
      <c r="A226" s="53" t="s">
        <v>105</v>
      </c>
      <c r="B226" s="19" t="s">
        <v>221</v>
      </c>
      <c r="C226" s="59" t="s">
        <v>219</v>
      </c>
      <c r="D226" s="19" t="s">
        <v>547</v>
      </c>
      <c r="E226" s="28" t="s">
        <v>4822</v>
      </c>
      <c r="F226" s="27" t="s">
        <v>547</v>
      </c>
      <c r="M226" s="19" t="s">
        <v>76</v>
      </c>
      <c r="V226" s="19" t="s">
        <v>1204</v>
      </c>
    </row>
    <row r="227" spans="1:22" s="35" customFormat="1" ht="14.1" customHeight="1" x14ac:dyDescent="0.3">
      <c r="A227" s="35" t="s">
        <v>45</v>
      </c>
      <c r="B227" s="35" t="s">
        <v>1205</v>
      </c>
      <c r="C227" s="63" t="s">
        <v>550</v>
      </c>
      <c r="E227" s="28" t="s">
        <v>4774</v>
      </c>
      <c r="F227" s="27"/>
      <c r="K227" s="35" t="s">
        <v>1206</v>
      </c>
      <c r="M227" s="36" t="s">
        <v>76</v>
      </c>
    </row>
    <row r="228" spans="1:22" ht="14.1" hidden="1" customHeight="1" x14ac:dyDescent="0.3">
      <c r="C228" s="59"/>
      <c r="E228" s="28"/>
      <c r="F228" s="27"/>
    </row>
    <row r="229" spans="1:22" ht="14.1" customHeight="1" x14ac:dyDescent="0.3">
      <c r="A229" s="19" t="s">
        <v>79</v>
      </c>
      <c r="B229" s="19" t="s">
        <v>163</v>
      </c>
      <c r="C229" s="59" t="s">
        <v>548</v>
      </c>
      <c r="D229" s="59" t="s">
        <v>222</v>
      </c>
      <c r="E229" s="28" t="s">
        <v>4823</v>
      </c>
      <c r="F229" s="27" t="s">
        <v>4973</v>
      </c>
      <c r="M229" s="19" t="s">
        <v>76</v>
      </c>
    </row>
    <row r="230" spans="1:22" ht="14.1" hidden="1" customHeight="1" x14ac:dyDescent="0.3">
      <c r="E230" s="28"/>
      <c r="F230" s="27"/>
    </row>
    <row r="231" spans="1:22" ht="14.1" customHeight="1" x14ac:dyDescent="0.3">
      <c r="A231" s="19" t="s">
        <v>238</v>
      </c>
      <c r="B231" s="19" t="s">
        <v>237</v>
      </c>
      <c r="C231" s="59" t="s">
        <v>223</v>
      </c>
      <c r="E231" s="28" t="s">
        <v>4824</v>
      </c>
      <c r="F231" s="27"/>
      <c r="M231" s="19" t="s">
        <v>76</v>
      </c>
    </row>
    <row r="232" spans="1:22" s="35" customFormat="1" ht="14.1" customHeight="1" x14ac:dyDescent="0.3">
      <c r="A232" s="35" t="s">
        <v>45</v>
      </c>
      <c r="B232" s="35" t="s">
        <v>549</v>
      </c>
      <c r="C232" s="63" t="s">
        <v>550</v>
      </c>
      <c r="E232" s="28" t="s">
        <v>4774</v>
      </c>
      <c r="F232" s="27"/>
      <c r="K232" s="35" t="s">
        <v>552</v>
      </c>
      <c r="M232" s="36" t="s">
        <v>76</v>
      </c>
    </row>
    <row r="233" spans="1:22" ht="14.1" hidden="1" customHeight="1" x14ac:dyDescent="0.3">
      <c r="E233" s="28"/>
      <c r="F233" s="27"/>
    </row>
    <row r="234" spans="1:22" ht="14.1" customHeight="1" x14ac:dyDescent="0.3">
      <c r="A234" s="19" t="s">
        <v>255</v>
      </c>
      <c r="B234" s="19" t="s">
        <v>242</v>
      </c>
      <c r="C234" s="59" t="s">
        <v>239</v>
      </c>
      <c r="E234" s="28" t="s">
        <v>4825</v>
      </c>
      <c r="F234" s="27"/>
      <c r="M234" s="19" t="s">
        <v>76</v>
      </c>
    </row>
    <row r="235" spans="1:22" ht="14.1" hidden="1" customHeight="1" x14ac:dyDescent="0.3">
      <c r="E235" s="28"/>
      <c r="F235" s="27"/>
    </row>
    <row r="236" spans="1:22" ht="14.1" customHeight="1" x14ac:dyDescent="0.3">
      <c r="A236" s="19" t="s">
        <v>254</v>
      </c>
      <c r="B236" s="19" t="s">
        <v>253</v>
      </c>
      <c r="C236" s="59" t="s">
        <v>243</v>
      </c>
      <c r="E236" s="28" t="s">
        <v>4826</v>
      </c>
      <c r="F236" s="27"/>
      <c r="K236" s="19" t="s">
        <v>256</v>
      </c>
      <c r="M236" s="19" t="s">
        <v>76</v>
      </c>
    </row>
    <row r="237" spans="1:22" s="35" customFormat="1" ht="14.1" customHeight="1" x14ac:dyDescent="0.3">
      <c r="A237" s="35" t="s">
        <v>45</v>
      </c>
      <c r="B237" s="35" t="s">
        <v>551</v>
      </c>
      <c r="C237" s="63" t="s">
        <v>550</v>
      </c>
      <c r="E237" s="28" t="s">
        <v>4774</v>
      </c>
      <c r="F237" s="27"/>
      <c r="K237" s="35" t="s">
        <v>553</v>
      </c>
      <c r="M237" s="36" t="s">
        <v>76</v>
      </c>
    </row>
    <row r="238" spans="1:22" ht="14.1" hidden="1" customHeight="1" x14ac:dyDescent="0.3">
      <c r="E238" s="28"/>
      <c r="F238" s="27"/>
    </row>
    <row r="239" spans="1:22" ht="14.1" customHeight="1" x14ac:dyDescent="0.3">
      <c r="A239" s="19" t="s">
        <v>267</v>
      </c>
      <c r="B239" s="19" t="s">
        <v>258</v>
      </c>
      <c r="C239" s="59" t="s">
        <v>257</v>
      </c>
      <c r="E239" s="28" t="s">
        <v>4827</v>
      </c>
      <c r="F239" s="27"/>
      <c r="M239" s="19" t="s">
        <v>76</v>
      </c>
    </row>
    <row r="240" spans="1:22" s="35" customFormat="1" ht="14.1" customHeight="1" x14ac:dyDescent="0.3">
      <c r="A240" s="35" t="s">
        <v>45</v>
      </c>
      <c r="B240" s="35" t="s">
        <v>554</v>
      </c>
      <c r="C240" s="63" t="s">
        <v>550</v>
      </c>
      <c r="E240" s="28" t="s">
        <v>4774</v>
      </c>
      <c r="F240" s="27"/>
      <c r="K240" s="35" t="s">
        <v>555</v>
      </c>
      <c r="M240" s="36" t="s">
        <v>76</v>
      </c>
    </row>
    <row r="241" spans="1:13" ht="14.1" hidden="1" customHeight="1" x14ac:dyDescent="0.3">
      <c r="E241" s="28"/>
      <c r="F241" s="27"/>
    </row>
    <row r="242" spans="1:13" ht="14.1" customHeight="1" x14ac:dyDescent="0.3">
      <c r="A242" s="19" t="s">
        <v>278</v>
      </c>
      <c r="B242" s="19" t="s">
        <v>269</v>
      </c>
      <c r="C242" s="59" t="s">
        <v>268</v>
      </c>
      <c r="E242" s="28" t="s">
        <v>4828</v>
      </c>
      <c r="F242" s="27"/>
      <c r="M242" s="19" t="s">
        <v>76</v>
      </c>
    </row>
    <row r="243" spans="1:13" s="35" customFormat="1" ht="14.1" customHeight="1" x14ac:dyDescent="0.3">
      <c r="A243" s="35" t="s">
        <v>45</v>
      </c>
      <c r="B243" s="35" t="s">
        <v>556</v>
      </c>
      <c r="C243" s="63" t="s">
        <v>550</v>
      </c>
      <c r="E243" s="28" t="s">
        <v>4774</v>
      </c>
      <c r="F243" s="27"/>
      <c r="K243" s="35" t="s">
        <v>557</v>
      </c>
      <c r="M243" s="36" t="s">
        <v>76</v>
      </c>
    </row>
    <row r="244" spans="1:13" ht="14.1" hidden="1" customHeight="1" x14ac:dyDescent="0.3">
      <c r="E244" s="28"/>
      <c r="F244" s="27"/>
    </row>
    <row r="245" spans="1:13" ht="14.1" customHeight="1" x14ac:dyDescent="0.3">
      <c r="A245" s="19" t="s">
        <v>291</v>
      </c>
      <c r="B245" s="19" t="s">
        <v>164</v>
      </c>
      <c r="C245" s="59" t="s">
        <v>1277</v>
      </c>
      <c r="E245" s="28" t="s">
        <v>4829</v>
      </c>
      <c r="F245" s="27"/>
      <c r="M245" s="19" t="s">
        <v>76</v>
      </c>
    </row>
    <row r="246" spans="1:13" s="35" customFormat="1" ht="14.1" customHeight="1" x14ac:dyDescent="0.3">
      <c r="A246" s="35" t="s">
        <v>45</v>
      </c>
      <c r="B246" s="35" t="s">
        <v>567</v>
      </c>
      <c r="C246" s="63" t="s">
        <v>550</v>
      </c>
      <c r="E246" s="28" t="s">
        <v>4774</v>
      </c>
      <c r="F246" s="27"/>
      <c r="K246" s="35" t="s">
        <v>292</v>
      </c>
      <c r="M246" s="36" t="s">
        <v>76</v>
      </c>
    </row>
    <row r="247" spans="1:13" ht="14.1" hidden="1" customHeight="1" x14ac:dyDescent="0.3">
      <c r="E247" s="28"/>
      <c r="F247" s="27"/>
    </row>
    <row r="248" spans="1:13" ht="14.1" customHeight="1" x14ac:dyDescent="0.3">
      <c r="A248" s="19" t="s">
        <v>297</v>
      </c>
      <c r="B248" s="19" t="s">
        <v>294</v>
      </c>
      <c r="C248" s="59" t="s">
        <v>293</v>
      </c>
      <c r="E248" s="28" t="s">
        <v>4830</v>
      </c>
      <c r="F248" s="27"/>
      <c r="M248" s="19" t="s">
        <v>76</v>
      </c>
    </row>
    <row r="249" spans="1:13" ht="14.1" hidden="1" customHeight="1" x14ac:dyDescent="0.3">
      <c r="E249" s="28"/>
      <c r="F249" s="27"/>
    </row>
    <row r="250" spans="1:13" ht="14.1" customHeight="1" x14ac:dyDescent="0.3">
      <c r="A250" s="19" t="s">
        <v>82</v>
      </c>
      <c r="B250" s="19" t="s">
        <v>299</v>
      </c>
      <c r="C250" s="59" t="s">
        <v>298</v>
      </c>
      <c r="E250" s="28" t="s">
        <v>4831</v>
      </c>
      <c r="F250" s="27"/>
      <c r="M250" s="19" t="s">
        <v>76</v>
      </c>
    </row>
    <row r="251" spans="1:13" ht="14.1" hidden="1" customHeight="1" x14ac:dyDescent="0.3">
      <c r="E251" s="28"/>
      <c r="F251" s="27"/>
    </row>
    <row r="252" spans="1:13" ht="14.1" customHeight="1" x14ac:dyDescent="0.3">
      <c r="A252" s="19" t="s">
        <v>302</v>
      </c>
      <c r="B252" s="19" t="s">
        <v>301</v>
      </c>
      <c r="C252" s="59" t="s">
        <v>303</v>
      </c>
      <c r="E252" s="28" t="s">
        <v>4832</v>
      </c>
      <c r="F252" s="27"/>
      <c r="K252" s="19" t="s">
        <v>304</v>
      </c>
      <c r="M252" s="19" t="s">
        <v>76</v>
      </c>
    </row>
    <row r="253" spans="1:13" s="35" customFormat="1" ht="14.1" customHeight="1" x14ac:dyDescent="0.3">
      <c r="A253" s="35" t="s">
        <v>45</v>
      </c>
      <c r="B253" s="35" t="s">
        <v>566</v>
      </c>
      <c r="C253" s="63" t="s">
        <v>550</v>
      </c>
      <c r="E253" s="28" t="s">
        <v>4774</v>
      </c>
      <c r="F253" s="27"/>
      <c r="K253" s="35" t="s">
        <v>565</v>
      </c>
      <c r="M253" s="36" t="s">
        <v>76</v>
      </c>
    </row>
    <row r="254" spans="1:13" ht="14.1" hidden="1" customHeight="1" x14ac:dyDescent="0.3">
      <c r="E254" s="28"/>
      <c r="F254" s="27"/>
    </row>
    <row r="255" spans="1:13" ht="14.1" customHeight="1" x14ac:dyDescent="0.3">
      <c r="A255" s="19" t="s">
        <v>48</v>
      </c>
      <c r="B255" s="19" t="s">
        <v>306</v>
      </c>
      <c r="C255" s="57" t="s">
        <v>305</v>
      </c>
      <c r="E255" s="28" t="s">
        <v>4833</v>
      </c>
      <c r="F255" s="27"/>
    </row>
    <row r="256" spans="1:13" ht="14.1" hidden="1" customHeight="1" thickBot="1" x14ac:dyDescent="0.35">
      <c r="C256" s="57"/>
      <c r="E256" s="28"/>
      <c r="F256" s="27"/>
    </row>
    <row r="257" spans="1:22" s="78" customFormat="1" ht="14.1" hidden="1" customHeight="1" thickBot="1" x14ac:dyDescent="0.35">
      <c r="A257" s="77" t="s">
        <v>46</v>
      </c>
      <c r="B257" s="77" t="s">
        <v>614</v>
      </c>
      <c r="E257" s="28"/>
      <c r="F257" s="27"/>
      <c r="P257" s="79" t="s">
        <v>613</v>
      </c>
    </row>
    <row r="258" spans="1:22" ht="14.1" hidden="1" customHeight="1" x14ac:dyDescent="0.3">
      <c r="A258" s="76"/>
      <c r="B258" s="76"/>
      <c r="E258" s="28"/>
      <c r="F258" s="27"/>
      <c r="P258" s="75"/>
    </row>
    <row r="259" spans="1:22" ht="14.1" customHeight="1" x14ac:dyDescent="0.3">
      <c r="A259" s="19" t="s">
        <v>48</v>
      </c>
      <c r="B259" s="19" t="s">
        <v>165</v>
      </c>
      <c r="C259" s="45" t="s">
        <v>307</v>
      </c>
      <c r="E259" s="28" t="s">
        <v>4834</v>
      </c>
      <c r="F259" s="27"/>
    </row>
    <row r="260" spans="1:22" s="46" customFormat="1" ht="14.1" hidden="1" customHeight="1" x14ac:dyDescent="0.3">
      <c r="A260" s="46" t="s">
        <v>42</v>
      </c>
      <c r="B260" s="46" t="s">
        <v>656</v>
      </c>
      <c r="E260" s="28"/>
      <c r="F260" s="27"/>
      <c r="K260" s="46" t="s">
        <v>615</v>
      </c>
    </row>
    <row r="261" spans="1:22" ht="14.1" customHeight="1" x14ac:dyDescent="0.3">
      <c r="A261" s="19" t="s">
        <v>168</v>
      </c>
      <c r="B261" s="19" t="s">
        <v>616</v>
      </c>
      <c r="C261" s="67" t="s">
        <v>308</v>
      </c>
      <c r="E261" s="28" t="s">
        <v>4835</v>
      </c>
      <c r="F261" s="27"/>
      <c r="I261" s="11" t="s">
        <v>1066</v>
      </c>
      <c r="J261" s="13" t="s">
        <v>1067</v>
      </c>
      <c r="M261" s="19" t="s">
        <v>76</v>
      </c>
      <c r="V261" s="45" t="s">
        <v>569</v>
      </c>
    </row>
    <row r="262" spans="1:22" ht="14.1" customHeight="1" x14ac:dyDescent="0.3">
      <c r="A262" s="19" t="s">
        <v>168</v>
      </c>
      <c r="B262" s="19" t="s">
        <v>617</v>
      </c>
      <c r="C262" s="67" t="s">
        <v>309</v>
      </c>
      <c r="E262" s="28" t="s">
        <v>4836</v>
      </c>
      <c r="F262" s="27"/>
      <c r="I262" s="11" t="s">
        <v>1066</v>
      </c>
      <c r="J262" s="13" t="s">
        <v>1067</v>
      </c>
      <c r="M262" s="19" t="s">
        <v>76</v>
      </c>
      <c r="V262" s="45" t="s">
        <v>569</v>
      </c>
    </row>
    <row r="263" spans="1:22" ht="14.1" customHeight="1" x14ac:dyDescent="0.3">
      <c r="A263" s="19" t="s">
        <v>168</v>
      </c>
      <c r="B263" s="19" t="s">
        <v>618</v>
      </c>
      <c r="C263" s="67" t="s">
        <v>310</v>
      </c>
      <c r="E263" s="28" t="s">
        <v>4837</v>
      </c>
      <c r="F263" s="27"/>
      <c r="I263" s="11" t="s">
        <v>1066</v>
      </c>
      <c r="J263" s="13" t="s">
        <v>1067</v>
      </c>
      <c r="M263" s="19" t="s">
        <v>76</v>
      </c>
      <c r="V263" s="45" t="s">
        <v>569</v>
      </c>
    </row>
    <row r="264" spans="1:22" ht="14.1" customHeight="1" x14ac:dyDescent="0.3">
      <c r="A264" s="19" t="s">
        <v>168</v>
      </c>
      <c r="B264" s="19" t="s">
        <v>619</v>
      </c>
      <c r="C264" s="67" t="s">
        <v>311</v>
      </c>
      <c r="E264" s="28" t="s">
        <v>4838</v>
      </c>
      <c r="F264" s="27"/>
      <c r="I264" s="11" t="s">
        <v>1066</v>
      </c>
      <c r="J264" s="13" t="s">
        <v>1067</v>
      </c>
      <c r="M264" s="19" t="s">
        <v>76</v>
      </c>
      <c r="V264" s="45" t="s">
        <v>569</v>
      </c>
    </row>
    <row r="265" spans="1:22" ht="14.1" customHeight="1" x14ac:dyDescent="0.3">
      <c r="A265" s="19" t="s">
        <v>168</v>
      </c>
      <c r="B265" s="19" t="s">
        <v>620</v>
      </c>
      <c r="C265" s="67" t="s">
        <v>312</v>
      </c>
      <c r="E265" s="28" t="s">
        <v>4839</v>
      </c>
      <c r="F265" s="27"/>
      <c r="I265" s="11" t="s">
        <v>1066</v>
      </c>
      <c r="J265" s="13" t="s">
        <v>1067</v>
      </c>
      <c r="M265" s="19" t="s">
        <v>76</v>
      </c>
      <c r="V265" s="45" t="s">
        <v>569</v>
      </c>
    </row>
    <row r="266" spans="1:22" ht="14.1" customHeight="1" x14ac:dyDescent="0.3">
      <c r="A266" s="19" t="s">
        <v>168</v>
      </c>
      <c r="B266" s="19" t="s">
        <v>621</v>
      </c>
      <c r="C266" s="67" t="s">
        <v>313</v>
      </c>
      <c r="E266" s="28" t="s">
        <v>4840</v>
      </c>
      <c r="F266" s="27"/>
      <c r="I266" s="11" t="s">
        <v>1066</v>
      </c>
      <c r="J266" s="13" t="s">
        <v>1067</v>
      </c>
      <c r="M266" s="19" t="s">
        <v>76</v>
      </c>
      <c r="V266" s="45" t="s">
        <v>569</v>
      </c>
    </row>
    <row r="267" spans="1:22" ht="14.1" customHeight="1" x14ac:dyDescent="0.3">
      <c r="A267" s="19" t="s">
        <v>168</v>
      </c>
      <c r="B267" s="19" t="s">
        <v>622</v>
      </c>
      <c r="C267" s="67" t="s">
        <v>314</v>
      </c>
      <c r="E267" s="28" t="s">
        <v>4841</v>
      </c>
      <c r="F267" s="27"/>
      <c r="I267" s="11" t="s">
        <v>1066</v>
      </c>
      <c r="J267" s="13" t="s">
        <v>1067</v>
      </c>
      <c r="M267" s="19" t="s">
        <v>76</v>
      </c>
      <c r="V267" s="45" t="s">
        <v>569</v>
      </c>
    </row>
    <row r="268" spans="1:22" ht="14.1" customHeight="1" x14ac:dyDescent="0.3">
      <c r="A268" s="19" t="s">
        <v>168</v>
      </c>
      <c r="B268" s="19" t="s">
        <v>623</v>
      </c>
      <c r="C268" s="67" t="s">
        <v>315</v>
      </c>
      <c r="E268" s="28" t="s">
        <v>4842</v>
      </c>
      <c r="F268" s="27"/>
      <c r="I268" s="11" t="s">
        <v>1066</v>
      </c>
      <c r="J268" s="13" t="s">
        <v>1067</v>
      </c>
      <c r="M268" s="19" t="s">
        <v>76</v>
      </c>
      <c r="V268" s="45" t="s">
        <v>569</v>
      </c>
    </row>
    <row r="269" spans="1:22" ht="14.1" customHeight="1" x14ac:dyDescent="0.3">
      <c r="A269" s="19" t="s">
        <v>168</v>
      </c>
      <c r="B269" s="19" t="s">
        <v>624</v>
      </c>
      <c r="C269" s="67" t="s">
        <v>316</v>
      </c>
      <c r="E269" s="28" t="s">
        <v>4843</v>
      </c>
      <c r="F269" s="27"/>
      <c r="I269" s="11" t="s">
        <v>1066</v>
      </c>
      <c r="J269" s="13" t="s">
        <v>1067</v>
      </c>
      <c r="M269" s="19" t="s">
        <v>76</v>
      </c>
      <c r="V269" s="45" t="s">
        <v>569</v>
      </c>
    </row>
    <row r="270" spans="1:22" ht="14.1" customHeight="1" x14ac:dyDescent="0.3">
      <c r="A270" s="19" t="s">
        <v>168</v>
      </c>
      <c r="B270" s="19" t="s">
        <v>625</v>
      </c>
      <c r="C270" s="67" t="s">
        <v>317</v>
      </c>
      <c r="E270" s="28" t="s">
        <v>4844</v>
      </c>
      <c r="F270" s="27"/>
      <c r="I270" s="11" t="s">
        <v>1066</v>
      </c>
      <c r="J270" s="13" t="s">
        <v>1067</v>
      </c>
      <c r="M270" s="19" t="s">
        <v>76</v>
      </c>
      <c r="V270" s="45" t="s">
        <v>569</v>
      </c>
    </row>
    <row r="271" spans="1:22" ht="14.1" customHeight="1" x14ac:dyDescent="0.3">
      <c r="A271" s="19" t="s">
        <v>168</v>
      </c>
      <c r="B271" s="19" t="s">
        <v>626</v>
      </c>
      <c r="C271" s="67" t="s">
        <v>318</v>
      </c>
      <c r="E271" s="28" t="s">
        <v>4845</v>
      </c>
      <c r="F271" s="27"/>
      <c r="I271" s="11" t="s">
        <v>1066</v>
      </c>
      <c r="J271" s="13" t="s">
        <v>1067</v>
      </c>
      <c r="M271" s="19" t="s">
        <v>76</v>
      </c>
      <c r="V271" s="45" t="s">
        <v>569</v>
      </c>
    </row>
    <row r="272" spans="1:22" ht="14.1" customHeight="1" x14ac:dyDescent="0.3">
      <c r="A272" s="19" t="s">
        <v>168</v>
      </c>
      <c r="B272" s="19" t="s">
        <v>627</v>
      </c>
      <c r="C272" s="67" t="s">
        <v>319</v>
      </c>
      <c r="E272" s="28" t="s">
        <v>4846</v>
      </c>
      <c r="F272" s="27"/>
      <c r="I272" s="11" t="s">
        <v>1066</v>
      </c>
      <c r="J272" s="13" t="s">
        <v>1067</v>
      </c>
      <c r="M272" s="19" t="s">
        <v>76</v>
      </c>
      <c r="V272" s="45" t="s">
        <v>569</v>
      </c>
    </row>
    <row r="273" spans="1:22" ht="14.1" customHeight="1" x14ac:dyDescent="0.3">
      <c r="A273" s="19" t="s">
        <v>168</v>
      </c>
      <c r="B273" s="19" t="s">
        <v>628</v>
      </c>
      <c r="C273" s="67" t="s">
        <v>320</v>
      </c>
      <c r="E273" s="28" t="s">
        <v>4847</v>
      </c>
      <c r="F273" s="27"/>
      <c r="I273" s="11" t="s">
        <v>1066</v>
      </c>
      <c r="J273" s="13" t="s">
        <v>1067</v>
      </c>
      <c r="M273" s="19" t="s">
        <v>76</v>
      </c>
      <c r="V273" s="45" t="s">
        <v>569</v>
      </c>
    </row>
    <row r="274" spans="1:22" ht="14.1" customHeight="1" x14ac:dyDescent="0.3">
      <c r="A274" s="19" t="s">
        <v>168</v>
      </c>
      <c r="B274" s="19" t="s">
        <v>629</v>
      </c>
      <c r="C274" s="67" t="s">
        <v>321</v>
      </c>
      <c r="E274" s="28" t="s">
        <v>4848</v>
      </c>
      <c r="F274" s="27"/>
      <c r="I274" s="11" t="s">
        <v>1066</v>
      </c>
      <c r="J274" s="13" t="s">
        <v>1067</v>
      </c>
      <c r="M274" s="19" t="s">
        <v>76</v>
      </c>
      <c r="V274" s="45" t="s">
        <v>569</v>
      </c>
    </row>
    <row r="275" spans="1:22" ht="14.1" customHeight="1" x14ac:dyDescent="0.3">
      <c r="A275" s="19" t="s">
        <v>168</v>
      </c>
      <c r="B275" s="19" t="s">
        <v>630</v>
      </c>
      <c r="C275" s="67" t="s">
        <v>322</v>
      </c>
      <c r="E275" s="28" t="s">
        <v>4849</v>
      </c>
      <c r="F275" s="27"/>
      <c r="I275" s="11" t="s">
        <v>1066</v>
      </c>
      <c r="J275" s="13" t="s">
        <v>1067</v>
      </c>
      <c r="M275" s="19" t="s">
        <v>76</v>
      </c>
      <c r="V275" s="45" t="s">
        <v>569</v>
      </c>
    </row>
    <row r="276" spans="1:22" ht="14.1" customHeight="1" x14ac:dyDescent="0.3">
      <c r="A276" s="19" t="s">
        <v>168</v>
      </c>
      <c r="B276" s="19" t="s">
        <v>631</v>
      </c>
      <c r="C276" s="67" t="s">
        <v>323</v>
      </c>
      <c r="E276" s="28" t="s">
        <v>4850</v>
      </c>
      <c r="F276" s="27"/>
      <c r="I276" s="11" t="s">
        <v>1066</v>
      </c>
      <c r="J276" s="13" t="s">
        <v>1067</v>
      </c>
      <c r="M276" s="19" t="s">
        <v>76</v>
      </c>
      <c r="V276" s="45" t="s">
        <v>569</v>
      </c>
    </row>
    <row r="277" spans="1:22" ht="14.1" customHeight="1" x14ac:dyDescent="0.3">
      <c r="A277" s="19" t="s">
        <v>168</v>
      </c>
      <c r="B277" s="19" t="s">
        <v>632</v>
      </c>
      <c r="C277" s="67" t="s">
        <v>324</v>
      </c>
      <c r="E277" s="28" t="s">
        <v>4851</v>
      </c>
      <c r="F277" s="27"/>
      <c r="I277" s="11" t="s">
        <v>1066</v>
      </c>
      <c r="J277" s="13" t="s">
        <v>1067</v>
      </c>
      <c r="M277" s="19" t="s">
        <v>76</v>
      </c>
      <c r="V277" s="45" t="s">
        <v>569</v>
      </c>
    </row>
    <row r="278" spans="1:22" ht="14.1" customHeight="1" x14ac:dyDescent="0.3">
      <c r="A278" s="19" t="s">
        <v>168</v>
      </c>
      <c r="B278" s="19" t="s">
        <v>633</v>
      </c>
      <c r="C278" s="67" t="s">
        <v>325</v>
      </c>
      <c r="E278" s="28" t="s">
        <v>4852</v>
      </c>
      <c r="F278" s="27"/>
      <c r="I278" s="11" t="s">
        <v>1066</v>
      </c>
      <c r="J278" s="13" t="s">
        <v>1067</v>
      </c>
      <c r="M278" s="19" t="s">
        <v>76</v>
      </c>
      <c r="V278" s="45" t="s">
        <v>569</v>
      </c>
    </row>
    <row r="279" spans="1:22" ht="14.1" customHeight="1" x14ac:dyDescent="0.3">
      <c r="A279" s="19" t="s">
        <v>168</v>
      </c>
      <c r="B279" s="19" t="s">
        <v>634</v>
      </c>
      <c r="C279" s="67" t="s">
        <v>326</v>
      </c>
      <c r="E279" s="28" t="s">
        <v>4853</v>
      </c>
      <c r="F279" s="27"/>
      <c r="I279" s="11" t="s">
        <v>1066</v>
      </c>
      <c r="J279" s="13" t="s">
        <v>1067</v>
      </c>
      <c r="M279" s="19" t="s">
        <v>76</v>
      </c>
      <c r="V279" s="45" t="s">
        <v>569</v>
      </c>
    </row>
    <row r="280" spans="1:22" ht="14.1" customHeight="1" x14ac:dyDescent="0.3">
      <c r="A280" s="19" t="s">
        <v>168</v>
      </c>
      <c r="B280" s="19" t="s">
        <v>635</v>
      </c>
      <c r="C280" s="67" t="s">
        <v>327</v>
      </c>
      <c r="E280" s="28" t="s">
        <v>4854</v>
      </c>
      <c r="F280" s="27"/>
      <c r="I280" s="11" t="s">
        <v>1066</v>
      </c>
      <c r="J280" s="13" t="s">
        <v>1067</v>
      </c>
      <c r="M280" s="19" t="s">
        <v>76</v>
      </c>
      <c r="V280" s="45" t="s">
        <v>569</v>
      </c>
    </row>
    <row r="281" spans="1:22" ht="14.1" customHeight="1" x14ac:dyDescent="0.3">
      <c r="A281" s="19" t="s">
        <v>168</v>
      </c>
      <c r="B281" s="19" t="s">
        <v>636</v>
      </c>
      <c r="C281" s="67" t="s">
        <v>328</v>
      </c>
      <c r="E281" s="28" t="s">
        <v>4855</v>
      </c>
      <c r="F281" s="27"/>
      <c r="I281" s="11" t="s">
        <v>1066</v>
      </c>
      <c r="J281" s="13" t="s">
        <v>1067</v>
      </c>
      <c r="M281" s="19" t="s">
        <v>76</v>
      </c>
      <c r="V281" s="45" t="s">
        <v>569</v>
      </c>
    </row>
    <row r="282" spans="1:22" ht="14.1" customHeight="1" x14ac:dyDescent="0.3">
      <c r="A282" s="19" t="s">
        <v>168</v>
      </c>
      <c r="B282" s="19" t="s">
        <v>637</v>
      </c>
      <c r="C282" s="67" t="s">
        <v>329</v>
      </c>
      <c r="E282" s="28" t="s">
        <v>4856</v>
      </c>
      <c r="F282" s="27"/>
      <c r="I282" s="11" t="s">
        <v>1066</v>
      </c>
      <c r="J282" s="13" t="s">
        <v>1067</v>
      </c>
      <c r="M282" s="19" t="s">
        <v>76</v>
      </c>
      <c r="V282" s="45" t="s">
        <v>569</v>
      </c>
    </row>
    <row r="283" spans="1:22" ht="14.1" customHeight="1" x14ac:dyDescent="0.3">
      <c r="A283" s="19" t="s">
        <v>168</v>
      </c>
      <c r="B283" s="19" t="s">
        <v>638</v>
      </c>
      <c r="C283" s="67" t="s">
        <v>330</v>
      </c>
      <c r="E283" s="28" t="s">
        <v>4857</v>
      </c>
      <c r="F283" s="27"/>
      <c r="I283" s="11" t="s">
        <v>1066</v>
      </c>
      <c r="J283" s="13" t="s">
        <v>1067</v>
      </c>
      <c r="M283" s="19" t="s">
        <v>76</v>
      </c>
      <c r="V283" s="45" t="s">
        <v>569</v>
      </c>
    </row>
    <row r="284" spans="1:22" ht="14.1" customHeight="1" x14ac:dyDescent="0.3">
      <c r="A284" s="19" t="s">
        <v>168</v>
      </c>
      <c r="B284" s="19" t="s">
        <v>639</v>
      </c>
      <c r="C284" s="67" t="s">
        <v>331</v>
      </c>
      <c r="E284" s="28" t="s">
        <v>4858</v>
      </c>
      <c r="F284" s="27"/>
      <c r="I284" s="11" t="s">
        <v>1066</v>
      </c>
      <c r="J284" s="13" t="s">
        <v>1067</v>
      </c>
      <c r="M284" s="19" t="s">
        <v>76</v>
      </c>
      <c r="V284" s="45" t="s">
        <v>569</v>
      </c>
    </row>
    <row r="285" spans="1:22" ht="14.1" customHeight="1" x14ac:dyDescent="0.3">
      <c r="A285" s="19" t="s">
        <v>168</v>
      </c>
      <c r="B285" s="19" t="s">
        <v>640</v>
      </c>
      <c r="C285" s="67" t="s">
        <v>332</v>
      </c>
      <c r="E285" s="28" t="s">
        <v>4859</v>
      </c>
      <c r="F285" s="27"/>
      <c r="I285" s="11" t="s">
        <v>1066</v>
      </c>
      <c r="J285" s="13" t="s">
        <v>1067</v>
      </c>
      <c r="M285" s="19" t="s">
        <v>76</v>
      </c>
      <c r="V285" s="45" t="s">
        <v>569</v>
      </c>
    </row>
    <row r="286" spans="1:22" ht="14.1" customHeight="1" x14ac:dyDescent="0.3">
      <c r="A286" s="19" t="s">
        <v>168</v>
      </c>
      <c r="B286" s="19" t="s">
        <v>641</v>
      </c>
      <c r="C286" s="67" t="s">
        <v>333</v>
      </c>
      <c r="E286" s="28" t="s">
        <v>4860</v>
      </c>
      <c r="F286" s="27"/>
      <c r="I286" s="11" t="s">
        <v>1066</v>
      </c>
      <c r="J286" s="13" t="s">
        <v>1067</v>
      </c>
      <c r="M286" s="19" t="s">
        <v>76</v>
      </c>
      <c r="V286" s="45" t="s">
        <v>569</v>
      </c>
    </row>
    <row r="287" spans="1:22" ht="14.1" customHeight="1" x14ac:dyDescent="0.3">
      <c r="A287" s="19" t="s">
        <v>168</v>
      </c>
      <c r="B287" s="19" t="s">
        <v>642</v>
      </c>
      <c r="C287" s="67" t="s">
        <v>334</v>
      </c>
      <c r="E287" s="28" t="s">
        <v>4861</v>
      </c>
      <c r="F287" s="27"/>
      <c r="I287" s="11" t="s">
        <v>1066</v>
      </c>
      <c r="J287" s="13" t="s">
        <v>1067</v>
      </c>
      <c r="M287" s="19" t="s">
        <v>76</v>
      </c>
      <c r="V287" s="45" t="s">
        <v>569</v>
      </c>
    </row>
    <row r="288" spans="1:22" ht="14.1" customHeight="1" x14ac:dyDescent="0.3">
      <c r="A288" s="19" t="s">
        <v>168</v>
      </c>
      <c r="B288" s="19" t="s">
        <v>643</v>
      </c>
      <c r="C288" s="67" t="s">
        <v>335</v>
      </c>
      <c r="E288" s="28" t="s">
        <v>4862</v>
      </c>
      <c r="F288" s="27"/>
      <c r="I288" s="11" t="s">
        <v>1066</v>
      </c>
      <c r="J288" s="13" t="s">
        <v>1067</v>
      </c>
      <c r="M288" s="19" t="s">
        <v>76</v>
      </c>
      <c r="V288" s="45" t="s">
        <v>569</v>
      </c>
    </row>
    <row r="289" spans="1:22" ht="14.1" customHeight="1" x14ac:dyDescent="0.3">
      <c r="A289" s="19" t="s">
        <v>168</v>
      </c>
      <c r="B289" s="19" t="s">
        <v>644</v>
      </c>
      <c r="C289" s="67" t="s">
        <v>336</v>
      </c>
      <c r="E289" s="28" t="s">
        <v>4863</v>
      </c>
      <c r="F289" s="27"/>
      <c r="I289" s="11" t="s">
        <v>1066</v>
      </c>
      <c r="J289" s="13" t="s">
        <v>1067</v>
      </c>
      <c r="M289" s="19" t="s">
        <v>76</v>
      </c>
      <c r="V289" s="45" t="s">
        <v>569</v>
      </c>
    </row>
    <row r="290" spans="1:22" ht="14.1" customHeight="1" x14ac:dyDescent="0.3">
      <c r="A290" s="19" t="s">
        <v>168</v>
      </c>
      <c r="B290" s="19" t="s">
        <v>645</v>
      </c>
      <c r="C290" s="67" t="s">
        <v>337</v>
      </c>
      <c r="E290" s="28" t="s">
        <v>4864</v>
      </c>
      <c r="F290" s="27"/>
      <c r="I290" s="11" t="s">
        <v>1066</v>
      </c>
      <c r="J290" s="13" t="s">
        <v>1067</v>
      </c>
      <c r="M290" s="19" t="s">
        <v>76</v>
      </c>
      <c r="V290" s="45" t="s">
        <v>569</v>
      </c>
    </row>
    <row r="291" spans="1:22" ht="14.1" customHeight="1" x14ac:dyDescent="0.3">
      <c r="A291" s="19" t="s">
        <v>168</v>
      </c>
      <c r="B291" s="19" t="s">
        <v>646</v>
      </c>
      <c r="C291" s="67" t="s">
        <v>338</v>
      </c>
      <c r="E291" s="28" t="s">
        <v>4865</v>
      </c>
      <c r="F291" s="27"/>
      <c r="I291" s="11" t="s">
        <v>1066</v>
      </c>
      <c r="J291" s="13" t="s">
        <v>1067</v>
      </c>
      <c r="M291" s="19" t="s">
        <v>76</v>
      </c>
      <c r="V291" s="45" t="s">
        <v>569</v>
      </c>
    </row>
    <row r="292" spans="1:22" ht="14.1" customHeight="1" x14ac:dyDescent="0.3">
      <c r="A292" s="19" t="s">
        <v>168</v>
      </c>
      <c r="B292" s="19" t="s">
        <v>647</v>
      </c>
      <c r="C292" s="67" t="s">
        <v>339</v>
      </c>
      <c r="E292" s="28" t="s">
        <v>4866</v>
      </c>
      <c r="F292" s="27"/>
      <c r="I292" s="11" t="s">
        <v>1066</v>
      </c>
      <c r="J292" s="13" t="s">
        <v>1067</v>
      </c>
      <c r="M292" s="19" t="s">
        <v>76</v>
      </c>
      <c r="V292" s="45" t="s">
        <v>569</v>
      </c>
    </row>
    <row r="293" spans="1:22" ht="14.1" customHeight="1" x14ac:dyDescent="0.3">
      <c r="A293" s="19" t="s">
        <v>168</v>
      </c>
      <c r="B293" s="19" t="s">
        <v>648</v>
      </c>
      <c r="C293" s="67" t="s">
        <v>340</v>
      </c>
      <c r="E293" s="28" t="s">
        <v>4867</v>
      </c>
      <c r="F293" s="27"/>
      <c r="I293" s="11" t="s">
        <v>1066</v>
      </c>
      <c r="J293" s="13" t="s">
        <v>1067</v>
      </c>
      <c r="M293" s="19" t="s">
        <v>76</v>
      </c>
      <c r="V293" s="45" t="s">
        <v>569</v>
      </c>
    </row>
    <row r="294" spans="1:22" ht="14.1" customHeight="1" x14ac:dyDescent="0.3">
      <c r="A294" s="19" t="s">
        <v>168</v>
      </c>
      <c r="B294" s="19" t="s">
        <v>649</v>
      </c>
      <c r="C294" s="67" t="s">
        <v>341</v>
      </c>
      <c r="E294" s="28" t="s">
        <v>4868</v>
      </c>
      <c r="F294" s="27"/>
      <c r="I294" s="11" t="s">
        <v>1066</v>
      </c>
      <c r="J294" s="13" t="s">
        <v>1067</v>
      </c>
      <c r="M294" s="19" t="s">
        <v>76</v>
      </c>
      <c r="V294" s="45" t="s">
        <v>569</v>
      </c>
    </row>
    <row r="295" spans="1:22" ht="14.1" customHeight="1" x14ac:dyDescent="0.3">
      <c r="A295" s="19" t="s">
        <v>168</v>
      </c>
      <c r="B295" s="19" t="s">
        <v>650</v>
      </c>
      <c r="C295" s="67" t="s">
        <v>342</v>
      </c>
      <c r="E295" s="28" t="s">
        <v>4869</v>
      </c>
      <c r="F295" s="27"/>
      <c r="I295" s="11" t="s">
        <v>1066</v>
      </c>
      <c r="J295" s="13" t="s">
        <v>1067</v>
      </c>
      <c r="M295" s="19" t="s">
        <v>76</v>
      </c>
      <c r="V295" s="45" t="s">
        <v>569</v>
      </c>
    </row>
    <row r="296" spans="1:22" ht="14.1" customHeight="1" x14ac:dyDescent="0.3">
      <c r="A296" s="19" t="s">
        <v>168</v>
      </c>
      <c r="B296" s="19" t="s">
        <v>651</v>
      </c>
      <c r="C296" s="67" t="s">
        <v>343</v>
      </c>
      <c r="E296" s="28" t="s">
        <v>4870</v>
      </c>
      <c r="F296" s="27"/>
      <c r="I296" s="11" t="s">
        <v>1066</v>
      </c>
      <c r="J296" s="13" t="s">
        <v>1067</v>
      </c>
      <c r="M296" s="19" t="s">
        <v>76</v>
      </c>
      <c r="V296" s="45" t="s">
        <v>569</v>
      </c>
    </row>
    <row r="297" spans="1:22" ht="14.1" customHeight="1" x14ac:dyDescent="0.3">
      <c r="A297" s="19" t="s">
        <v>168</v>
      </c>
      <c r="B297" s="19" t="s">
        <v>652</v>
      </c>
      <c r="C297" s="67" t="s">
        <v>344</v>
      </c>
      <c r="E297" s="28" t="s">
        <v>4871</v>
      </c>
      <c r="F297" s="27"/>
      <c r="I297" s="11" t="s">
        <v>1066</v>
      </c>
      <c r="J297" s="13" t="s">
        <v>1067</v>
      </c>
      <c r="M297" s="19" t="s">
        <v>76</v>
      </c>
      <c r="V297" s="45" t="s">
        <v>569</v>
      </c>
    </row>
    <row r="298" spans="1:22" ht="14.1" customHeight="1" x14ac:dyDescent="0.3">
      <c r="A298" s="19" t="s">
        <v>168</v>
      </c>
      <c r="B298" s="19" t="s">
        <v>653</v>
      </c>
      <c r="C298" s="67" t="s">
        <v>345</v>
      </c>
      <c r="E298" s="28" t="s">
        <v>4872</v>
      </c>
      <c r="F298" s="27"/>
      <c r="I298" s="11" t="s">
        <v>1066</v>
      </c>
      <c r="J298" s="13" t="s">
        <v>1067</v>
      </c>
      <c r="M298" s="19" t="s">
        <v>76</v>
      </c>
      <c r="V298" s="45" t="s">
        <v>569</v>
      </c>
    </row>
    <row r="299" spans="1:22" ht="14.1" customHeight="1" x14ac:dyDescent="0.3">
      <c r="A299" s="19" t="s">
        <v>168</v>
      </c>
      <c r="B299" s="19" t="s">
        <v>654</v>
      </c>
      <c r="C299" s="67" t="s">
        <v>346</v>
      </c>
      <c r="E299" s="28" t="s">
        <v>4873</v>
      </c>
      <c r="F299" s="27"/>
      <c r="I299" s="11" t="s">
        <v>1066</v>
      </c>
      <c r="J299" s="13" t="s">
        <v>1067</v>
      </c>
      <c r="M299" s="19" t="s">
        <v>76</v>
      </c>
      <c r="V299" s="45" t="s">
        <v>569</v>
      </c>
    </row>
    <row r="300" spans="1:22" ht="14.1" customHeight="1" x14ac:dyDescent="0.3">
      <c r="A300" s="19" t="s">
        <v>168</v>
      </c>
      <c r="B300" s="19" t="s">
        <v>655</v>
      </c>
      <c r="C300" s="67" t="s">
        <v>347</v>
      </c>
      <c r="E300" s="28" t="s">
        <v>4874</v>
      </c>
      <c r="F300" s="27"/>
      <c r="I300" s="11" t="s">
        <v>1066</v>
      </c>
      <c r="J300" s="13" t="s">
        <v>1067</v>
      </c>
      <c r="M300" s="19" t="s">
        <v>76</v>
      </c>
      <c r="V300" s="45" t="s">
        <v>569</v>
      </c>
    </row>
    <row r="301" spans="1:22" s="46" customFormat="1" ht="14.1" hidden="1" customHeight="1" x14ac:dyDescent="0.3">
      <c r="A301" s="46" t="s">
        <v>44</v>
      </c>
      <c r="B301" s="46" t="s">
        <v>656</v>
      </c>
      <c r="E301" s="28"/>
      <c r="F301" s="27"/>
    </row>
    <row r="302" spans="1:22" ht="14.1" hidden="1" customHeight="1" x14ac:dyDescent="0.3">
      <c r="E302" s="28"/>
      <c r="F302" s="27"/>
    </row>
    <row r="303" spans="1:22" s="46" customFormat="1" ht="14.1" hidden="1" customHeight="1" x14ac:dyDescent="0.3">
      <c r="A303" s="46" t="s">
        <v>42</v>
      </c>
      <c r="B303" s="46" t="s">
        <v>657</v>
      </c>
      <c r="E303" s="28"/>
      <c r="F303" s="27"/>
      <c r="K303" s="46" t="s">
        <v>739</v>
      </c>
    </row>
    <row r="304" spans="1:22" ht="14.1" customHeight="1" x14ac:dyDescent="0.3">
      <c r="A304" s="19" t="s">
        <v>168</v>
      </c>
      <c r="B304" s="19" t="s">
        <v>679</v>
      </c>
      <c r="C304" s="67" t="s">
        <v>328</v>
      </c>
      <c r="E304" s="28" t="s">
        <v>4855</v>
      </c>
      <c r="F304" s="27"/>
      <c r="I304" s="11" t="s">
        <v>1066</v>
      </c>
      <c r="J304" s="13" t="s">
        <v>1067</v>
      </c>
      <c r="M304" s="19" t="s">
        <v>76</v>
      </c>
      <c r="V304" s="45" t="s">
        <v>569</v>
      </c>
    </row>
    <row r="305" spans="1:22" ht="14.1" customHeight="1" x14ac:dyDescent="0.3">
      <c r="A305" s="19" t="s">
        <v>168</v>
      </c>
      <c r="B305" s="19" t="s">
        <v>688</v>
      </c>
      <c r="C305" s="67" t="s">
        <v>337</v>
      </c>
      <c r="E305" s="28" t="s">
        <v>4864</v>
      </c>
      <c r="F305" s="27"/>
      <c r="I305" s="11" t="s">
        <v>1066</v>
      </c>
      <c r="J305" s="13" t="s">
        <v>1067</v>
      </c>
      <c r="M305" s="19" t="s">
        <v>76</v>
      </c>
      <c r="V305" s="45" t="s">
        <v>569</v>
      </c>
    </row>
    <row r="306" spans="1:22" ht="14.1" customHeight="1" x14ac:dyDescent="0.3">
      <c r="A306" s="19" t="s">
        <v>168</v>
      </c>
      <c r="B306" s="19" t="s">
        <v>680</v>
      </c>
      <c r="C306" s="67" t="s">
        <v>329</v>
      </c>
      <c r="E306" s="28" t="s">
        <v>4856</v>
      </c>
      <c r="F306" s="27"/>
      <c r="I306" s="11" t="s">
        <v>1066</v>
      </c>
      <c r="J306" s="13" t="s">
        <v>1067</v>
      </c>
      <c r="M306" s="19" t="s">
        <v>76</v>
      </c>
      <c r="V306" s="45" t="s">
        <v>569</v>
      </c>
    </row>
    <row r="307" spans="1:22" ht="14.1" customHeight="1" x14ac:dyDescent="0.3">
      <c r="A307" s="19" t="s">
        <v>168</v>
      </c>
      <c r="B307" s="19" t="s">
        <v>689</v>
      </c>
      <c r="C307" s="67" t="s">
        <v>338</v>
      </c>
      <c r="E307" s="28" t="s">
        <v>4865</v>
      </c>
      <c r="F307" s="27"/>
      <c r="I307" s="11" t="s">
        <v>1066</v>
      </c>
      <c r="J307" s="13" t="s">
        <v>1067</v>
      </c>
      <c r="M307" s="19" t="s">
        <v>76</v>
      </c>
      <c r="V307" s="45" t="s">
        <v>569</v>
      </c>
    </row>
    <row r="308" spans="1:22" ht="14.1" customHeight="1" x14ac:dyDescent="0.3">
      <c r="A308" s="19" t="s">
        <v>168</v>
      </c>
      <c r="B308" s="19" t="s">
        <v>681</v>
      </c>
      <c r="C308" s="67" t="s">
        <v>330</v>
      </c>
      <c r="E308" s="28" t="s">
        <v>4857</v>
      </c>
      <c r="F308" s="27"/>
      <c r="I308" s="11" t="s">
        <v>1066</v>
      </c>
      <c r="J308" s="13" t="s">
        <v>1067</v>
      </c>
      <c r="M308" s="19" t="s">
        <v>76</v>
      </c>
      <c r="V308" s="45" t="s">
        <v>569</v>
      </c>
    </row>
    <row r="309" spans="1:22" ht="14.1" customHeight="1" x14ac:dyDescent="0.3">
      <c r="A309" s="19" t="s">
        <v>168</v>
      </c>
      <c r="B309" s="19" t="s">
        <v>690</v>
      </c>
      <c r="C309" s="67" t="s">
        <v>339</v>
      </c>
      <c r="E309" s="28" t="s">
        <v>4866</v>
      </c>
      <c r="F309" s="27"/>
      <c r="I309" s="11" t="s">
        <v>1066</v>
      </c>
      <c r="J309" s="13" t="s">
        <v>1067</v>
      </c>
      <c r="M309" s="19" t="s">
        <v>76</v>
      </c>
      <c r="V309" s="45" t="s">
        <v>569</v>
      </c>
    </row>
    <row r="310" spans="1:22" ht="14.1" customHeight="1" x14ac:dyDescent="0.3">
      <c r="A310" s="19" t="s">
        <v>168</v>
      </c>
      <c r="B310" s="19" t="s">
        <v>682</v>
      </c>
      <c r="C310" s="67" t="s">
        <v>331</v>
      </c>
      <c r="E310" s="28" t="s">
        <v>4858</v>
      </c>
      <c r="F310" s="27"/>
      <c r="I310" s="11" t="s">
        <v>1066</v>
      </c>
      <c r="J310" s="13" t="s">
        <v>1067</v>
      </c>
      <c r="M310" s="19" t="s">
        <v>76</v>
      </c>
      <c r="V310" s="45" t="s">
        <v>569</v>
      </c>
    </row>
    <row r="311" spans="1:22" ht="14.1" customHeight="1" x14ac:dyDescent="0.3">
      <c r="A311" s="19" t="s">
        <v>168</v>
      </c>
      <c r="B311" s="19" t="s">
        <v>691</v>
      </c>
      <c r="C311" s="67" t="s">
        <v>340</v>
      </c>
      <c r="E311" s="28" t="s">
        <v>4867</v>
      </c>
      <c r="F311" s="27"/>
      <c r="I311" s="11" t="s">
        <v>1066</v>
      </c>
      <c r="J311" s="13" t="s">
        <v>1067</v>
      </c>
      <c r="M311" s="19" t="s">
        <v>76</v>
      </c>
      <c r="V311" s="45" t="s">
        <v>569</v>
      </c>
    </row>
    <row r="312" spans="1:22" ht="14.1" customHeight="1" x14ac:dyDescent="0.3">
      <c r="A312" s="19" t="s">
        <v>168</v>
      </c>
      <c r="B312" s="19" t="s">
        <v>683</v>
      </c>
      <c r="C312" s="67" t="s">
        <v>332</v>
      </c>
      <c r="E312" s="28" t="s">
        <v>4859</v>
      </c>
      <c r="F312" s="27"/>
      <c r="I312" s="11" t="s">
        <v>1066</v>
      </c>
      <c r="J312" s="13" t="s">
        <v>1067</v>
      </c>
      <c r="M312" s="19" t="s">
        <v>76</v>
      </c>
      <c r="V312" s="45" t="s">
        <v>569</v>
      </c>
    </row>
    <row r="313" spans="1:22" ht="14.1" customHeight="1" x14ac:dyDescent="0.3">
      <c r="A313" s="19" t="s">
        <v>168</v>
      </c>
      <c r="B313" s="19" t="s">
        <v>692</v>
      </c>
      <c r="C313" s="67" t="s">
        <v>341</v>
      </c>
      <c r="E313" s="28" t="s">
        <v>4868</v>
      </c>
      <c r="F313" s="27"/>
      <c r="I313" s="11" t="s">
        <v>1066</v>
      </c>
      <c r="J313" s="13" t="s">
        <v>1067</v>
      </c>
      <c r="M313" s="19" t="s">
        <v>76</v>
      </c>
      <c r="V313" s="45" t="s">
        <v>569</v>
      </c>
    </row>
    <row r="314" spans="1:22" ht="14.1" customHeight="1" x14ac:dyDescent="0.3">
      <c r="A314" s="19" t="s">
        <v>168</v>
      </c>
      <c r="B314" s="19" t="s">
        <v>684</v>
      </c>
      <c r="C314" s="67" t="s">
        <v>333</v>
      </c>
      <c r="E314" s="28" t="s">
        <v>4860</v>
      </c>
      <c r="F314" s="27"/>
      <c r="I314" s="11" t="s">
        <v>1066</v>
      </c>
      <c r="J314" s="13" t="s">
        <v>1067</v>
      </c>
      <c r="M314" s="19" t="s">
        <v>76</v>
      </c>
      <c r="V314" s="45" t="s">
        <v>569</v>
      </c>
    </row>
    <row r="315" spans="1:22" ht="14.1" customHeight="1" x14ac:dyDescent="0.3">
      <c r="A315" s="19" t="s">
        <v>168</v>
      </c>
      <c r="B315" s="19" t="s">
        <v>693</v>
      </c>
      <c r="C315" s="67" t="s">
        <v>342</v>
      </c>
      <c r="E315" s="28" t="s">
        <v>4869</v>
      </c>
      <c r="F315" s="27"/>
      <c r="I315" s="11" t="s">
        <v>1066</v>
      </c>
      <c r="J315" s="13" t="s">
        <v>1067</v>
      </c>
      <c r="M315" s="19" t="s">
        <v>76</v>
      </c>
      <c r="V315" s="45" t="s">
        <v>569</v>
      </c>
    </row>
    <row r="316" spans="1:22" ht="14.1" customHeight="1" x14ac:dyDescent="0.3">
      <c r="A316" s="19" t="s">
        <v>168</v>
      </c>
      <c r="B316" s="19" t="s">
        <v>685</v>
      </c>
      <c r="C316" s="67" t="s">
        <v>334</v>
      </c>
      <c r="E316" s="28" t="s">
        <v>4861</v>
      </c>
      <c r="F316" s="27"/>
      <c r="I316" s="11" t="s">
        <v>1066</v>
      </c>
      <c r="J316" s="13" t="s">
        <v>1067</v>
      </c>
      <c r="M316" s="19" t="s">
        <v>76</v>
      </c>
      <c r="V316" s="45" t="s">
        <v>569</v>
      </c>
    </row>
    <row r="317" spans="1:22" ht="14.1" customHeight="1" x14ac:dyDescent="0.3">
      <c r="A317" s="19" t="s">
        <v>168</v>
      </c>
      <c r="B317" s="19" t="s">
        <v>694</v>
      </c>
      <c r="C317" s="67" t="s">
        <v>343</v>
      </c>
      <c r="E317" s="28" t="s">
        <v>4875</v>
      </c>
      <c r="F317" s="27"/>
      <c r="I317" s="11" t="s">
        <v>1066</v>
      </c>
      <c r="J317" s="13" t="s">
        <v>1067</v>
      </c>
      <c r="M317" s="19" t="s">
        <v>76</v>
      </c>
      <c r="V317" s="45" t="s">
        <v>569</v>
      </c>
    </row>
    <row r="318" spans="1:22" ht="14.1" customHeight="1" x14ac:dyDescent="0.3">
      <c r="A318" s="19" t="s">
        <v>168</v>
      </c>
      <c r="B318" s="19" t="s">
        <v>686</v>
      </c>
      <c r="C318" s="67" t="s">
        <v>335</v>
      </c>
      <c r="E318" s="28" t="s">
        <v>4862</v>
      </c>
      <c r="F318" s="27"/>
      <c r="I318" s="11" t="s">
        <v>1066</v>
      </c>
      <c r="J318" s="13" t="s">
        <v>1067</v>
      </c>
      <c r="M318" s="19" t="s">
        <v>76</v>
      </c>
      <c r="V318" s="45" t="s">
        <v>569</v>
      </c>
    </row>
    <row r="319" spans="1:22" ht="14.1" customHeight="1" x14ac:dyDescent="0.3">
      <c r="A319" s="19" t="s">
        <v>168</v>
      </c>
      <c r="B319" s="19" t="s">
        <v>695</v>
      </c>
      <c r="C319" s="67" t="s">
        <v>344</v>
      </c>
      <c r="E319" s="28" t="s">
        <v>4871</v>
      </c>
      <c r="F319" s="27"/>
      <c r="I319" s="11" t="s">
        <v>1066</v>
      </c>
      <c r="J319" s="13" t="s">
        <v>1067</v>
      </c>
      <c r="M319" s="19" t="s">
        <v>76</v>
      </c>
      <c r="V319" s="45" t="s">
        <v>569</v>
      </c>
    </row>
    <row r="320" spans="1:22" ht="14.1" customHeight="1" x14ac:dyDescent="0.3">
      <c r="A320" s="19" t="s">
        <v>168</v>
      </c>
      <c r="B320" s="19" t="s">
        <v>687</v>
      </c>
      <c r="C320" s="67" t="s">
        <v>336</v>
      </c>
      <c r="E320" s="28" t="s">
        <v>4863</v>
      </c>
      <c r="F320" s="27"/>
      <c r="I320" s="11" t="s">
        <v>1066</v>
      </c>
      <c r="J320" s="13" t="s">
        <v>1067</v>
      </c>
      <c r="M320" s="19" t="s">
        <v>76</v>
      </c>
      <c r="V320" s="45" t="s">
        <v>569</v>
      </c>
    </row>
    <row r="321" spans="1:22" ht="14.1" customHeight="1" x14ac:dyDescent="0.3">
      <c r="A321" s="19" t="s">
        <v>168</v>
      </c>
      <c r="B321" s="19" t="s">
        <v>696</v>
      </c>
      <c r="C321" s="67" t="s">
        <v>345</v>
      </c>
      <c r="E321" s="28" t="s">
        <v>4872</v>
      </c>
      <c r="F321" s="27"/>
      <c r="I321" s="11" t="s">
        <v>1066</v>
      </c>
      <c r="J321" s="13" t="s">
        <v>1067</v>
      </c>
      <c r="M321" s="19" t="s">
        <v>76</v>
      </c>
      <c r="V321" s="45" t="s">
        <v>569</v>
      </c>
    </row>
    <row r="322" spans="1:22" ht="14.1" customHeight="1" x14ac:dyDescent="0.3">
      <c r="A322" s="19" t="s">
        <v>168</v>
      </c>
      <c r="B322" s="19" t="s">
        <v>697</v>
      </c>
      <c r="C322" s="67" t="s">
        <v>346</v>
      </c>
      <c r="E322" s="28" t="s">
        <v>4873</v>
      </c>
      <c r="F322" s="27"/>
      <c r="I322" s="11" t="s">
        <v>1066</v>
      </c>
      <c r="J322" s="13" t="s">
        <v>1067</v>
      </c>
      <c r="M322" s="19" t="s">
        <v>76</v>
      </c>
      <c r="V322" s="45" t="s">
        <v>569</v>
      </c>
    </row>
    <row r="323" spans="1:22" ht="14.1" customHeight="1" x14ac:dyDescent="0.3">
      <c r="A323" s="19" t="s">
        <v>168</v>
      </c>
      <c r="B323" s="19" t="s">
        <v>659</v>
      </c>
      <c r="C323" s="67" t="s">
        <v>308</v>
      </c>
      <c r="E323" s="28" t="s">
        <v>4835</v>
      </c>
      <c r="F323" s="27"/>
      <c r="I323" s="11" t="s">
        <v>1066</v>
      </c>
      <c r="J323" s="13" t="s">
        <v>1067</v>
      </c>
      <c r="M323" s="19" t="s">
        <v>76</v>
      </c>
      <c r="V323" s="45" t="s">
        <v>569</v>
      </c>
    </row>
    <row r="324" spans="1:22" ht="14.1" customHeight="1" x14ac:dyDescent="0.3">
      <c r="A324" s="19" t="s">
        <v>168</v>
      </c>
      <c r="B324" s="19" t="s">
        <v>698</v>
      </c>
      <c r="C324" s="67" t="s">
        <v>347</v>
      </c>
      <c r="E324" s="28" t="s">
        <v>4874</v>
      </c>
      <c r="F324" s="27"/>
      <c r="I324" s="11" t="s">
        <v>1066</v>
      </c>
      <c r="J324" s="13" t="s">
        <v>1067</v>
      </c>
      <c r="M324" s="19" t="s">
        <v>76</v>
      </c>
      <c r="V324" s="45" t="s">
        <v>569</v>
      </c>
    </row>
    <row r="325" spans="1:22" ht="14.1" customHeight="1" x14ac:dyDescent="0.3">
      <c r="A325" s="19" t="s">
        <v>168</v>
      </c>
      <c r="B325" s="19" t="s">
        <v>660</v>
      </c>
      <c r="C325" s="67" t="s">
        <v>309</v>
      </c>
      <c r="E325" s="28" t="s">
        <v>4836</v>
      </c>
      <c r="F325" s="27"/>
      <c r="I325" s="11" t="s">
        <v>1066</v>
      </c>
      <c r="J325" s="13" t="s">
        <v>1067</v>
      </c>
      <c r="M325" s="19" t="s">
        <v>76</v>
      </c>
      <c r="V325" s="45" t="s">
        <v>569</v>
      </c>
    </row>
    <row r="326" spans="1:22" ht="14.1" customHeight="1" x14ac:dyDescent="0.3">
      <c r="A326" s="19" t="s">
        <v>168</v>
      </c>
      <c r="B326" s="19" t="s">
        <v>678</v>
      </c>
      <c r="C326" s="67" t="s">
        <v>327</v>
      </c>
      <c r="E326" s="28" t="s">
        <v>4854</v>
      </c>
      <c r="F326" s="27"/>
      <c r="I326" s="11" t="s">
        <v>1066</v>
      </c>
      <c r="J326" s="13" t="s">
        <v>1067</v>
      </c>
      <c r="M326" s="19" t="s">
        <v>76</v>
      </c>
      <c r="V326" s="45" t="s">
        <v>569</v>
      </c>
    </row>
    <row r="327" spans="1:22" ht="14.1" customHeight="1" x14ac:dyDescent="0.3">
      <c r="A327" s="19" t="s">
        <v>168</v>
      </c>
      <c r="B327" s="19" t="s">
        <v>661</v>
      </c>
      <c r="C327" s="67" t="s">
        <v>310</v>
      </c>
      <c r="E327" s="28" t="s">
        <v>4837</v>
      </c>
      <c r="F327" s="27"/>
      <c r="I327" s="11" t="s">
        <v>1066</v>
      </c>
      <c r="J327" s="13" t="s">
        <v>1067</v>
      </c>
      <c r="M327" s="19" t="s">
        <v>76</v>
      </c>
      <c r="V327" s="45" t="s">
        <v>569</v>
      </c>
    </row>
    <row r="328" spans="1:22" ht="14.1" customHeight="1" x14ac:dyDescent="0.3">
      <c r="A328" s="19" t="s">
        <v>168</v>
      </c>
      <c r="B328" s="19" t="s">
        <v>677</v>
      </c>
      <c r="C328" s="67" t="s">
        <v>326</v>
      </c>
      <c r="E328" s="28" t="s">
        <v>4853</v>
      </c>
      <c r="F328" s="27"/>
      <c r="I328" s="11" t="s">
        <v>1066</v>
      </c>
      <c r="J328" s="13" t="s">
        <v>1067</v>
      </c>
      <c r="M328" s="19" t="s">
        <v>76</v>
      </c>
      <c r="V328" s="45" t="s">
        <v>569</v>
      </c>
    </row>
    <row r="329" spans="1:22" ht="14.1" customHeight="1" x14ac:dyDescent="0.3">
      <c r="A329" s="19" t="s">
        <v>168</v>
      </c>
      <c r="B329" s="19" t="s">
        <v>662</v>
      </c>
      <c r="C329" s="67" t="s">
        <v>311</v>
      </c>
      <c r="E329" s="28" t="s">
        <v>4838</v>
      </c>
      <c r="F329" s="27"/>
      <c r="I329" s="11" t="s">
        <v>1066</v>
      </c>
      <c r="J329" s="13" t="s">
        <v>1067</v>
      </c>
      <c r="M329" s="19" t="s">
        <v>76</v>
      </c>
      <c r="V329" s="45" t="s">
        <v>569</v>
      </c>
    </row>
    <row r="330" spans="1:22" ht="14.1" customHeight="1" x14ac:dyDescent="0.3">
      <c r="A330" s="19" t="s">
        <v>168</v>
      </c>
      <c r="B330" s="19" t="s">
        <v>676</v>
      </c>
      <c r="C330" s="67" t="s">
        <v>325</v>
      </c>
      <c r="E330" s="28" t="s">
        <v>4852</v>
      </c>
      <c r="F330" s="27"/>
      <c r="I330" s="11" t="s">
        <v>1066</v>
      </c>
      <c r="J330" s="13" t="s">
        <v>1067</v>
      </c>
      <c r="M330" s="19" t="s">
        <v>76</v>
      </c>
      <c r="V330" s="45" t="s">
        <v>569</v>
      </c>
    </row>
    <row r="331" spans="1:22" ht="14.1" customHeight="1" x14ac:dyDescent="0.3">
      <c r="A331" s="19" t="s">
        <v>168</v>
      </c>
      <c r="B331" s="19" t="s">
        <v>663</v>
      </c>
      <c r="C331" s="67" t="s">
        <v>312</v>
      </c>
      <c r="E331" s="28" t="s">
        <v>4839</v>
      </c>
      <c r="F331" s="27"/>
      <c r="I331" s="11" t="s">
        <v>1066</v>
      </c>
      <c r="J331" s="13" t="s">
        <v>1067</v>
      </c>
      <c r="M331" s="19" t="s">
        <v>76</v>
      </c>
      <c r="V331" s="45" t="s">
        <v>569</v>
      </c>
    </row>
    <row r="332" spans="1:22" ht="14.1" customHeight="1" x14ac:dyDescent="0.3">
      <c r="A332" s="19" t="s">
        <v>168</v>
      </c>
      <c r="B332" s="19" t="s">
        <v>675</v>
      </c>
      <c r="C332" s="67" t="s">
        <v>324</v>
      </c>
      <c r="E332" s="28" t="s">
        <v>4851</v>
      </c>
      <c r="F332" s="27"/>
      <c r="I332" s="11" t="s">
        <v>1066</v>
      </c>
      <c r="J332" s="13" t="s">
        <v>1067</v>
      </c>
      <c r="M332" s="19" t="s">
        <v>76</v>
      </c>
      <c r="V332" s="45" t="s">
        <v>569</v>
      </c>
    </row>
    <row r="333" spans="1:22" ht="14.1" customHeight="1" x14ac:dyDescent="0.3">
      <c r="A333" s="19" t="s">
        <v>168</v>
      </c>
      <c r="B333" s="19" t="s">
        <v>664</v>
      </c>
      <c r="C333" s="67" t="s">
        <v>313</v>
      </c>
      <c r="E333" s="28" t="s">
        <v>4840</v>
      </c>
      <c r="F333" s="27"/>
      <c r="I333" s="11" t="s">
        <v>1066</v>
      </c>
      <c r="J333" s="13" t="s">
        <v>1067</v>
      </c>
      <c r="M333" s="19" t="s">
        <v>76</v>
      </c>
      <c r="V333" s="45" t="s">
        <v>569</v>
      </c>
    </row>
    <row r="334" spans="1:22" ht="14.1" customHeight="1" x14ac:dyDescent="0.3">
      <c r="A334" s="19" t="s">
        <v>168</v>
      </c>
      <c r="B334" s="19" t="s">
        <v>674</v>
      </c>
      <c r="C334" s="67" t="s">
        <v>323</v>
      </c>
      <c r="E334" s="28" t="s">
        <v>4850</v>
      </c>
      <c r="F334" s="27"/>
      <c r="I334" s="11" t="s">
        <v>1066</v>
      </c>
      <c r="J334" s="13" t="s">
        <v>1067</v>
      </c>
      <c r="M334" s="19" t="s">
        <v>76</v>
      </c>
      <c r="V334" s="45" t="s">
        <v>569</v>
      </c>
    </row>
    <row r="335" spans="1:22" ht="14.1" customHeight="1" x14ac:dyDescent="0.3">
      <c r="A335" s="19" t="s">
        <v>168</v>
      </c>
      <c r="B335" s="19" t="s">
        <v>665</v>
      </c>
      <c r="C335" s="67" t="s">
        <v>314</v>
      </c>
      <c r="E335" s="28" t="s">
        <v>4841</v>
      </c>
      <c r="F335" s="27"/>
      <c r="I335" s="11" t="s">
        <v>1066</v>
      </c>
      <c r="J335" s="13" t="s">
        <v>1067</v>
      </c>
      <c r="M335" s="19" t="s">
        <v>76</v>
      </c>
      <c r="V335" s="45" t="s">
        <v>569</v>
      </c>
    </row>
    <row r="336" spans="1:22" ht="14.1" customHeight="1" x14ac:dyDescent="0.3">
      <c r="A336" s="19" t="s">
        <v>168</v>
      </c>
      <c r="B336" s="19" t="s">
        <v>673</v>
      </c>
      <c r="C336" s="67" t="s">
        <v>322</v>
      </c>
      <c r="E336" s="28" t="s">
        <v>4849</v>
      </c>
      <c r="F336" s="27"/>
      <c r="I336" s="11" t="s">
        <v>1066</v>
      </c>
      <c r="J336" s="13" t="s">
        <v>1067</v>
      </c>
      <c r="M336" s="19" t="s">
        <v>76</v>
      </c>
      <c r="V336" s="45" t="s">
        <v>569</v>
      </c>
    </row>
    <row r="337" spans="1:22" ht="14.1" customHeight="1" x14ac:dyDescent="0.3">
      <c r="A337" s="19" t="s">
        <v>168</v>
      </c>
      <c r="B337" s="19" t="s">
        <v>666</v>
      </c>
      <c r="C337" s="67" t="s">
        <v>315</v>
      </c>
      <c r="E337" s="28" t="s">
        <v>4842</v>
      </c>
      <c r="F337" s="27"/>
      <c r="I337" s="11" t="s">
        <v>1066</v>
      </c>
      <c r="J337" s="13" t="s">
        <v>1067</v>
      </c>
      <c r="M337" s="19" t="s">
        <v>76</v>
      </c>
      <c r="V337" s="45" t="s">
        <v>569</v>
      </c>
    </row>
    <row r="338" spans="1:22" ht="14.1" customHeight="1" x14ac:dyDescent="0.3">
      <c r="A338" s="19" t="s">
        <v>168</v>
      </c>
      <c r="B338" s="19" t="s">
        <v>670</v>
      </c>
      <c r="C338" s="67" t="s">
        <v>319</v>
      </c>
      <c r="E338" s="28" t="s">
        <v>4846</v>
      </c>
      <c r="F338" s="27"/>
      <c r="I338" s="11" t="s">
        <v>1066</v>
      </c>
      <c r="J338" s="13" t="s">
        <v>1067</v>
      </c>
      <c r="M338" s="19" t="s">
        <v>76</v>
      </c>
      <c r="V338" s="45" t="s">
        <v>569</v>
      </c>
    </row>
    <row r="339" spans="1:22" ht="14.1" customHeight="1" x14ac:dyDescent="0.3">
      <c r="A339" s="19" t="s">
        <v>168</v>
      </c>
      <c r="B339" s="19" t="s">
        <v>672</v>
      </c>
      <c r="C339" s="67" t="s">
        <v>321</v>
      </c>
      <c r="E339" s="28" t="s">
        <v>4848</v>
      </c>
      <c r="F339" s="27"/>
      <c r="I339" s="11" t="s">
        <v>1066</v>
      </c>
      <c r="J339" s="13" t="s">
        <v>1067</v>
      </c>
      <c r="M339" s="19" t="s">
        <v>76</v>
      </c>
      <c r="V339" s="45" t="s">
        <v>569</v>
      </c>
    </row>
    <row r="340" spans="1:22" ht="14.1" customHeight="1" x14ac:dyDescent="0.3">
      <c r="A340" s="19" t="s">
        <v>168</v>
      </c>
      <c r="B340" s="19" t="s">
        <v>667</v>
      </c>
      <c r="C340" s="67" t="s">
        <v>316</v>
      </c>
      <c r="E340" s="28" t="s">
        <v>4843</v>
      </c>
      <c r="F340" s="27"/>
      <c r="I340" s="11" t="s">
        <v>1066</v>
      </c>
      <c r="J340" s="13" t="s">
        <v>1067</v>
      </c>
      <c r="M340" s="19" t="s">
        <v>76</v>
      </c>
      <c r="V340" s="45" t="s">
        <v>569</v>
      </c>
    </row>
    <row r="341" spans="1:22" ht="14.1" customHeight="1" x14ac:dyDescent="0.3">
      <c r="A341" s="19" t="s">
        <v>168</v>
      </c>
      <c r="B341" s="19" t="s">
        <v>671</v>
      </c>
      <c r="C341" s="67" t="s">
        <v>320</v>
      </c>
      <c r="E341" s="28" t="s">
        <v>4847</v>
      </c>
      <c r="F341" s="27"/>
      <c r="I341" s="11" t="s">
        <v>1066</v>
      </c>
      <c r="J341" s="13" t="s">
        <v>1067</v>
      </c>
      <c r="M341" s="19" t="s">
        <v>76</v>
      </c>
      <c r="V341" s="45" t="s">
        <v>569</v>
      </c>
    </row>
    <row r="342" spans="1:22" ht="14.1" customHeight="1" x14ac:dyDescent="0.3">
      <c r="A342" s="19" t="s">
        <v>168</v>
      </c>
      <c r="B342" s="19" t="s">
        <v>669</v>
      </c>
      <c r="C342" s="67" t="s">
        <v>318</v>
      </c>
      <c r="E342" s="28" t="s">
        <v>4845</v>
      </c>
      <c r="F342" s="27"/>
      <c r="I342" s="11" t="s">
        <v>1066</v>
      </c>
      <c r="J342" s="13" t="s">
        <v>1067</v>
      </c>
      <c r="M342" s="19" t="s">
        <v>76</v>
      </c>
      <c r="V342" s="45" t="s">
        <v>569</v>
      </c>
    </row>
    <row r="343" spans="1:22" ht="14.1" customHeight="1" x14ac:dyDescent="0.3">
      <c r="A343" s="19" t="s">
        <v>168</v>
      </c>
      <c r="B343" s="19" t="s">
        <v>668</v>
      </c>
      <c r="C343" s="67" t="s">
        <v>317</v>
      </c>
      <c r="E343" s="28" t="s">
        <v>4844</v>
      </c>
      <c r="F343" s="27"/>
      <c r="I343" s="11" t="s">
        <v>1066</v>
      </c>
      <c r="J343" s="13" t="s">
        <v>1067</v>
      </c>
      <c r="M343" s="19" t="s">
        <v>76</v>
      </c>
      <c r="V343" s="45" t="s">
        <v>569</v>
      </c>
    </row>
    <row r="344" spans="1:22" s="46" customFormat="1" ht="14.1" hidden="1" customHeight="1" x14ac:dyDescent="0.3">
      <c r="A344" s="46" t="s">
        <v>44</v>
      </c>
      <c r="B344" s="46" t="s">
        <v>657</v>
      </c>
      <c r="E344" s="28"/>
      <c r="F344" s="27"/>
    </row>
    <row r="345" spans="1:22" s="53" customFormat="1" ht="14.1" hidden="1" customHeight="1" x14ac:dyDescent="0.3">
      <c r="E345" s="28"/>
      <c r="F345" s="27"/>
    </row>
    <row r="346" spans="1:22" s="46" customFormat="1" ht="14.1" hidden="1" customHeight="1" x14ac:dyDescent="0.3">
      <c r="A346" s="46" t="s">
        <v>42</v>
      </c>
      <c r="B346" s="46" t="s">
        <v>658</v>
      </c>
      <c r="E346" s="28"/>
      <c r="F346" s="27"/>
      <c r="K346" s="46" t="s">
        <v>740</v>
      </c>
    </row>
    <row r="347" spans="1:22" ht="14.1" customHeight="1" x14ac:dyDescent="0.3">
      <c r="A347" s="19" t="s">
        <v>168</v>
      </c>
      <c r="B347" s="19" t="s">
        <v>701</v>
      </c>
      <c r="C347" s="67" t="s">
        <v>310</v>
      </c>
      <c r="E347" s="28" t="s">
        <v>4837</v>
      </c>
      <c r="F347" s="27"/>
      <c r="I347" s="11" t="s">
        <v>1066</v>
      </c>
      <c r="J347" s="13" t="s">
        <v>1067</v>
      </c>
      <c r="M347" s="19" t="s">
        <v>76</v>
      </c>
      <c r="V347" s="45" t="s">
        <v>569</v>
      </c>
    </row>
    <row r="348" spans="1:22" ht="14.1" customHeight="1" x14ac:dyDescent="0.3">
      <c r="A348" s="19" t="s">
        <v>168</v>
      </c>
      <c r="B348" s="19" t="s">
        <v>711</v>
      </c>
      <c r="C348" s="67" t="s">
        <v>320</v>
      </c>
      <c r="E348" s="28" t="s">
        <v>4847</v>
      </c>
      <c r="F348" s="27"/>
      <c r="I348" s="11" t="s">
        <v>1066</v>
      </c>
      <c r="J348" s="13" t="s">
        <v>1067</v>
      </c>
      <c r="M348" s="19" t="s">
        <v>76</v>
      </c>
      <c r="V348" s="45" t="s">
        <v>569</v>
      </c>
    </row>
    <row r="349" spans="1:22" ht="14.1" customHeight="1" x14ac:dyDescent="0.3">
      <c r="A349" s="19" t="s">
        <v>168</v>
      </c>
      <c r="B349" s="19" t="s">
        <v>702</v>
      </c>
      <c r="C349" s="67" t="s">
        <v>311</v>
      </c>
      <c r="E349" s="28" t="s">
        <v>4838</v>
      </c>
      <c r="F349" s="27"/>
      <c r="I349" s="11" t="s">
        <v>1066</v>
      </c>
      <c r="J349" s="13" t="s">
        <v>1067</v>
      </c>
      <c r="M349" s="19" t="s">
        <v>76</v>
      </c>
      <c r="V349" s="45" t="s">
        <v>569</v>
      </c>
    </row>
    <row r="350" spans="1:22" ht="14.1" customHeight="1" x14ac:dyDescent="0.3">
      <c r="A350" s="19" t="s">
        <v>168</v>
      </c>
      <c r="B350" s="19" t="s">
        <v>712</v>
      </c>
      <c r="C350" s="67" t="s">
        <v>321</v>
      </c>
      <c r="E350" s="28" t="s">
        <v>4848</v>
      </c>
      <c r="F350" s="27"/>
      <c r="I350" s="11" t="s">
        <v>1066</v>
      </c>
      <c r="J350" s="13" t="s">
        <v>1067</v>
      </c>
      <c r="M350" s="19" t="s">
        <v>76</v>
      </c>
      <c r="V350" s="45" t="s">
        <v>569</v>
      </c>
    </row>
    <row r="351" spans="1:22" ht="14.1" customHeight="1" x14ac:dyDescent="0.3">
      <c r="A351" s="19" t="s">
        <v>168</v>
      </c>
      <c r="B351" s="19" t="s">
        <v>703</v>
      </c>
      <c r="C351" s="67" t="s">
        <v>312</v>
      </c>
      <c r="E351" s="28" t="s">
        <v>4839</v>
      </c>
      <c r="F351" s="27"/>
      <c r="I351" s="11" t="s">
        <v>1066</v>
      </c>
      <c r="J351" s="13" t="s">
        <v>1067</v>
      </c>
      <c r="M351" s="19" t="s">
        <v>76</v>
      </c>
      <c r="V351" s="45" t="s">
        <v>569</v>
      </c>
    </row>
    <row r="352" spans="1:22" ht="14.1" customHeight="1" x14ac:dyDescent="0.3">
      <c r="A352" s="19" t="s">
        <v>168</v>
      </c>
      <c r="B352" s="19" t="s">
        <v>713</v>
      </c>
      <c r="C352" s="67" t="s">
        <v>322</v>
      </c>
      <c r="E352" s="28" t="s">
        <v>4849</v>
      </c>
      <c r="F352" s="27"/>
      <c r="I352" s="11" t="s">
        <v>1066</v>
      </c>
      <c r="J352" s="13" t="s">
        <v>1067</v>
      </c>
      <c r="M352" s="19" t="s">
        <v>76</v>
      </c>
      <c r="V352" s="45" t="s">
        <v>569</v>
      </c>
    </row>
    <row r="353" spans="1:22" ht="14.1" customHeight="1" x14ac:dyDescent="0.3">
      <c r="A353" s="19" t="s">
        <v>168</v>
      </c>
      <c r="B353" s="19" t="s">
        <v>704</v>
      </c>
      <c r="C353" s="67" t="s">
        <v>313</v>
      </c>
      <c r="E353" s="28" t="s">
        <v>4840</v>
      </c>
      <c r="F353" s="27"/>
      <c r="I353" s="11" t="s">
        <v>1066</v>
      </c>
      <c r="J353" s="13" t="s">
        <v>1067</v>
      </c>
      <c r="M353" s="19" t="s">
        <v>76</v>
      </c>
      <c r="V353" s="45" t="s">
        <v>569</v>
      </c>
    </row>
    <row r="354" spans="1:22" ht="14.1" customHeight="1" x14ac:dyDescent="0.3">
      <c r="A354" s="19" t="s">
        <v>168</v>
      </c>
      <c r="B354" s="19" t="s">
        <v>714</v>
      </c>
      <c r="C354" s="67" t="s">
        <v>323</v>
      </c>
      <c r="E354" s="28" t="s">
        <v>4850</v>
      </c>
      <c r="F354" s="27"/>
      <c r="I354" s="11" t="s">
        <v>1066</v>
      </c>
      <c r="J354" s="13" t="s">
        <v>1067</v>
      </c>
      <c r="M354" s="19" t="s">
        <v>76</v>
      </c>
      <c r="V354" s="45" t="s">
        <v>569</v>
      </c>
    </row>
    <row r="355" spans="1:22" ht="14.1" customHeight="1" x14ac:dyDescent="0.3">
      <c r="A355" s="19" t="s">
        <v>168</v>
      </c>
      <c r="B355" s="19" t="s">
        <v>705</v>
      </c>
      <c r="C355" s="67" t="s">
        <v>314</v>
      </c>
      <c r="E355" s="28" t="s">
        <v>4841</v>
      </c>
      <c r="F355" s="27"/>
      <c r="I355" s="11" t="s">
        <v>1066</v>
      </c>
      <c r="J355" s="13" t="s">
        <v>1067</v>
      </c>
      <c r="M355" s="19" t="s">
        <v>76</v>
      </c>
      <c r="V355" s="45" t="s">
        <v>569</v>
      </c>
    </row>
    <row r="356" spans="1:22" ht="14.1" customHeight="1" x14ac:dyDescent="0.3">
      <c r="A356" s="19" t="s">
        <v>168</v>
      </c>
      <c r="B356" s="19" t="s">
        <v>715</v>
      </c>
      <c r="C356" s="67" t="s">
        <v>324</v>
      </c>
      <c r="E356" s="28" t="s">
        <v>4851</v>
      </c>
      <c r="F356" s="27"/>
      <c r="I356" s="11" t="s">
        <v>1066</v>
      </c>
      <c r="J356" s="13" t="s">
        <v>1067</v>
      </c>
      <c r="M356" s="19" t="s">
        <v>76</v>
      </c>
      <c r="V356" s="45" t="s">
        <v>569</v>
      </c>
    </row>
    <row r="357" spans="1:22" ht="14.1" customHeight="1" x14ac:dyDescent="0.3">
      <c r="A357" s="19" t="s">
        <v>168</v>
      </c>
      <c r="B357" s="19" t="s">
        <v>706</v>
      </c>
      <c r="C357" s="67" t="s">
        <v>315</v>
      </c>
      <c r="E357" s="28" t="s">
        <v>4842</v>
      </c>
      <c r="F357" s="27"/>
      <c r="I357" s="11" t="s">
        <v>1066</v>
      </c>
      <c r="J357" s="13" t="s">
        <v>1067</v>
      </c>
      <c r="M357" s="19" t="s">
        <v>76</v>
      </c>
      <c r="V357" s="45" t="s">
        <v>569</v>
      </c>
    </row>
    <row r="358" spans="1:22" ht="14.1" customHeight="1" x14ac:dyDescent="0.3">
      <c r="A358" s="19" t="s">
        <v>168</v>
      </c>
      <c r="B358" s="19" t="s">
        <v>716</v>
      </c>
      <c r="C358" s="67" t="s">
        <v>325</v>
      </c>
      <c r="E358" s="28" t="s">
        <v>4852</v>
      </c>
      <c r="F358" s="27"/>
      <c r="I358" s="11" t="s">
        <v>1066</v>
      </c>
      <c r="J358" s="13" t="s">
        <v>1067</v>
      </c>
      <c r="M358" s="19" t="s">
        <v>76</v>
      </c>
      <c r="V358" s="45" t="s">
        <v>569</v>
      </c>
    </row>
    <row r="359" spans="1:22" ht="14.1" customHeight="1" x14ac:dyDescent="0.3">
      <c r="A359" s="19" t="s">
        <v>168</v>
      </c>
      <c r="B359" s="19" t="s">
        <v>707</v>
      </c>
      <c r="C359" s="67" t="s">
        <v>316</v>
      </c>
      <c r="E359" s="28" t="s">
        <v>4843</v>
      </c>
      <c r="F359" s="27"/>
      <c r="I359" s="11" t="s">
        <v>1066</v>
      </c>
      <c r="J359" s="13" t="s">
        <v>1067</v>
      </c>
      <c r="M359" s="19" t="s">
        <v>76</v>
      </c>
      <c r="V359" s="45" t="s">
        <v>569</v>
      </c>
    </row>
    <row r="360" spans="1:22" ht="14.1" customHeight="1" x14ac:dyDescent="0.3">
      <c r="A360" s="19" t="s">
        <v>168</v>
      </c>
      <c r="B360" s="19" t="s">
        <v>717</v>
      </c>
      <c r="C360" s="67" t="s">
        <v>326</v>
      </c>
      <c r="E360" s="28" t="s">
        <v>4853</v>
      </c>
      <c r="F360" s="27"/>
      <c r="I360" s="11" t="s">
        <v>1066</v>
      </c>
      <c r="J360" s="13" t="s">
        <v>1067</v>
      </c>
      <c r="M360" s="19" t="s">
        <v>76</v>
      </c>
      <c r="V360" s="45" t="s">
        <v>569</v>
      </c>
    </row>
    <row r="361" spans="1:22" ht="14.1" customHeight="1" x14ac:dyDescent="0.3">
      <c r="A361" s="19" t="s">
        <v>168</v>
      </c>
      <c r="B361" s="19" t="s">
        <v>708</v>
      </c>
      <c r="C361" s="67" t="s">
        <v>317</v>
      </c>
      <c r="E361" s="28" t="s">
        <v>4844</v>
      </c>
      <c r="F361" s="27"/>
      <c r="I361" s="11" t="s">
        <v>1066</v>
      </c>
      <c r="J361" s="13" t="s">
        <v>1067</v>
      </c>
      <c r="M361" s="19" t="s">
        <v>76</v>
      </c>
      <c r="V361" s="45" t="s">
        <v>569</v>
      </c>
    </row>
    <row r="362" spans="1:22" ht="14.1" customHeight="1" x14ac:dyDescent="0.3">
      <c r="A362" s="19" t="s">
        <v>168</v>
      </c>
      <c r="B362" s="19" t="s">
        <v>699</v>
      </c>
      <c r="C362" s="67" t="s">
        <v>308</v>
      </c>
      <c r="E362" s="28" t="s">
        <v>4835</v>
      </c>
      <c r="F362" s="27"/>
      <c r="I362" s="11" t="s">
        <v>1066</v>
      </c>
      <c r="J362" s="13" t="s">
        <v>1067</v>
      </c>
      <c r="M362" s="19" t="s">
        <v>76</v>
      </c>
      <c r="V362" s="45" t="s">
        <v>569</v>
      </c>
    </row>
    <row r="363" spans="1:22" ht="14.1" customHeight="1" x14ac:dyDescent="0.3">
      <c r="A363" s="19" t="s">
        <v>168</v>
      </c>
      <c r="B363" s="19" t="s">
        <v>709</v>
      </c>
      <c r="C363" s="67" t="s">
        <v>318</v>
      </c>
      <c r="E363" s="28" t="s">
        <v>4845</v>
      </c>
      <c r="F363" s="27"/>
      <c r="I363" s="11" t="s">
        <v>1066</v>
      </c>
      <c r="J363" s="13" t="s">
        <v>1067</v>
      </c>
      <c r="M363" s="19" t="s">
        <v>76</v>
      </c>
      <c r="V363" s="45" t="s">
        <v>569</v>
      </c>
    </row>
    <row r="364" spans="1:22" ht="14.1" customHeight="1" x14ac:dyDescent="0.3">
      <c r="A364" s="19" t="s">
        <v>168</v>
      </c>
      <c r="B364" s="19" t="s">
        <v>700</v>
      </c>
      <c r="C364" s="67" t="s">
        <v>309</v>
      </c>
      <c r="E364" s="28" t="s">
        <v>4836</v>
      </c>
      <c r="F364" s="27"/>
      <c r="I364" s="11" t="s">
        <v>1066</v>
      </c>
      <c r="J364" s="13" t="s">
        <v>1067</v>
      </c>
      <c r="M364" s="19" t="s">
        <v>76</v>
      </c>
      <c r="V364" s="45" t="s">
        <v>569</v>
      </c>
    </row>
    <row r="365" spans="1:22" ht="14.1" customHeight="1" x14ac:dyDescent="0.3">
      <c r="A365" s="19" t="s">
        <v>168</v>
      </c>
      <c r="B365" s="19" t="s">
        <v>710</v>
      </c>
      <c r="C365" s="67" t="s">
        <v>319</v>
      </c>
      <c r="E365" s="28" t="s">
        <v>4846</v>
      </c>
      <c r="F365" s="27"/>
      <c r="I365" s="11" t="s">
        <v>1066</v>
      </c>
      <c r="J365" s="13" t="s">
        <v>1067</v>
      </c>
      <c r="M365" s="19" t="s">
        <v>76</v>
      </c>
      <c r="V365" s="45" t="s">
        <v>569</v>
      </c>
    </row>
    <row r="366" spans="1:22" ht="14.1" customHeight="1" x14ac:dyDescent="0.3">
      <c r="A366" s="19" t="s">
        <v>168</v>
      </c>
      <c r="B366" s="19" t="s">
        <v>718</v>
      </c>
      <c r="C366" s="67" t="s">
        <v>327</v>
      </c>
      <c r="E366" s="28" t="s">
        <v>4854</v>
      </c>
      <c r="F366" s="27"/>
      <c r="I366" s="11" t="s">
        <v>1066</v>
      </c>
      <c r="J366" s="13" t="s">
        <v>1067</v>
      </c>
      <c r="M366" s="19" t="s">
        <v>76</v>
      </c>
      <c r="V366" s="45" t="s">
        <v>569</v>
      </c>
    </row>
    <row r="367" spans="1:22" ht="14.1" customHeight="1" x14ac:dyDescent="0.3">
      <c r="A367" s="19" t="s">
        <v>168</v>
      </c>
      <c r="B367" s="19" t="s">
        <v>720</v>
      </c>
      <c r="C367" s="67" t="s">
        <v>329</v>
      </c>
      <c r="E367" s="28" t="s">
        <v>4856</v>
      </c>
      <c r="F367" s="27"/>
      <c r="I367" s="11" t="s">
        <v>1066</v>
      </c>
      <c r="J367" s="13" t="s">
        <v>1067</v>
      </c>
      <c r="M367" s="19" t="s">
        <v>76</v>
      </c>
      <c r="V367" s="45" t="s">
        <v>569</v>
      </c>
    </row>
    <row r="368" spans="1:22" ht="14.1" customHeight="1" x14ac:dyDescent="0.3">
      <c r="A368" s="19" t="s">
        <v>168</v>
      </c>
      <c r="B368" s="19" t="s">
        <v>728</v>
      </c>
      <c r="C368" s="67" t="s">
        <v>337</v>
      </c>
      <c r="E368" s="28" t="s">
        <v>4864</v>
      </c>
      <c r="F368" s="27"/>
      <c r="I368" s="11" t="s">
        <v>1066</v>
      </c>
      <c r="J368" s="13" t="s">
        <v>1067</v>
      </c>
      <c r="M368" s="19" t="s">
        <v>76</v>
      </c>
      <c r="V368" s="45" t="s">
        <v>569</v>
      </c>
    </row>
    <row r="369" spans="1:22" ht="14.1" customHeight="1" x14ac:dyDescent="0.3">
      <c r="A369" s="19" t="s">
        <v>168</v>
      </c>
      <c r="B369" s="19" t="s">
        <v>726</v>
      </c>
      <c r="C369" s="67" t="s">
        <v>335</v>
      </c>
      <c r="E369" s="28" t="s">
        <v>4862</v>
      </c>
      <c r="F369" s="27"/>
      <c r="I369" s="11" t="s">
        <v>1066</v>
      </c>
      <c r="J369" s="13" t="s">
        <v>1067</v>
      </c>
      <c r="M369" s="19" t="s">
        <v>76</v>
      </c>
      <c r="V369" s="45" t="s">
        <v>569</v>
      </c>
    </row>
    <row r="370" spans="1:22" ht="14.1" customHeight="1" x14ac:dyDescent="0.3">
      <c r="A370" s="19" t="s">
        <v>168</v>
      </c>
      <c r="B370" s="19" t="s">
        <v>736</v>
      </c>
      <c r="C370" s="67" t="s">
        <v>345</v>
      </c>
      <c r="E370" s="28" t="s">
        <v>4872</v>
      </c>
      <c r="F370" s="27"/>
      <c r="I370" s="11" t="s">
        <v>1066</v>
      </c>
      <c r="J370" s="13" t="s">
        <v>1067</v>
      </c>
      <c r="M370" s="19" t="s">
        <v>76</v>
      </c>
      <c r="V370" s="45" t="s">
        <v>569</v>
      </c>
    </row>
    <row r="371" spans="1:22" ht="14.1" customHeight="1" x14ac:dyDescent="0.3">
      <c r="A371" s="19" t="s">
        <v>168</v>
      </c>
      <c r="B371" s="19" t="s">
        <v>727</v>
      </c>
      <c r="C371" s="67" t="s">
        <v>336</v>
      </c>
      <c r="E371" s="28" t="s">
        <v>4863</v>
      </c>
      <c r="F371" s="27"/>
      <c r="I371" s="11" t="s">
        <v>1066</v>
      </c>
      <c r="J371" s="13" t="s">
        <v>1067</v>
      </c>
      <c r="M371" s="19" t="s">
        <v>76</v>
      </c>
      <c r="V371" s="45" t="s">
        <v>569</v>
      </c>
    </row>
    <row r="372" spans="1:22" ht="14.1" customHeight="1" x14ac:dyDescent="0.3">
      <c r="A372" s="19" t="s">
        <v>168</v>
      </c>
      <c r="B372" s="19" t="s">
        <v>737</v>
      </c>
      <c r="C372" s="67" t="s">
        <v>346</v>
      </c>
      <c r="E372" s="28" t="s">
        <v>4873</v>
      </c>
      <c r="F372" s="27"/>
      <c r="I372" s="11" t="s">
        <v>1066</v>
      </c>
      <c r="J372" s="13" t="s">
        <v>1067</v>
      </c>
      <c r="M372" s="19" t="s">
        <v>76</v>
      </c>
      <c r="V372" s="45" t="s">
        <v>569</v>
      </c>
    </row>
    <row r="373" spans="1:22" ht="14.1" customHeight="1" x14ac:dyDescent="0.3">
      <c r="A373" s="19" t="s">
        <v>168</v>
      </c>
      <c r="B373" s="19" t="s">
        <v>738</v>
      </c>
      <c r="C373" s="67" t="s">
        <v>347</v>
      </c>
      <c r="E373" s="28" t="s">
        <v>4874</v>
      </c>
      <c r="F373" s="27"/>
      <c r="I373" s="11" t="s">
        <v>1066</v>
      </c>
      <c r="J373" s="13" t="s">
        <v>1067</v>
      </c>
      <c r="M373" s="19" t="s">
        <v>76</v>
      </c>
      <c r="V373" s="45" t="s">
        <v>569</v>
      </c>
    </row>
    <row r="374" spans="1:22" ht="14.1" customHeight="1" x14ac:dyDescent="0.3">
      <c r="A374" s="19" t="s">
        <v>168</v>
      </c>
      <c r="B374" s="19" t="s">
        <v>719</v>
      </c>
      <c r="C374" s="67" t="s">
        <v>328</v>
      </c>
      <c r="E374" s="28" t="s">
        <v>4855</v>
      </c>
      <c r="F374" s="27"/>
      <c r="I374" s="11" t="s">
        <v>1066</v>
      </c>
      <c r="J374" s="13" t="s">
        <v>1067</v>
      </c>
      <c r="M374" s="19" t="s">
        <v>76</v>
      </c>
      <c r="V374" s="45" t="s">
        <v>569</v>
      </c>
    </row>
    <row r="375" spans="1:22" ht="14.1" customHeight="1" x14ac:dyDescent="0.3">
      <c r="A375" s="19" t="s">
        <v>168</v>
      </c>
      <c r="B375" s="19" t="s">
        <v>729</v>
      </c>
      <c r="C375" s="67" t="s">
        <v>338</v>
      </c>
      <c r="E375" s="28" t="s">
        <v>4865</v>
      </c>
      <c r="F375" s="27"/>
      <c r="I375" s="11" t="s">
        <v>1066</v>
      </c>
      <c r="J375" s="13" t="s">
        <v>1067</v>
      </c>
      <c r="M375" s="19" t="s">
        <v>76</v>
      </c>
      <c r="V375" s="45" t="s">
        <v>569</v>
      </c>
    </row>
    <row r="376" spans="1:22" ht="14.1" customHeight="1" x14ac:dyDescent="0.3">
      <c r="A376" s="19" t="s">
        <v>168</v>
      </c>
      <c r="B376" s="19" t="s">
        <v>730</v>
      </c>
      <c r="C376" s="67" t="s">
        <v>339</v>
      </c>
      <c r="E376" s="28" t="s">
        <v>4866</v>
      </c>
      <c r="F376" s="27"/>
      <c r="I376" s="11" t="s">
        <v>1066</v>
      </c>
      <c r="J376" s="13" t="s">
        <v>1067</v>
      </c>
      <c r="M376" s="19" t="s">
        <v>76</v>
      </c>
      <c r="V376" s="45" t="s">
        <v>569</v>
      </c>
    </row>
    <row r="377" spans="1:22" ht="14.1" customHeight="1" x14ac:dyDescent="0.3">
      <c r="A377" s="19" t="s">
        <v>168</v>
      </c>
      <c r="B377" s="19" t="s">
        <v>721</v>
      </c>
      <c r="C377" s="67" t="s">
        <v>330</v>
      </c>
      <c r="E377" s="28" t="s">
        <v>4857</v>
      </c>
      <c r="F377" s="27"/>
      <c r="I377" s="11" t="s">
        <v>1066</v>
      </c>
      <c r="J377" s="13" t="s">
        <v>1067</v>
      </c>
      <c r="M377" s="19" t="s">
        <v>76</v>
      </c>
      <c r="V377" s="45" t="s">
        <v>569</v>
      </c>
    </row>
    <row r="378" spans="1:22" ht="14.1" customHeight="1" x14ac:dyDescent="0.3">
      <c r="A378" s="19" t="s">
        <v>168</v>
      </c>
      <c r="B378" s="19" t="s">
        <v>731</v>
      </c>
      <c r="C378" s="67" t="s">
        <v>340</v>
      </c>
      <c r="E378" s="28" t="s">
        <v>4867</v>
      </c>
      <c r="F378" s="27"/>
      <c r="I378" s="11" t="s">
        <v>1066</v>
      </c>
      <c r="J378" s="13" t="s">
        <v>1067</v>
      </c>
      <c r="M378" s="19" t="s">
        <v>76</v>
      </c>
      <c r="V378" s="45" t="s">
        <v>569</v>
      </c>
    </row>
    <row r="379" spans="1:22" ht="14.1" customHeight="1" x14ac:dyDescent="0.3">
      <c r="A379" s="19" t="s">
        <v>168</v>
      </c>
      <c r="B379" s="19" t="s">
        <v>722</v>
      </c>
      <c r="C379" s="67" t="s">
        <v>331</v>
      </c>
      <c r="E379" s="28" t="s">
        <v>4858</v>
      </c>
      <c r="F379" s="27"/>
      <c r="I379" s="11" t="s">
        <v>1066</v>
      </c>
      <c r="J379" s="13" t="s">
        <v>1067</v>
      </c>
      <c r="M379" s="19" t="s">
        <v>76</v>
      </c>
      <c r="V379" s="45" t="s">
        <v>569</v>
      </c>
    </row>
    <row r="380" spans="1:22" ht="14.1" customHeight="1" x14ac:dyDescent="0.3">
      <c r="A380" s="19" t="s">
        <v>168</v>
      </c>
      <c r="B380" s="19" t="s">
        <v>732</v>
      </c>
      <c r="C380" s="67" t="s">
        <v>341</v>
      </c>
      <c r="E380" s="28" t="s">
        <v>4868</v>
      </c>
      <c r="F380" s="27"/>
      <c r="I380" s="11" t="s">
        <v>1066</v>
      </c>
      <c r="J380" s="13" t="s">
        <v>1067</v>
      </c>
      <c r="M380" s="19" t="s">
        <v>76</v>
      </c>
      <c r="V380" s="45" t="s">
        <v>569</v>
      </c>
    </row>
    <row r="381" spans="1:22" ht="14.1" customHeight="1" x14ac:dyDescent="0.3">
      <c r="A381" s="19" t="s">
        <v>168</v>
      </c>
      <c r="B381" s="19" t="s">
        <v>723</v>
      </c>
      <c r="C381" s="67" t="s">
        <v>332</v>
      </c>
      <c r="E381" s="28" t="s">
        <v>4859</v>
      </c>
      <c r="F381" s="27"/>
      <c r="I381" s="11" t="s">
        <v>1066</v>
      </c>
      <c r="J381" s="13" t="s">
        <v>1067</v>
      </c>
      <c r="M381" s="19" t="s">
        <v>76</v>
      </c>
      <c r="V381" s="45" t="s">
        <v>569</v>
      </c>
    </row>
    <row r="382" spans="1:22" ht="14.1" customHeight="1" x14ac:dyDescent="0.3">
      <c r="A382" s="19" t="s">
        <v>168</v>
      </c>
      <c r="B382" s="19" t="s">
        <v>733</v>
      </c>
      <c r="C382" s="67" t="s">
        <v>342</v>
      </c>
      <c r="E382" s="28" t="s">
        <v>4869</v>
      </c>
      <c r="F382" s="27"/>
      <c r="I382" s="11" t="s">
        <v>1066</v>
      </c>
      <c r="J382" s="13" t="s">
        <v>1067</v>
      </c>
      <c r="M382" s="19" t="s">
        <v>76</v>
      </c>
      <c r="V382" s="45" t="s">
        <v>569</v>
      </c>
    </row>
    <row r="383" spans="1:22" ht="14.1" customHeight="1" x14ac:dyDescent="0.3">
      <c r="A383" s="19" t="s">
        <v>168</v>
      </c>
      <c r="B383" s="19" t="s">
        <v>734</v>
      </c>
      <c r="C383" s="67" t="s">
        <v>343</v>
      </c>
      <c r="E383" s="28" t="s">
        <v>4876</v>
      </c>
      <c r="F383" s="27"/>
      <c r="I383" s="11" t="s">
        <v>1066</v>
      </c>
      <c r="J383" s="13" t="s">
        <v>1067</v>
      </c>
      <c r="M383" s="19" t="s">
        <v>76</v>
      </c>
      <c r="V383" s="45" t="s">
        <v>569</v>
      </c>
    </row>
    <row r="384" spans="1:22" ht="14.1" customHeight="1" x14ac:dyDescent="0.3">
      <c r="A384" s="19" t="s">
        <v>168</v>
      </c>
      <c r="B384" s="19" t="s">
        <v>724</v>
      </c>
      <c r="C384" s="67" t="s">
        <v>333</v>
      </c>
      <c r="E384" s="28" t="s">
        <v>4860</v>
      </c>
      <c r="F384" s="27"/>
      <c r="I384" s="11" t="s">
        <v>1066</v>
      </c>
      <c r="J384" s="13" t="s">
        <v>1067</v>
      </c>
      <c r="M384" s="19" t="s">
        <v>76</v>
      </c>
      <c r="V384" s="45" t="s">
        <v>569</v>
      </c>
    </row>
    <row r="385" spans="1:22" ht="14.1" customHeight="1" x14ac:dyDescent="0.3">
      <c r="A385" s="19" t="s">
        <v>168</v>
      </c>
      <c r="B385" s="19" t="s">
        <v>725</v>
      </c>
      <c r="C385" s="67" t="s">
        <v>334</v>
      </c>
      <c r="E385" s="28" t="s">
        <v>4861</v>
      </c>
      <c r="F385" s="27"/>
      <c r="I385" s="11" t="s">
        <v>1066</v>
      </c>
      <c r="J385" s="13" t="s">
        <v>1067</v>
      </c>
      <c r="M385" s="19" t="s">
        <v>76</v>
      </c>
      <c r="V385" s="45" t="s">
        <v>569</v>
      </c>
    </row>
    <row r="386" spans="1:22" ht="14.1" customHeight="1" x14ac:dyDescent="0.3">
      <c r="A386" s="19" t="s">
        <v>168</v>
      </c>
      <c r="B386" s="19" t="s">
        <v>735</v>
      </c>
      <c r="C386" s="67" t="s">
        <v>344</v>
      </c>
      <c r="E386" s="28" t="s">
        <v>4871</v>
      </c>
      <c r="F386" s="27"/>
      <c r="I386" s="11" t="s">
        <v>1066</v>
      </c>
      <c r="J386" s="13" t="s">
        <v>1067</v>
      </c>
      <c r="M386" s="19" t="s">
        <v>76</v>
      </c>
      <c r="V386" s="45" t="s">
        <v>569</v>
      </c>
    </row>
    <row r="387" spans="1:22" s="46" customFormat="1" ht="14.1" hidden="1" customHeight="1" x14ac:dyDescent="0.3">
      <c r="A387" s="46" t="s">
        <v>44</v>
      </c>
      <c r="B387" s="46" t="s">
        <v>658</v>
      </c>
      <c r="E387" s="28"/>
      <c r="F387" s="27"/>
    </row>
    <row r="388" spans="1:22" s="53" customFormat="1" ht="14.1" hidden="1" customHeight="1" x14ac:dyDescent="0.3">
      <c r="E388" s="28"/>
      <c r="F388" s="27"/>
    </row>
    <row r="389" spans="1:22" s="143" customFormat="1" ht="14.1" hidden="1" customHeight="1" x14ac:dyDescent="0.3">
      <c r="A389" s="143" t="s">
        <v>46</v>
      </c>
      <c r="B389" s="152" t="s">
        <v>2220</v>
      </c>
      <c r="E389" s="28"/>
      <c r="F389" s="27"/>
      <c r="P389" s="35" t="s">
        <v>2219</v>
      </c>
    </row>
    <row r="390" spans="1:22" s="143" customFormat="1" ht="14.1" hidden="1" customHeight="1" x14ac:dyDescent="0.3">
      <c r="A390" s="143" t="s">
        <v>46</v>
      </c>
      <c r="B390" s="152" t="s">
        <v>2221</v>
      </c>
      <c r="E390" s="28"/>
      <c r="F390" s="27"/>
      <c r="P390" s="35" t="s">
        <v>2180</v>
      </c>
    </row>
    <row r="391" spans="1:22" s="143" customFormat="1" ht="14.1" hidden="1" customHeight="1" x14ac:dyDescent="0.3">
      <c r="A391" s="143" t="s">
        <v>46</v>
      </c>
      <c r="B391" s="152" t="s">
        <v>2222</v>
      </c>
      <c r="E391" s="28"/>
      <c r="F391" s="27"/>
      <c r="P391" s="35" t="s">
        <v>2181</v>
      </c>
    </row>
    <row r="392" spans="1:22" s="143" customFormat="1" ht="14.1" hidden="1" customHeight="1" x14ac:dyDescent="0.3">
      <c r="A392" s="143" t="s">
        <v>46</v>
      </c>
      <c r="B392" s="152" t="s">
        <v>2223</v>
      </c>
      <c r="E392" s="28"/>
      <c r="F392" s="27"/>
      <c r="P392" s="35" t="s">
        <v>2182</v>
      </c>
    </row>
    <row r="393" spans="1:22" s="143" customFormat="1" ht="14.1" hidden="1" customHeight="1" x14ac:dyDescent="0.3">
      <c r="A393" s="143" t="s">
        <v>46</v>
      </c>
      <c r="B393" s="152" t="s">
        <v>2224</v>
      </c>
      <c r="E393" s="28"/>
      <c r="F393" s="27"/>
      <c r="P393" s="35" t="s">
        <v>2183</v>
      </c>
    </row>
    <row r="394" spans="1:22" s="143" customFormat="1" ht="14.1" hidden="1" customHeight="1" x14ac:dyDescent="0.3">
      <c r="A394" s="143" t="s">
        <v>46</v>
      </c>
      <c r="B394" s="152" t="s">
        <v>2225</v>
      </c>
      <c r="E394" s="28"/>
      <c r="F394" s="27"/>
      <c r="P394" s="35" t="s">
        <v>2184</v>
      </c>
    </row>
    <row r="395" spans="1:22" s="143" customFormat="1" ht="14.1" hidden="1" customHeight="1" x14ac:dyDescent="0.3">
      <c r="A395" s="143" t="s">
        <v>46</v>
      </c>
      <c r="B395" s="152" t="s">
        <v>2226</v>
      </c>
      <c r="E395" s="28"/>
      <c r="F395" s="27"/>
      <c r="P395" s="35" t="s">
        <v>2185</v>
      </c>
    </row>
    <row r="396" spans="1:22" s="143" customFormat="1" ht="14.1" hidden="1" customHeight="1" x14ac:dyDescent="0.3">
      <c r="A396" s="143" t="s">
        <v>46</v>
      </c>
      <c r="B396" s="152" t="s">
        <v>2227</v>
      </c>
      <c r="E396" s="28"/>
      <c r="F396" s="27"/>
      <c r="P396" s="35" t="s">
        <v>2186</v>
      </c>
    </row>
    <row r="397" spans="1:22" s="143" customFormat="1" ht="14.1" hidden="1" customHeight="1" x14ac:dyDescent="0.3">
      <c r="A397" s="143" t="s">
        <v>46</v>
      </c>
      <c r="B397" s="152" t="s">
        <v>2228</v>
      </c>
      <c r="E397" s="28"/>
      <c r="F397" s="27"/>
      <c r="P397" s="35" t="s">
        <v>2187</v>
      </c>
    </row>
    <row r="398" spans="1:22" s="143" customFormat="1" ht="14.1" hidden="1" customHeight="1" x14ac:dyDescent="0.3">
      <c r="A398" s="143" t="s">
        <v>46</v>
      </c>
      <c r="B398" s="152" t="s">
        <v>2229</v>
      </c>
      <c r="E398" s="28"/>
      <c r="F398" s="27"/>
      <c r="P398" s="35" t="s">
        <v>2188</v>
      </c>
    </row>
    <row r="399" spans="1:22" s="143" customFormat="1" ht="14.1" hidden="1" customHeight="1" x14ac:dyDescent="0.3">
      <c r="A399" s="143" t="s">
        <v>46</v>
      </c>
      <c r="B399" s="152" t="s">
        <v>2230</v>
      </c>
      <c r="E399" s="28"/>
      <c r="F399" s="27"/>
      <c r="P399" s="35" t="s">
        <v>2189</v>
      </c>
    </row>
    <row r="400" spans="1:22" s="143" customFormat="1" ht="14.1" hidden="1" customHeight="1" x14ac:dyDescent="0.3">
      <c r="A400" s="143" t="s">
        <v>46</v>
      </c>
      <c r="B400" s="152" t="s">
        <v>2231</v>
      </c>
      <c r="E400" s="28"/>
      <c r="F400" s="27"/>
      <c r="P400" s="35" t="s">
        <v>2190</v>
      </c>
    </row>
    <row r="401" spans="1:16" s="143" customFormat="1" ht="14.1" hidden="1" customHeight="1" x14ac:dyDescent="0.3">
      <c r="A401" s="143" t="s">
        <v>46</v>
      </c>
      <c r="B401" s="152" t="s">
        <v>2232</v>
      </c>
      <c r="E401" s="28"/>
      <c r="F401" s="27"/>
      <c r="P401" s="35" t="s">
        <v>2191</v>
      </c>
    </row>
    <row r="402" spans="1:16" s="143" customFormat="1" ht="14.1" hidden="1" customHeight="1" x14ac:dyDescent="0.3">
      <c r="A402" s="143" t="s">
        <v>46</v>
      </c>
      <c r="B402" s="152" t="s">
        <v>2233</v>
      </c>
      <c r="E402" s="28"/>
      <c r="F402" s="27"/>
      <c r="P402" s="35" t="s">
        <v>2192</v>
      </c>
    </row>
    <row r="403" spans="1:16" s="143" customFormat="1" ht="14.1" hidden="1" customHeight="1" x14ac:dyDescent="0.3">
      <c r="A403" s="143" t="s">
        <v>46</v>
      </c>
      <c r="B403" s="152" t="s">
        <v>2234</v>
      </c>
      <c r="E403" s="28"/>
      <c r="F403" s="27"/>
      <c r="P403" s="35" t="s">
        <v>2193</v>
      </c>
    </row>
    <row r="404" spans="1:16" s="143" customFormat="1" ht="14.1" hidden="1" customHeight="1" x14ac:dyDescent="0.3">
      <c r="A404" s="143" t="s">
        <v>46</v>
      </c>
      <c r="B404" s="152" t="s">
        <v>2235</v>
      </c>
      <c r="E404" s="28"/>
      <c r="F404" s="27"/>
      <c r="P404" s="35" t="s">
        <v>2194</v>
      </c>
    </row>
    <row r="405" spans="1:16" s="143" customFormat="1" ht="14.1" hidden="1" customHeight="1" x14ac:dyDescent="0.3">
      <c r="A405" s="143" t="s">
        <v>46</v>
      </c>
      <c r="B405" s="152" t="s">
        <v>2236</v>
      </c>
      <c r="E405" s="28"/>
      <c r="F405" s="27"/>
      <c r="P405" s="35" t="s">
        <v>2195</v>
      </c>
    </row>
    <row r="406" spans="1:16" s="143" customFormat="1" ht="14.1" hidden="1" customHeight="1" x14ac:dyDescent="0.3">
      <c r="A406" s="143" t="s">
        <v>46</v>
      </c>
      <c r="B406" s="152" t="s">
        <v>2237</v>
      </c>
      <c r="E406" s="28"/>
      <c r="F406" s="27"/>
      <c r="P406" s="35" t="s">
        <v>2196</v>
      </c>
    </row>
    <row r="407" spans="1:16" s="143" customFormat="1" ht="14.1" hidden="1" customHeight="1" x14ac:dyDescent="0.3">
      <c r="A407" s="143" t="s">
        <v>46</v>
      </c>
      <c r="B407" s="152" t="s">
        <v>2238</v>
      </c>
      <c r="E407" s="28"/>
      <c r="F407" s="27"/>
      <c r="P407" s="35" t="s">
        <v>2197</v>
      </c>
    </row>
    <row r="408" spans="1:16" s="143" customFormat="1" ht="14.1" hidden="1" customHeight="1" x14ac:dyDescent="0.3">
      <c r="A408" s="143" t="s">
        <v>46</v>
      </c>
      <c r="B408" s="152" t="s">
        <v>2239</v>
      </c>
      <c r="E408" s="28"/>
      <c r="F408" s="27"/>
      <c r="P408" s="35" t="s">
        <v>2198</v>
      </c>
    </row>
    <row r="409" spans="1:16" s="143" customFormat="1" ht="14.1" hidden="1" customHeight="1" x14ac:dyDescent="0.3">
      <c r="A409" s="143" t="s">
        <v>46</v>
      </c>
      <c r="B409" s="152" t="s">
        <v>2240</v>
      </c>
      <c r="E409" s="28"/>
      <c r="F409" s="27"/>
      <c r="P409" s="35" t="s">
        <v>2199</v>
      </c>
    </row>
    <row r="410" spans="1:16" s="143" customFormat="1" ht="14.1" hidden="1" customHeight="1" x14ac:dyDescent="0.3">
      <c r="A410" s="143" t="s">
        <v>46</v>
      </c>
      <c r="B410" s="152" t="s">
        <v>2241</v>
      </c>
      <c r="E410" s="28"/>
      <c r="F410" s="27"/>
      <c r="P410" s="35" t="s">
        <v>2200</v>
      </c>
    </row>
    <row r="411" spans="1:16" s="143" customFormat="1" ht="14.1" hidden="1" customHeight="1" x14ac:dyDescent="0.3">
      <c r="A411" s="143" t="s">
        <v>46</v>
      </c>
      <c r="B411" s="152" t="s">
        <v>2242</v>
      </c>
      <c r="E411" s="28"/>
      <c r="F411" s="27"/>
      <c r="P411" s="35" t="s">
        <v>2201</v>
      </c>
    </row>
    <row r="412" spans="1:16" s="143" customFormat="1" ht="14.1" hidden="1" customHeight="1" x14ac:dyDescent="0.3">
      <c r="A412" s="143" t="s">
        <v>46</v>
      </c>
      <c r="B412" s="152" t="s">
        <v>2243</v>
      </c>
      <c r="E412" s="28"/>
      <c r="F412" s="27"/>
      <c r="P412" s="35" t="s">
        <v>2202</v>
      </c>
    </row>
    <row r="413" spans="1:16" s="143" customFormat="1" ht="14.1" hidden="1" customHeight="1" x14ac:dyDescent="0.3">
      <c r="A413" s="143" t="s">
        <v>46</v>
      </c>
      <c r="B413" s="152" t="s">
        <v>2244</v>
      </c>
      <c r="E413" s="28"/>
      <c r="F413" s="27"/>
      <c r="P413" s="35" t="s">
        <v>2203</v>
      </c>
    </row>
    <row r="414" spans="1:16" s="143" customFormat="1" ht="14.1" hidden="1" customHeight="1" x14ac:dyDescent="0.3">
      <c r="A414" s="143" t="s">
        <v>46</v>
      </c>
      <c r="B414" s="152" t="s">
        <v>2245</v>
      </c>
      <c r="E414" s="28"/>
      <c r="F414" s="27"/>
      <c r="P414" s="35" t="s">
        <v>2204</v>
      </c>
    </row>
    <row r="415" spans="1:16" s="143" customFormat="1" ht="14.1" hidden="1" customHeight="1" x14ac:dyDescent="0.3">
      <c r="A415" s="143" t="s">
        <v>46</v>
      </c>
      <c r="B415" s="152" t="s">
        <v>2246</v>
      </c>
      <c r="E415" s="28"/>
      <c r="F415" s="27"/>
      <c r="P415" s="35" t="s">
        <v>2205</v>
      </c>
    </row>
    <row r="416" spans="1:16" s="143" customFormat="1" ht="14.1" hidden="1" customHeight="1" x14ac:dyDescent="0.3">
      <c r="A416" s="143" t="s">
        <v>46</v>
      </c>
      <c r="B416" s="152" t="s">
        <v>2247</v>
      </c>
      <c r="E416" s="28"/>
      <c r="F416" s="27"/>
      <c r="P416" s="35" t="s">
        <v>2206</v>
      </c>
    </row>
    <row r="417" spans="1:16" s="143" customFormat="1" ht="14.1" hidden="1" customHeight="1" x14ac:dyDescent="0.3">
      <c r="A417" s="143" t="s">
        <v>46</v>
      </c>
      <c r="B417" s="152" t="s">
        <v>2248</v>
      </c>
      <c r="E417" s="28"/>
      <c r="F417" s="27"/>
      <c r="P417" s="35" t="s">
        <v>2207</v>
      </c>
    </row>
    <row r="418" spans="1:16" s="143" customFormat="1" ht="14.1" hidden="1" customHeight="1" x14ac:dyDescent="0.3">
      <c r="A418" s="143" t="s">
        <v>46</v>
      </c>
      <c r="B418" s="152" t="s">
        <v>2249</v>
      </c>
      <c r="E418" s="28"/>
      <c r="F418" s="27"/>
      <c r="P418" s="35" t="s">
        <v>2208</v>
      </c>
    </row>
    <row r="419" spans="1:16" s="143" customFormat="1" ht="14.1" hidden="1" customHeight="1" x14ac:dyDescent="0.3">
      <c r="A419" s="143" t="s">
        <v>46</v>
      </c>
      <c r="B419" s="152" t="s">
        <v>2250</v>
      </c>
      <c r="E419" s="28"/>
      <c r="F419" s="27"/>
      <c r="P419" s="35" t="s">
        <v>2209</v>
      </c>
    </row>
    <row r="420" spans="1:16" s="143" customFormat="1" ht="14.1" hidden="1" customHeight="1" x14ac:dyDescent="0.3">
      <c r="A420" s="143" t="s">
        <v>46</v>
      </c>
      <c r="B420" s="152" t="s">
        <v>2251</v>
      </c>
      <c r="E420" s="28"/>
      <c r="F420" s="27"/>
      <c r="P420" s="35" t="s">
        <v>2210</v>
      </c>
    </row>
    <row r="421" spans="1:16" s="143" customFormat="1" ht="14.1" hidden="1" customHeight="1" x14ac:dyDescent="0.3">
      <c r="A421" s="143" t="s">
        <v>46</v>
      </c>
      <c r="B421" s="152" t="s">
        <v>2252</v>
      </c>
      <c r="E421" s="28"/>
      <c r="F421" s="27"/>
      <c r="P421" s="35" t="s">
        <v>2211</v>
      </c>
    </row>
    <row r="422" spans="1:16" s="143" customFormat="1" ht="14.1" hidden="1" customHeight="1" x14ac:dyDescent="0.3">
      <c r="A422" s="143" t="s">
        <v>46</v>
      </c>
      <c r="B422" s="152" t="s">
        <v>2253</v>
      </c>
      <c r="E422" s="28"/>
      <c r="F422" s="27"/>
      <c r="P422" s="35" t="s">
        <v>2212</v>
      </c>
    </row>
    <row r="423" spans="1:16" s="143" customFormat="1" ht="14.1" hidden="1" customHeight="1" x14ac:dyDescent="0.3">
      <c r="A423" s="143" t="s">
        <v>46</v>
      </c>
      <c r="B423" s="152" t="s">
        <v>2254</v>
      </c>
      <c r="E423" s="28"/>
      <c r="F423" s="27"/>
      <c r="P423" s="35" t="s">
        <v>2213</v>
      </c>
    </row>
    <row r="424" spans="1:16" s="143" customFormat="1" ht="14.1" hidden="1" customHeight="1" x14ac:dyDescent="0.3">
      <c r="A424" s="143" t="s">
        <v>46</v>
      </c>
      <c r="B424" s="152" t="s">
        <v>2255</v>
      </c>
      <c r="E424" s="28"/>
      <c r="F424" s="27"/>
      <c r="P424" s="35" t="s">
        <v>2214</v>
      </c>
    </row>
    <row r="425" spans="1:16" s="143" customFormat="1" ht="14.1" hidden="1" customHeight="1" x14ac:dyDescent="0.3">
      <c r="A425" s="143" t="s">
        <v>46</v>
      </c>
      <c r="B425" s="152" t="s">
        <v>2256</v>
      </c>
      <c r="E425" s="28"/>
      <c r="F425" s="27"/>
      <c r="P425" s="35" t="s">
        <v>2215</v>
      </c>
    </row>
    <row r="426" spans="1:16" s="143" customFormat="1" ht="14.1" hidden="1" customHeight="1" x14ac:dyDescent="0.3">
      <c r="A426" s="143" t="s">
        <v>46</v>
      </c>
      <c r="B426" s="152" t="s">
        <v>2257</v>
      </c>
      <c r="E426" s="28"/>
      <c r="F426" s="27"/>
      <c r="P426" s="35" t="s">
        <v>2216</v>
      </c>
    </row>
    <row r="427" spans="1:16" s="143" customFormat="1" ht="14.1" hidden="1" customHeight="1" x14ac:dyDescent="0.3">
      <c r="A427" s="143" t="s">
        <v>46</v>
      </c>
      <c r="B427" s="152" t="s">
        <v>2258</v>
      </c>
      <c r="E427" s="28"/>
      <c r="F427" s="27"/>
      <c r="P427" s="35" t="s">
        <v>2217</v>
      </c>
    </row>
    <row r="428" spans="1:16" s="143" customFormat="1" ht="14.1" hidden="1" customHeight="1" x14ac:dyDescent="0.3">
      <c r="A428" s="143" t="s">
        <v>46</v>
      </c>
      <c r="B428" s="152" t="s">
        <v>2259</v>
      </c>
      <c r="E428" s="28"/>
      <c r="F428" s="27"/>
      <c r="P428" s="35" t="s">
        <v>2218</v>
      </c>
    </row>
    <row r="429" spans="1:16" s="53" customFormat="1" ht="14.1" hidden="1" customHeight="1" x14ac:dyDescent="0.3">
      <c r="E429" s="28"/>
      <c r="F429" s="27"/>
    </row>
    <row r="430" spans="1:16" ht="14.1" customHeight="1" x14ac:dyDescent="0.3">
      <c r="A430" s="19" t="s">
        <v>48</v>
      </c>
      <c r="B430" s="68" t="s">
        <v>349</v>
      </c>
      <c r="C430" s="57" t="s">
        <v>348</v>
      </c>
      <c r="E430" s="28" t="s">
        <v>4877</v>
      </c>
      <c r="F430" s="27"/>
    </row>
    <row r="431" spans="1:16" ht="14.1" hidden="1" customHeight="1" x14ac:dyDescent="0.3">
      <c r="E431" s="28"/>
      <c r="F431" s="27"/>
    </row>
    <row r="432" spans="1:16" ht="14.1" customHeight="1" x14ac:dyDescent="0.3">
      <c r="A432" s="19" t="s">
        <v>367</v>
      </c>
      <c r="B432" s="68" t="s">
        <v>166</v>
      </c>
      <c r="C432" s="59" t="s">
        <v>1108</v>
      </c>
      <c r="D432" s="60" t="s">
        <v>350</v>
      </c>
      <c r="E432" s="28" t="s">
        <v>4878</v>
      </c>
      <c r="F432" s="27" t="s">
        <v>4974</v>
      </c>
      <c r="M432" s="19" t="s">
        <v>76</v>
      </c>
    </row>
    <row r="433" spans="1:13" s="35" customFormat="1" ht="14.1" customHeight="1" x14ac:dyDescent="0.3">
      <c r="A433" s="35" t="s">
        <v>45</v>
      </c>
      <c r="B433" s="35" t="s">
        <v>994</v>
      </c>
      <c r="C433" s="63" t="s">
        <v>158</v>
      </c>
      <c r="E433" s="28" t="s">
        <v>4774</v>
      </c>
      <c r="F433" s="27"/>
      <c r="K433" s="35" t="s">
        <v>368</v>
      </c>
      <c r="M433" s="36" t="s">
        <v>76</v>
      </c>
    </row>
    <row r="434" spans="1:13" ht="14.1" hidden="1" customHeight="1" x14ac:dyDescent="0.3">
      <c r="E434" s="28"/>
      <c r="F434" s="27"/>
    </row>
    <row r="435" spans="1:13" s="46" customFormat="1" ht="14.1" hidden="1" customHeight="1" x14ac:dyDescent="0.3">
      <c r="A435" s="46" t="s">
        <v>42</v>
      </c>
      <c r="B435" s="46" t="s">
        <v>436</v>
      </c>
      <c r="E435" s="28"/>
      <c r="F435" s="27"/>
      <c r="H435" s="46" t="s">
        <v>43</v>
      </c>
    </row>
    <row r="436" spans="1:13" ht="14.1" customHeight="1" x14ac:dyDescent="0.3">
      <c r="A436" s="19" t="s">
        <v>82</v>
      </c>
      <c r="B436" s="19" t="s">
        <v>373</v>
      </c>
      <c r="C436" s="19" t="s">
        <v>372</v>
      </c>
      <c r="E436" s="28" t="s">
        <v>4879</v>
      </c>
      <c r="F436" s="27"/>
      <c r="K436" s="19" t="s">
        <v>570</v>
      </c>
      <c r="M436" s="19" t="s">
        <v>76</v>
      </c>
    </row>
    <row r="437" spans="1:13" ht="14.1" customHeight="1" x14ac:dyDescent="0.3">
      <c r="A437" s="19" t="s">
        <v>371</v>
      </c>
      <c r="B437" s="19" t="s">
        <v>415</v>
      </c>
      <c r="C437" s="19" t="s">
        <v>394</v>
      </c>
      <c r="E437" s="28" t="s">
        <v>4880</v>
      </c>
      <c r="F437" s="27"/>
      <c r="K437" s="19" t="s">
        <v>571</v>
      </c>
      <c r="M437" s="19" t="s">
        <v>76</v>
      </c>
    </row>
    <row r="438" spans="1:13" s="46" customFormat="1" ht="14.1" hidden="1" customHeight="1" x14ac:dyDescent="0.3">
      <c r="A438" s="46" t="s">
        <v>44</v>
      </c>
      <c r="B438" s="46" t="s">
        <v>436</v>
      </c>
      <c r="E438" s="28"/>
      <c r="F438" s="27"/>
    </row>
    <row r="439" spans="1:13" s="46" customFormat="1" ht="14.1" hidden="1" customHeight="1" x14ac:dyDescent="0.3">
      <c r="A439" s="46" t="s">
        <v>42</v>
      </c>
      <c r="B439" s="46" t="s">
        <v>437</v>
      </c>
      <c r="E439" s="28"/>
      <c r="F439" s="27"/>
      <c r="H439" s="46" t="s">
        <v>43</v>
      </c>
    </row>
    <row r="440" spans="1:13" ht="14.1" customHeight="1" x14ac:dyDescent="0.3">
      <c r="A440" s="19" t="s">
        <v>82</v>
      </c>
      <c r="B440" s="19" t="s">
        <v>374</v>
      </c>
      <c r="C440" s="19" t="s">
        <v>482</v>
      </c>
      <c r="E440" s="28" t="s">
        <v>4881</v>
      </c>
      <c r="F440" s="27"/>
      <c r="K440" s="19" t="s">
        <v>572</v>
      </c>
      <c r="M440" s="19" t="s">
        <v>76</v>
      </c>
    </row>
    <row r="441" spans="1:13" ht="14.1" customHeight="1" x14ac:dyDescent="0.3">
      <c r="A441" s="19" t="s">
        <v>371</v>
      </c>
      <c r="B441" s="19" t="s">
        <v>416</v>
      </c>
      <c r="C441" s="19" t="s">
        <v>395</v>
      </c>
      <c r="E441" s="28" t="s">
        <v>4882</v>
      </c>
      <c r="F441" s="27"/>
      <c r="K441" s="19" t="s">
        <v>573</v>
      </c>
      <c r="M441" s="19" t="s">
        <v>76</v>
      </c>
    </row>
    <row r="442" spans="1:13" s="46" customFormat="1" ht="14.1" hidden="1" customHeight="1" x14ac:dyDescent="0.3">
      <c r="A442" s="46" t="s">
        <v>44</v>
      </c>
      <c r="B442" s="46" t="s">
        <v>437</v>
      </c>
      <c r="E442" s="28"/>
      <c r="F442" s="27"/>
    </row>
    <row r="443" spans="1:13" s="46" customFormat="1" ht="14.1" hidden="1" customHeight="1" x14ac:dyDescent="0.3">
      <c r="A443" s="46" t="s">
        <v>42</v>
      </c>
      <c r="B443" s="46" t="s">
        <v>438</v>
      </c>
      <c r="E443" s="28"/>
      <c r="F443" s="27"/>
      <c r="H443" s="46" t="s">
        <v>43</v>
      </c>
    </row>
    <row r="444" spans="1:13" ht="14.1" customHeight="1" x14ac:dyDescent="0.3">
      <c r="A444" s="19" t="s">
        <v>82</v>
      </c>
      <c r="B444" s="19" t="s">
        <v>375</v>
      </c>
      <c r="C444" s="19" t="s">
        <v>483</v>
      </c>
      <c r="E444" s="28" t="s">
        <v>4883</v>
      </c>
      <c r="F444" s="27"/>
      <c r="K444" s="19" t="s">
        <v>574</v>
      </c>
      <c r="M444" s="19" t="s">
        <v>76</v>
      </c>
    </row>
    <row r="445" spans="1:13" ht="14.1" customHeight="1" x14ac:dyDescent="0.3">
      <c r="A445" s="19" t="s">
        <v>371</v>
      </c>
      <c r="B445" s="19" t="s">
        <v>417</v>
      </c>
      <c r="C445" s="19" t="s">
        <v>396</v>
      </c>
      <c r="E445" s="28" t="s">
        <v>4884</v>
      </c>
      <c r="F445" s="27"/>
      <c r="K445" s="19" t="s">
        <v>575</v>
      </c>
      <c r="M445" s="19" t="s">
        <v>76</v>
      </c>
    </row>
    <row r="446" spans="1:13" s="46" customFormat="1" ht="14.1" hidden="1" customHeight="1" x14ac:dyDescent="0.3">
      <c r="A446" s="46" t="s">
        <v>44</v>
      </c>
      <c r="B446" s="46" t="s">
        <v>438</v>
      </c>
      <c r="E446" s="28"/>
      <c r="F446" s="27"/>
    </row>
    <row r="447" spans="1:13" s="46" customFormat="1" ht="14.1" hidden="1" customHeight="1" x14ac:dyDescent="0.3">
      <c r="A447" s="46" t="s">
        <v>42</v>
      </c>
      <c r="B447" s="46" t="s">
        <v>439</v>
      </c>
      <c r="E447" s="28"/>
      <c r="F447" s="27"/>
      <c r="H447" s="46" t="s">
        <v>43</v>
      </c>
    </row>
    <row r="448" spans="1:13" ht="14.1" customHeight="1" x14ac:dyDescent="0.3">
      <c r="A448" s="19" t="s">
        <v>82</v>
      </c>
      <c r="B448" s="19" t="s">
        <v>376</v>
      </c>
      <c r="C448" s="19" t="s">
        <v>484</v>
      </c>
      <c r="E448" s="28" t="s">
        <v>4885</v>
      </c>
      <c r="F448" s="27"/>
      <c r="K448" s="19" t="s">
        <v>576</v>
      </c>
      <c r="M448" s="19" t="s">
        <v>76</v>
      </c>
    </row>
    <row r="449" spans="1:13" ht="14.1" customHeight="1" x14ac:dyDescent="0.3">
      <c r="A449" s="19" t="s">
        <v>371</v>
      </c>
      <c r="B449" s="19" t="s">
        <v>418</v>
      </c>
      <c r="C449" s="19" t="s">
        <v>397</v>
      </c>
      <c r="E449" s="28" t="s">
        <v>4886</v>
      </c>
      <c r="F449" s="27"/>
      <c r="K449" s="19" t="s">
        <v>577</v>
      </c>
      <c r="M449" s="19" t="s">
        <v>76</v>
      </c>
    </row>
    <row r="450" spans="1:13" s="46" customFormat="1" ht="14.1" hidden="1" customHeight="1" x14ac:dyDescent="0.3">
      <c r="A450" s="46" t="s">
        <v>44</v>
      </c>
      <c r="B450" s="46" t="s">
        <v>439</v>
      </c>
      <c r="E450" s="28"/>
      <c r="F450" s="27"/>
    </row>
    <row r="451" spans="1:13" s="46" customFormat="1" ht="14.1" hidden="1" customHeight="1" x14ac:dyDescent="0.3">
      <c r="A451" s="46" t="s">
        <v>42</v>
      </c>
      <c r="B451" s="46" t="s">
        <v>440</v>
      </c>
      <c r="E451" s="28"/>
      <c r="F451" s="27"/>
      <c r="H451" s="46" t="s">
        <v>43</v>
      </c>
    </row>
    <row r="452" spans="1:13" ht="14.1" customHeight="1" x14ac:dyDescent="0.3">
      <c r="A452" s="19" t="s">
        <v>82</v>
      </c>
      <c r="B452" s="19" t="s">
        <v>377</v>
      </c>
      <c r="C452" s="19" t="s">
        <v>485</v>
      </c>
      <c r="E452" s="28" t="s">
        <v>4887</v>
      </c>
      <c r="F452" s="27"/>
      <c r="K452" s="19" t="s">
        <v>578</v>
      </c>
      <c r="M452" s="19" t="s">
        <v>76</v>
      </c>
    </row>
    <row r="453" spans="1:13" ht="14.1" customHeight="1" x14ac:dyDescent="0.3">
      <c r="A453" s="19" t="s">
        <v>371</v>
      </c>
      <c r="B453" s="19" t="s">
        <v>419</v>
      </c>
      <c r="C453" s="19" t="s">
        <v>398</v>
      </c>
      <c r="E453" s="28" t="s">
        <v>4888</v>
      </c>
      <c r="F453" s="27"/>
      <c r="K453" s="19" t="s">
        <v>579</v>
      </c>
      <c r="M453" s="19" t="s">
        <v>76</v>
      </c>
    </row>
    <row r="454" spans="1:13" s="46" customFormat="1" ht="14.1" hidden="1" customHeight="1" x14ac:dyDescent="0.3">
      <c r="A454" s="46" t="s">
        <v>44</v>
      </c>
      <c r="B454" s="46" t="s">
        <v>440</v>
      </c>
      <c r="E454" s="28"/>
      <c r="F454" s="27"/>
    </row>
    <row r="455" spans="1:13" s="46" customFormat="1" ht="14.1" hidden="1" customHeight="1" x14ac:dyDescent="0.3">
      <c r="A455" s="46" t="s">
        <v>42</v>
      </c>
      <c r="B455" s="46" t="s">
        <v>441</v>
      </c>
      <c r="E455" s="28"/>
      <c r="F455" s="27"/>
      <c r="H455" s="46" t="s">
        <v>43</v>
      </c>
    </row>
    <row r="456" spans="1:13" ht="14.1" customHeight="1" x14ac:dyDescent="0.3">
      <c r="A456" s="19" t="s">
        <v>82</v>
      </c>
      <c r="B456" s="19" t="s">
        <v>378</v>
      </c>
      <c r="C456" s="19" t="s">
        <v>486</v>
      </c>
      <c r="E456" s="28" t="s">
        <v>4889</v>
      </c>
      <c r="F456" s="27"/>
      <c r="K456" s="19" t="s">
        <v>580</v>
      </c>
      <c r="M456" s="19" t="s">
        <v>76</v>
      </c>
    </row>
    <row r="457" spans="1:13" ht="14.1" customHeight="1" x14ac:dyDescent="0.3">
      <c r="A457" s="19" t="s">
        <v>371</v>
      </c>
      <c r="B457" s="19" t="s">
        <v>420</v>
      </c>
      <c r="C457" s="19" t="s">
        <v>399</v>
      </c>
      <c r="E457" s="28" t="s">
        <v>4890</v>
      </c>
      <c r="F457" s="27"/>
      <c r="K457" s="19" t="s">
        <v>581</v>
      </c>
      <c r="M457" s="19" t="s">
        <v>76</v>
      </c>
    </row>
    <row r="458" spans="1:13" s="46" customFormat="1" ht="14.1" hidden="1" customHeight="1" x14ac:dyDescent="0.3">
      <c r="A458" s="46" t="s">
        <v>44</v>
      </c>
      <c r="B458" s="46" t="s">
        <v>441</v>
      </c>
      <c r="E458" s="28"/>
      <c r="F458" s="27"/>
    </row>
    <row r="459" spans="1:13" s="46" customFormat="1" ht="14.1" hidden="1" customHeight="1" x14ac:dyDescent="0.3">
      <c r="A459" s="46" t="s">
        <v>42</v>
      </c>
      <c r="B459" s="46" t="s">
        <v>442</v>
      </c>
      <c r="E459" s="28"/>
      <c r="F459" s="27"/>
      <c r="H459" s="46" t="s">
        <v>43</v>
      </c>
    </row>
    <row r="460" spans="1:13" ht="14.1" customHeight="1" x14ac:dyDescent="0.3">
      <c r="A460" s="19" t="s">
        <v>82</v>
      </c>
      <c r="B460" s="19" t="s">
        <v>379</v>
      </c>
      <c r="C460" s="19" t="s">
        <v>487</v>
      </c>
      <c r="E460" s="28" t="s">
        <v>4891</v>
      </c>
      <c r="F460" s="27"/>
      <c r="K460" s="19" t="s">
        <v>582</v>
      </c>
      <c r="M460" s="19" t="s">
        <v>76</v>
      </c>
    </row>
    <row r="461" spans="1:13" ht="14.1" customHeight="1" x14ac:dyDescent="0.3">
      <c r="A461" s="19" t="s">
        <v>371</v>
      </c>
      <c r="B461" s="19" t="s">
        <v>421</v>
      </c>
      <c r="C461" s="19" t="s">
        <v>400</v>
      </c>
      <c r="E461" s="28" t="s">
        <v>4892</v>
      </c>
      <c r="F461" s="27"/>
      <c r="K461" s="19" t="s">
        <v>583</v>
      </c>
      <c r="M461" s="19" t="s">
        <v>76</v>
      </c>
    </row>
    <row r="462" spans="1:13" s="46" customFormat="1" ht="14.1" hidden="1" customHeight="1" x14ac:dyDescent="0.3">
      <c r="A462" s="46" t="s">
        <v>44</v>
      </c>
      <c r="B462" s="46" t="s">
        <v>442</v>
      </c>
      <c r="E462" s="28"/>
      <c r="F462" s="27"/>
    </row>
    <row r="463" spans="1:13" s="46" customFormat="1" ht="14.1" hidden="1" customHeight="1" x14ac:dyDescent="0.3">
      <c r="A463" s="46" t="s">
        <v>42</v>
      </c>
      <c r="B463" s="46" t="s">
        <v>443</v>
      </c>
      <c r="E463" s="28"/>
      <c r="F463" s="27"/>
      <c r="H463" s="46" t="s">
        <v>43</v>
      </c>
    </row>
    <row r="464" spans="1:13" ht="14.1" customHeight="1" x14ac:dyDescent="0.3">
      <c r="A464" s="19" t="s">
        <v>82</v>
      </c>
      <c r="B464" s="19" t="s">
        <v>380</v>
      </c>
      <c r="C464" s="19" t="s">
        <v>488</v>
      </c>
      <c r="E464" s="28" t="s">
        <v>4893</v>
      </c>
      <c r="F464" s="27"/>
      <c r="K464" s="19" t="s">
        <v>584</v>
      </c>
      <c r="M464" s="19" t="s">
        <v>76</v>
      </c>
    </row>
    <row r="465" spans="1:13" ht="14.1" customHeight="1" x14ac:dyDescent="0.3">
      <c r="A465" s="19" t="s">
        <v>371</v>
      </c>
      <c r="B465" s="19" t="s">
        <v>422</v>
      </c>
      <c r="C465" s="19" t="s">
        <v>401</v>
      </c>
      <c r="E465" s="28" t="s">
        <v>4894</v>
      </c>
      <c r="F465" s="27"/>
      <c r="K465" s="19" t="s">
        <v>585</v>
      </c>
      <c r="M465" s="19" t="s">
        <v>76</v>
      </c>
    </row>
    <row r="466" spans="1:13" s="46" customFormat="1" ht="14.1" hidden="1" customHeight="1" x14ac:dyDescent="0.3">
      <c r="A466" s="46" t="s">
        <v>44</v>
      </c>
      <c r="B466" s="46" t="s">
        <v>443</v>
      </c>
      <c r="E466" s="28"/>
      <c r="F466" s="27"/>
    </row>
    <row r="467" spans="1:13" s="46" customFormat="1" ht="14.1" hidden="1" customHeight="1" x14ac:dyDescent="0.3">
      <c r="A467" s="46" t="s">
        <v>42</v>
      </c>
      <c r="B467" s="46" t="s">
        <v>444</v>
      </c>
      <c r="E467" s="28"/>
      <c r="F467" s="27"/>
      <c r="H467" s="46" t="s">
        <v>43</v>
      </c>
    </row>
    <row r="468" spans="1:13" ht="14.1" customHeight="1" x14ac:dyDescent="0.3">
      <c r="A468" s="19" t="s">
        <v>82</v>
      </c>
      <c r="B468" s="19" t="s">
        <v>381</v>
      </c>
      <c r="C468" s="19" t="s">
        <v>489</v>
      </c>
      <c r="E468" s="28" t="s">
        <v>4895</v>
      </c>
      <c r="F468" s="27"/>
      <c r="K468" s="19" t="s">
        <v>586</v>
      </c>
      <c r="M468" s="19" t="s">
        <v>76</v>
      </c>
    </row>
    <row r="469" spans="1:13" ht="14.1" customHeight="1" x14ac:dyDescent="0.3">
      <c r="A469" s="19" t="s">
        <v>371</v>
      </c>
      <c r="B469" s="19" t="s">
        <v>423</v>
      </c>
      <c r="C469" s="19" t="s">
        <v>402</v>
      </c>
      <c r="E469" s="28" t="s">
        <v>4896</v>
      </c>
      <c r="F469" s="27"/>
      <c r="K469" s="19" t="s">
        <v>587</v>
      </c>
      <c r="M469" s="19" t="s">
        <v>76</v>
      </c>
    </row>
    <row r="470" spans="1:13" s="46" customFormat="1" ht="14.1" hidden="1" customHeight="1" x14ac:dyDescent="0.3">
      <c r="A470" s="46" t="s">
        <v>44</v>
      </c>
      <c r="B470" s="46" t="s">
        <v>444</v>
      </c>
      <c r="E470" s="28"/>
      <c r="F470" s="27"/>
    </row>
    <row r="471" spans="1:13" s="46" customFormat="1" ht="14.1" hidden="1" customHeight="1" x14ac:dyDescent="0.3">
      <c r="A471" s="46" t="s">
        <v>42</v>
      </c>
      <c r="B471" s="46" t="s">
        <v>445</v>
      </c>
      <c r="E471" s="28"/>
      <c r="F471" s="27"/>
      <c r="H471" s="46" t="s">
        <v>43</v>
      </c>
    </row>
    <row r="472" spans="1:13" ht="14.1" customHeight="1" x14ac:dyDescent="0.3">
      <c r="A472" s="19" t="s">
        <v>82</v>
      </c>
      <c r="B472" s="19" t="s">
        <v>382</v>
      </c>
      <c r="C472" s="19" t="s">
        <v>490</v>
      </c>
      <c r="E472" s="28" t="s">
        <v>4897</v>
      </c>
      <c r="F472" s="27"/>
      <c r="K472" s="19" t="s">
        <v>588</v>
      </c>
      <c r="M472" s="19" t="s">
        <v>76</v>
      </c>
    </row>
    <row r="473" spans="1:13" ht="14.1" customHeight="1" x14ac:dyDescent="0.3">
      <c r="A473" s="19" t="s">
        <v>371</v>
      </c>
      <c r="B473" s="19" t="s">
        <v>424</v>
      </c>
      <c r="C473" s="19" t="s">
        <v>403</v>
      </c>
      <c r="E473" s="28" t="s">
        <v>4898</v>
      </c>
      <c r="F473" s="27"/>
      <c r="K473" s="19" t="s">
        <v>589</v>
      </c>
      <c r="M473" s="19" t="s">
        <v>76</v>
      </c>
    </row>
    <row r="474" spans="1:13" s="46" customFormat="1" ht="14.1" hidden="1" customHeight="1" x14ac:dyDescent="0.3">
      <c r="A474" s="46" t="s">
        <v>44</v>
      </c>
      <c r="B474" s="46" t="s">
        <v>445</v>
      </c>
      <c r="E474" s="28"/>
      <c r="F474" s="27"/>
    </row>
    <row r="475" spans="1:13" s="46" customFormat="1" ht="14.1" hidden="1" customHeight="1" x14ac:dyDescent="0.3">
      <c r="A475" s="46" t="s">
        <v>42</v>
      </c>
      <c r="B475" s="46" t="s">
        <v>446</v>
      </c>
      <c r="E475" s="28"/>
      <c r="F475" s="27"/>
      <c r="H475" s="46" t="s">
        <v>43</v>
      </c>
    </row>
    <row r="476" spans="1:13" ht="14.1" customHeight="1" x14ac:dyDescent="0.3">
      <c r="A476" s="19" t="s">
        <v>82</v>
      </c>
      <c r="B476" s="19" t="s">
        <v>383</v>
      </c>
      <c r="C476" s="19" t="s">
        <v>491</v>
      </c>
      <c r="E476" s="28" t="s">
        <v>4899</v>
      </c>
      <c r="F476" s="27"/>
      <c r="K476" s="19" t="s">
        <v>590</v>
      </c>
      <c r="M476" s="19" t="s">
        <v>76</v>
      </c>
    </row>
    <row r="477" spans="1:13" ht="14.1" customHeight="1" x14ac:dyDescent="0.3">
      <c r="A477" s="19" t="s">
        <v>371</v>
      </c>
      <c r="B477" s="19" t="s">
        <v>425</v>
      </c>
      <c r="C477" s="19" t="s">
        <v>404</v>
      </c>
      <c r="E477" s="28" t="s">
        <v>4900</v>
      </c>
      <c r="F477" s="27"/>
      <c r="K477" s="19" t="s">
        <v>591</v>
      </c>
      <c r="M477" s="19" t="s">
        <v>76</v>
      </c>
    </row>
    <row r="478" spans="1:13" s="46" customFormat="1" ht="14.1" hidden="1" customHeight="1" x14ac:dyDescent="0.3">
      <c r="A478" s="46" t="s">
        <v>44</v>
      </c>
      <c r="B478" s="46" t="s">
        <v>446</v>
      </c>
      <c r="E478" s="28"/>
      <c r="F478" s="27"/>
    </row>
    <row r="479" spans="1:13" s="46" customFormat="1" ht="14.1" hidden="1" customHeight="1" x14ac:dyDescent="0.3">
      <c r="A479" s="46" t="s">
        <v>42</v>
      </c>
      <c r="B479" s="46" t="s">
        <v>447</v>
      </c>
      <c r="E479" s="28"/>
      <c r="F479" s="27"/>
      <c r="H479" s="46" t="s">
        <v>43</v>
      </c>
    </row>
    <row r="480" spans="1:13" ht="14.1" customHeight="1" x14ac:dyDescent="0.3">
      <c r="A480" s="19" t="s">
        <v>82</v>
      </c>
      <c r="B480" s="19" t="s">
        <v>384</v>
      </c>
      <c r="C480" s="19" t="s">
        <v>492</v>
      </c>
      <c r="E480" s="28" t="s">
        <v>4901</v>
      </c>
      <c r="F480" s="27"/>
      <c r="K480" s="19" t="s">
        <v>592</v>
      </c>
      <c r="M480" s="19" t="s">
        <v>76</v>
      </c>
    </row>
    <row r="481" spans="1:13" ht="14.1" customHeight="1" x14ac:dyDescent="0.3">
      <c r="A481" s="19" t="s">
        <v>371</v>
      </c>
      <c r="B481" s="19" t="s">
        <v>426</v>
      </c>
      <c r="C481" s="19" t="s">
        <v>405</v>
      </c>
      <c r="E481" s="28" t="s">
        <v>4902</v>
      </c>
      <c r="F481" s="27"/>
      <c r="K481" s="19" t="s">
        <v>593</v>
      </c>
      <c r="M481" s="19" t="s">
        <v>76</v>
      </c>
    </row>
    <row r="482" spans="1:13" s="46" customFormat="1" ht="14.1" hidden="1" customHeight="1" x14ac:dyDescent="0.3">
      <c r="A482" s="46" t="s">
        <v>44</v>
      </c>
      <c r="B482" s="46" t="s">
        <v>447</v>
      </c>
      <c r="E482" s="28"/>
      <c r="F482" s="27"/>
    </row>
    <row r="483" spans="1:13" s="46" customFormat="1" ht="14.1" hidden="1" customHeight="1" x14ac:dyDescent="0.3">
      <c r="A483" s="46" t="s">
        <v>42</v>
      </c>
      <c r="B483" s="46" t="s">
        <v>448</v>
      </c>
      <c r="E483" s="28"/>
      <c r="F483" s="27"/>
      <c r="H483" s="46" t="s">
        <v>43</v>
      </c>
    </row>
    <row r="484" spans="1:13" ht="14.1" customHeight="1" x14ac:dyDescent="0.3">
      <c r="A484" s="19" t="s">
        <v>82</v>
      </c>
      <c r="B484" s="19" t="s">
        <v>385</v>
      </c>
      <c r="C484" s="19" t="s">
        <v>493</v>
      </c>
      <c r="E484" s="28" t="s">
        <v>4903</v>
      </c>
      <c r="F484" s="27"/>
      <c r="K484" s="19" t="s">
        <v>594</v>
      </c>
      <c r="M484" s="19" t="s">
        <v>76</v>
      </c>
    </row>
    <row r="485" spans="1:13" ht="14.1" customHeight="1" x14ac:dyDescent="0.3">
      <c r="A485" s="19" t="s">
        <v>371</v>
      </c>
      <c r="B485" s="19" t="s">
        <v>427</v>
      </c>
      <c r="C485" s="19" t="s">
        <v>406</v>
      </c>
      <c r="E485" s="28" t="s">
        <v>4904</v>
      </c>
      <c r="F485" s="27"/>
      <c r="K485" s="19" t="s">
        <v>595</v>
      </c>
      <c r="M485" s="19" t="s">
        <v>76</v>
      </c>
    </row>
    <row r="486" spans="1:13" s="46" customFormat="1" ht="14.1" hidden="1" customHeight="1" x14ac:dyDescent="0.3">
      <c r="A486" s="46" t="s">
        <v>44</v>
      </c>
      <c r="B486" s="46" t="s">
        <v>448</v>
      </c>
      <c r="E486" s="28"/>
      <c r="F486" s="27"/>
    </row>
    <row r="487" spans="1:13" s="46" customFormat="1" ht="14.1" hidden="1" customHeight="1" x14ac:dyDescent="0.3">
      <c r="A487" s="46" t="s">
        <v>42</v>
      </c>
      <c r="B487" s="46" t="s">
        <v>449</v>
      </c>
      <c r="E487" s="28"/>
      <c r="F487" s="27"/>
      <c r="H487" s="46" t="s">
        <v>43</v>
      </c>
    </row>
    <row r="488" spans="1:13" ht="14.1" customHeight="1" x14ac:dyDescent="0.3">
      <c r="A488" s="19" t="s">
        <v>82</v>
      </c>
      <c r="B488" s="19" t="s">
        <v>386</v>
      </c>
      <c r="C488" s="19" t="s">
        <v>494</v>
      </c>
      <c r="E488" s="28" t="s">
        <v>4905</v>
      </c>
      <c r="F488" s="27"/>
      <c r="K488" s="19" t="s">
        <v>596</v>
      </c>
      <c r="M488" s="19" t="s">
        <v>76</v>
      </c>
    </row>
    <row r="489" spans="1:13" ht="14.1" customHeight="1" x14ac:dyDescent="0.3">
      <c r="A489" s="19" t="s">
        <v>371</v>
      </c>
      <c r="B489" s="19" t="s">
        <v>428</v>
      </c>
      <c r="C489" s="19" t="s">
        <v>407</v>
      </c>
      <c r="E489" s="28" t="s">
        <v>4906</v>
      </c>
      <c r="F489" s="27"/>
      <c r="K489" s="19" t="s">
        <v>597</v>
      </c>
      <c r="M489" s="19" t="s">
        <v>76</v>
      </c>
    </row>
    <row r="490" spans="1:13" s="46" customFormat="1" ht="14.1" hidden="1" customHeight="1" x14ac:dyDescent="0.3">
      <c r="A490" s="46" t="s">
        <v>44</v>
      </c>
      <c r="B490" s="46" t="s">
        <v>449</v>
      </c>
      <c r="E490" s="28"/>
      <c r="F490" s="27"/>
    </row>
    <row r="491" spans="1:13" s="46" customFormat="1" ht="14.1" hidden="1" customHeight="1" x14ac:dyDescent="0.3">
      <c r="A491" s="46" t="s">
        <v>42</v>
      </c>
      <c r="B491" s="46" t="s">
        <v>450</v>
      </c>
      <c r="E491" s="28"/>
      <c r="F491" s="27"/>
      <c r="H491" s="46" t="s">
        <v>43</v>
      </c>
    </row>
    <row r="492" spans="1:13" ht="14.1" customHeight="1" x14ac:dyDescent="0.3">
      <c r="A492" s="19" t="s">
        <v>82</v>
      </c>
      <c r="B492" s="19" t="s">
        <v>387</v>
      </c>
      <c r="C492" s="19" t="s">
        <v>495</v>
      </c>
      <c r="E492" s="28" t="s">
        <v>4907</v>
      </c>
      <c r="F492" s="27"/>
      <c r="K492" s="19" t="s">
        <v>598</v>
      </c>
      <c r="M492" s="19" t="s">
        <v>76</v>
      </c>
    </row>
    <row r="493" spans="1:13" ht="14.1" customHeight="1" x14ac:dyDescent="0.3">
      <c r="A493" s="19" t="s">
        <v>371</v>
      </c>
      <c r="B493" s="19" t="s">
        <v>429</v>
      </c>
      <c r="C493" s="19" t="s">
        <v>408</v>
      </c>
      <c r="E493" s="28" t="s">
        <v>4908</v>
      </c>
      <c r="F493" s="27"/>
      <c r="K493" s="19" t="s">
        <v>599</v>
      </c>
      <c r="M493" s="19" t="s">
        <v>76</v>
      </c>
    </row>
    <row r="494" spans="1:13" s="46" customFormat="1" ht="14.1" hidden="1" customHeight="1" x14ac:dyDescent="0.3">
      <c r="A494" s="46" t="s">
        <v>44</v>
      </c>
      <c r="B494" s="46" t="s">
        <v>450</v>
      </c>
      <c r="E494" s="28"/>
      <c r="F494" s="27"/>
    </row>
    <row r="495" spans="1:13" s="46" customFormat="1" ht="14.1" hidden="1" customHeight="1" x14ac:dyDescent="0.3">
      <c r="A495" s="46" t="s">
        <v>42</v>
      </c>
      <c r="B495" s="46" t="s">
        <v>451</v>
      </c>
      <c r="E495" s="28"/>
      <c r="F495" s="27"/>
      <c r="H495" s="46" t="s">
        <v>43</v>
      </c>
    </row>
    <row r="496" spans="1:13" ht="14.1" customHeight="1" x14ac:dyDescent="0.3">
      <c r="A496" s="19" t="s">
        <v>82</v>
      </c>
      <c r="B496" s="19" t="s">
        <v>388</v>
      </c>
      <c r="C496" s="19" t="s">
        <v>496</v>
      </c>
      <c r="E496" s="28" t="s">
        <v>4909</v>
      </c>
      <c r="F496" s="27"/>
      <c r="K496" s="19" t="s">
        <v>600</v>
      </c>
      <c r="M496" s="19" t="s">
        <v>76</v>
      </c>
    </row>
    <row r="497" spans="1:13" ht="14.1" customHeight="1" x14ac:dyDescent="0.3">
      <c r="A497" s="19" t="s">
        <v>371</v>
      </c>
      <c r="B497" s="19" t="s">
        <v>430</v>
      </c>
      <c r="C497" s="19" t="s">
        <v>409</v>
      </c>
      <c r="E497" s="28" t="s">
        <v>4910</v>
      </c>
      <c r="F497" s="27"/>
      <c r="K497" s="19" t="s">
        <v>601</v>
      </c>
      <c r="M497" s="19" t="s">
        <v>76</v>
      </c>
    </row>
    <row r="498" spans="1:13" s="46" customFormat="1" ht="14.1" hidden="1" customHeight="1" x14ac:dyDescent="0.3">
      <c r="A498" s="46" t="s">
        <v>44</v>
      </c>
      <c r="B498" s="46" t="s">
        <v>451</v>
      </c>
      <c r="E498" s="28"/>
      <c r="F498" s="27"/>
    </row>
    <row r="499" spans="1:13" s="46" customFormat="1" ht="14.1" hidden="1" customHeight="1" x14ac:dyDescent="0.3">
      <c r="A499" s="46" t="s">
        <v>42</v>
      </c>
      <c r="B499" s="46" t="s">
        <v>452</v>
      </c>
      <c r="E499" s="28"/>
      <c r="F499" s="27"/>
      <c r="H499" s="46" t="s">
        <v>43</v>
      </c>
    </row>
    <row r="500" spans="1:13" ht="14.1" customHeight="1" x14ac:dyDescent="0.3">
      <c r="A500" s="19" t="s">
        <v>82</v>
      </c>
      <c r="B500" s="19" t="s">
        <v>389</v>
      </c>
      <c r="C500" s="19" t="s">
        <v>497</v>
      </c>
      <c r="E500" s="28" t="s">
        <v>4911</v>
      </c>
      <c r="F500" s="27"/>
      <c r="K500" s="19" t="s">
        <v>602</v>
      </c>
      <c r="M500" s="19" t="s">
        <v>76</v>
      </c>
    </row>
    <row r="501" spans="1:13" ht="14.1" customHeight="1" x14ac:dyDescent="0.3">
      <c r="A501" s="19" t="s">
        <v>371</v>
      </c>
      <c r="B501" s="19" t="s">
        <v>431</v>
      </c>
      <c r="C501" s="19" t="s">
        <v>410</v>
      </c>
      <c r="E501" s="28" t="s">
        <v>4912</v>
      </c>
      <c r="F501" s="27"/>
      <c r="K501" s="19" t="s">
        <v>603</v>
      </c>
      <c r="M501" s="19" t="s">
        <v>76</v>
      </c>
    </row>
    <row r="502" spans="1:13" s="46" customFormat="1" ht="14.1" hidden="1" customHeight="1" x14ac:dyDescent="0.3">
      <c r="A502" s="46" t="s">
        <v>44</v>
      </c>
      <c r="B502" s="46" t="s">
        <v>452</v>
      </c>
      <c r="E502" s="28"/>
      <c r="F502" s="27"/>
    </row>
    <row r="503" spans="1:13" s="46" customFormat="1" ht="14.1" hidden="1" customHeight="1" x14ac:dyDescent="0.3">
      <c r="A503" s="46" t="s">
        <v>42</v>
      </c>
      <c r="B503" s="46" t="s">
        <v>453</v>
      </c>
      <c r="E503" s="28"/>
      <c r="F503" s="27"/>
      <c r="H503" s="46" t="s">
        <v>43</v>
      </c>
    </row>
    <row r="504" spans="1:13" ht="14.1" customHeight="1" x14ac:dyDescent="0.3">
      <c r="A504" s="19" t="s">
        <v>82</v>
      </c>
      <c r="B504" s="19" t="s">
        <v>390</v>
      </c>
      <c r="C504" s="19" t="s">
        <v>498</v>
      </c>
      <c r="E504" s="28" t="s">
        <v>4913</v>
      </c>
      <c r="F504" s="27"/>
      <c r="K504" s="19" t="s">
        <v>604</v>
      </c>
      <c r="M504" s="19" t="s">
        <v>76</v>
      </c>
    </row>
    <row r="505" spans="1:13" ht="14.1" customHeight="1" x14ac:dyDescent="0.3">
      <c r="A505" s="19" t="s">
        <v>371</v>
      </c>
      <c r="B505" s="19" t="s">
        <v>432</v>
      </c>
      <c r="C505" s="19" t="s">
        <v>411</v>
      </c>
      <c r="E505" s="28" t="s">
        <v>4914</v>
      </c>
      <c r="F505" s="27"/>
      <c r="K505" s="19" t="s">
        <v>605</v>
      </c>
      <c r="M505" s="19" t="s">
        <v>76</v>
      </c>
    </row>
    <row r="506" spans="1:13" s="46" customFormat="1" ht="14.1" hidden="1" customHeight="1" x14ac:dyDescent="0.3">
      <c r="A506" s="46" t="s">
        <v>44</v>
      </c>
      <c r="B506" s="46" t="s">
        <v>453</v>
      </c>
      <c r="E506" s="28"/>
      <c r="F506" s="27"/>
    </row>
    <row r="507" spans="1:13" s="46" customFormat="1" ht="14.1" hidden="1" customHeight="1" x14ac:dyDescent="0.3">
      <c r="A507" s="46" t="s">
        <v>42</v>
      </c>
      <c r="B507" s="46" t="s">
        <v>454</v>
      </c>
      <c r="E507" s="28"/>
      <c r="F507" s="27"/>
      <c r="H507" s="46" t="s">
        <v>43</v>
      </c>
    </row>
    <row r="508" spans="1:13" ht="14.1" customHeight="1" x14ac:dyDescent="0.3">
      <c r="A508" s="19" t="s">
        <v>82</v>
      </c>
      <c r="B508" s="19" t="s">
        <v>391</v>
      </c>
      <c r="C508" s="19" t="s">
        <v>499</v>
      </c>
      <c r="E508" s="28" t="s">
        <v>4915</v>
      </c>
      <c r="F508" s="27"/>
      <c r="K508" s="19" t="s">
        <v>606</v>
      </c>
      <c r="M508" s="19" t="s">
        <v>76</v>
      </c>
    </row>
    <row r="509" spans="1:13" ht="14.1" customHeight="1" x14ac:dyDescent="0.3">
      <c r="A509" s="19" t="s">
        <v>371</v>
      </c>
      <c r="B509" s="19" t="s">
        <v>433</v>
      </c>
      <c r="C509" s="19" t="s">
        <v>412</v>
      </c>
      <c r="E509" s="28" t="s">
        <v>4916</v>
      </c>
      <c r="F509" s="27"/>
      <c r="K509" s="19" t="s">
        <v>607</v>
      </c>
      <c r="M509" s="19" t="s">
        <v>76</v>
      </c>
    </row>
    <row r="510" spans="1:13" s="46" customFormat="1" ht="14.1" hidden="1" customHeight="1" x14ac:dyDescent="0.3">
      <c r="A510" s="46" t="s">
        <v>44</v>
      </c>
      <c r="B510" s="46" t="s">
        <v>454</v>
      </c>
      <c r="E510" s="28"/>
      <c r="F510" s="27"/>
    </row>
    <row r="511" spans="1:13" s="46" customFormat="1" ht="14.1" hidden="1" customHeight="1" x14ac:dyDescent="0.3">
      <c r="A511" s="46" t="s">
        <v>42</v>
      </c>
      <c r="B511" s="46" t="s">
        <v>455</v>
      </c>
      <c r="E511" s="28"/>
      <c r="F511" s="27"/>
      <c r="H511" s="46" t="s">
        <v>43</v>
      </c>
    </row>
    <row r="512" spans="1:13" ht="14.1" customHeight="1" x14ac:dyDescent="0.3">
      <c r="A512" s="19" t="s">
        <v>82</v>
      </c>
      <c r="B512" s="19" t="s">
        <v>392</v>
      </c>
      <c r="C512" s="19" t="s">
        <v>500</v>
      </c>
      <c r="E512" s="28" t="s">
        <v>4917</v>
      </c>
      <c r="F512" s="27"/>
      <c r="K512" s="19" t="s">
        <v>608</v>
      </c>
      <c r="M512" s="19" t="s">
        <v>76</v>
      </c>
    </row>
    <row r="513" spans="1:22" ht="14.1" customHeight="1" x14ac:dyDescent="0.3">
      <c r="A513" s="19" t="s">
        <v>371</v>
      </c>
      <c r="B513" s="19" t="s">
        <v>434</v>
      </c>
      <c r="C513" s="19" t="s">
        <v>413</v>
      </c>
      <c r="E513" s="28" t="s">
        <v>4918</v>
      </c>
      <c r="F513" s="27"/>
      <c r="K513" s="19" t="s">
        <v>609</v>
      </c>
      <c r="M513" s="19" t="s">
        <v>76</v>
      </c>
    </row>
    <row r="514" spans="1:22" s="46" customFormat="1" ht="14.1" hidden="1" customHeight="1" x14ac:dyDescent="0.3">
      <c r="A514" s="46" t="s">
        <v>44</v>
      </c>
      <c r="B514" s="46" t="s">
        <v>455</v>
      </c>
      <c r="E514" s="28"/>
      <c r="F514" s="27"/>
    </row>
    <row r="515" spans="1:22" s="46" customFormat="1" ht="14.1" hidden="1" customHeight="1" x14ac:dyDescent="0.3">
      <c r="A515" s="46" t="s">
        <v>42</v>
      </c>
      <c r="B515" s="46" t="s">
        <v>456</v>
      </c>
      <c r="E515" s="28"/>
      <c r="F515" s="27"/>
      <c r="H515" s="46" t="s">
        <v>43</v>
      </c>
    </row>
    <row r="516" spans="1:22" ht="14.1" customHeight="1" x14ac:dyDescent="0.3">
      <c r="A516" s="19" t="s">
        <v>82</v>
      </c>
      <c r="B516" s="19" t="s">
        <v>393</v>
      </c>
      <c r="C516" s="19" t="s">
        <v>501</v>
      </c>
      <c r="E516" s="28" t="s">
        <v>4919</v>
      </c>
      <c r="F516" s="27"/>
      <c r="K516" s="19" t="s">
        <v>610</v>
      </c>
      <c r="M516" s="19" t="s">
        <v>76</v>
      </c>
    </row>
    <row r="517" spans="1:22" ht="14.1" customHeight="1" x14ac:dyDescent="0.3">
      <c r="A517" s="19" t="s">
        <v>371</v>
      </c>
      <c r="B517" s="19" t="s">
        <v>435</v>
      </c>
      <c r="C517" s="19" t="s">
        <v>414</v>
      </c>
      <c r="E517" s="28" t="s">
        <v>4920</v>
      </c>
      <c r="F517" s="27"/>
      <c r="K517" s="19" t="s">
        <v>611</v>
      </c>
      <c r="M517" s="19" t="s">
        <v>76</v>
      </c>
    </row>
    <row r="518" spans="1:22" s="46" customFormat="1" ht="14.1" hidden="1" customHeight="1" x14ac:dyDescent="0.3">
      <c r="A518" s="46" t="s">
        <v>44</v>
      </c>
      <c r="B518" s="46" t="s">
        <v>456</v>
      </c>
      <c r="E518" s="28"/>
      <c r="F518" s="27"/>
    </row>
    <row r="519" spans="1:22" ht="14.1" hidden="1" customHeight="1" x14ac:dyDescent="0.3">
      <c r="E519" s="28"/>
      <c r="F519" s="27"/>
    </row>
    <row r="520" spans="1:22" ht="14.1" customHeight="1" x14ac:dyDescent="0.3">
      <c r="A520" s="19" t="s">
        <v>82</v>
      </c>
      <c r="B520" s="19" t="s">
        <v>458</v>
      </c>
      <c r="C520" s="59" t="s">
        <v>457</v>
      </c>
      <c r="E520" s="28" t="s">
        <v>4921</v>
      </c>
      <c r="F520" s="27"/>
      <c r="M520" s="19" t="s">
        <v>76</v>
      </c>
    </row>
    <row r="521" spans="1:22" ht="14.1" hidden="1" customHeight="1" x14ac:dyDescent="0.3">
      <c r="E521" s="28"/>
      <c r="F521" s="27"/>
    </row>
    <row r="522" spans="1:22" ht="14.1" customHeight="1" x14ac:dyDescent="0.3">
      <c r="A522" s="19" t="s">
        <v>464</v>
      </c>
      <c r="B522" s="19" t="s">
        <v>460</v>
      </c>
      <c r="C522" s="59" t="s">
        <v>459</v>
      </c>
      <c r="E522" s="28" t="s">
        <v>4922</v>
      </c>
      <c r="F522" s="27"/>
      <c r="K522" s="19" t="s">
        <v>612</v>
      </c>
      <c r="M522" s="19" t="s">
        <v>76</v>
      </c>
    </row>
    <row r="523" spans="1:22" ht="14.1" hidden="1" customHeight="1" x14ac:dyDescent="0.3">
      <c r="E523" s="28"/>
      <c r="F523" s="27"/>
    </row>
    <row r="524" spans="1:22" ht="14.1" customHeight="1" x14ac:dyDescent="0.3">
      <c r="A524" s="19" t="s">
        <v>48</v>
      </c>
      <c r="B524" s="19" t="s">
        <v>466</v>
      </c>
      <c r="C524" s="57" t="s">
        <v>465</v>
      </c>
      <c r="E524" s="28" t="s">
        <v>4923</v>
      </c>
      <c r="F524" s="27"/>
    </row>
    <row r="525" spans="1:22" ht="14.1" hidden="1" customHeight="1" x14ac:dyDescent="0.3">
      <c r="E525" s="28"/>
      <c r="F525" s="27"/>
    </row>
    <row r="526" spans="1:22" ht="14.1" customHeight="1" x14ac:dyDescent="0.3">
      <c r="A526" s="19" t="s">
        <v>475</v>
      </c>
      <c r="B526" s="19" t="s">
        <v>468</v>
      </c>
      <c r="C526" s="59" t="s">
        <v>467</v>
      </c>
      <c r="E526" s="28" t="s">
        <v>4924</v>
      </c>
      <c r="F526" s="27"/>
      <c r="M526" s="19" t="s">
        <v>76</v>
      </c>
    </row>
    <row r="527" spans="1:22" ht="14.1" hidden="1" customHeight="1" x14ac:dyDescent="0.3">
      <c r="E527" s="28"/>
      <c r="F527" s="27"/>
    </row>
    <row r="528" spans="1:22" ht="14.1" customHeight="1" x14ac:dyDescent="0.3">
      <c r="A528" s="19" t="s">
        <v>480</v>
      </c>
      <c r="B528" s="19" t="s">
        <v>477</v>
      </c>
      <c r="C528" s="59" t="s">
        <v>476</v>
      </c>
      <c r="E528" s="28" t="s">
        <v>4925</v>
      </c>
      <c r="F528" s="27"/>
      <c r="I528" s="11" t="s">
        <v>1069</v>
      </c>
      <c r="J528" s="13" t="s">
        <v>1070</v>
      </c>
      <c r="K528" s="64" t="s">
        <v>481</v>
      </c>
      <c r="M528" s="19" t="s">
        <v>76</v>
      </c>
      <c r="V528" s="19" t="s">
        <v>4980</v>
      </c>
    </row>
    <row r="529" spans="1:22" ht="14.1" hidden="1" customHeight="1" x14ac:dyDescent="0.3">
      <c r="E529" s="28"/>
      <c r="F529" s="27"/>
    </row>
    <row r="530" spans="1:22" s="35" customFormat="1" ht="14.1" hidden="1" customHeight="1" x14ac:dyDescent="0.3">
      <c r="A530" s="35" t="s">
        <v>46</v>
      </c>
      <c r="B530" s="35" t="s">
        <v>1021</v>
      </c>
      <c r="E530" s="28"/>
      <c r="F530" s="27"/>
      <c r="P530" s="35" t="s">
        <v>1030</v>
      </c>
    </row>
    <row r="531" spans="1:22" s="35" customFormat="1" ht="14.1" hidden="1" customHeight="1" x14ac:dyDescent="0.3">
      <c r="A531" s="35" t="s">
        <v>46</v>
      </c>
      <c r="B531" s="35" t="s">
        <v>1022</v>
      </c>
      <c r="E531" s="28"/>
      <c r="F531" s="27"/>
      <c r="P531" s="35" t="s">
        <v>1031</v>
      </c>
    </row>
    <row r="532" spans="1:22" s="35" customFormat="1" ht="14.1" hidden="1" customHeight="1" x14ac:dyDescent="0.3">
      <c r="A532" s="35" t="s">
        <v>46</v>
      </c>
      <c r="B532" s="35" t="s">
        <v>1023</v>
      </c>
      <c r="E532" s="28"/>
      <c r="F532" s="27"/>
      <c r="P532" s="35" t="s">
        <v>1032</v>
      </c>
    </row>
    <row r="533" spans="1:22" s="35" customFormat="1" ht="14.1" hidden="1" customHeight="1" x14ac:dyDescent="0.3">
      <c r="A533" s="35" t="s">
        <v>46</v>
      </c>
      <c r="B533" s="35" t="s">
        <v>1024</v>
      </c>
      <c r="E533" s="28"/>
      <c r="F533" s="27"/>
      <c r="P533" s="35" t="s">
        <v>1033</v>
      </c>
    </row>
    <row r="534" spans="1:22" s="35" customFormat="1" ht="14.1" hidden="1" customHeight="1" x14ac:dyDescent="0.3">
      <c r="A534" s="35" t="s">
        <v>46</v>
      </c>
      <c r="B534" s="35" t="s">
        <v>1025</v>
      </c>
      <c r="E534" s="28"/>
      <c r="F534" s="27"/>
      <c r="P534" s="35" t="s">
        <v>1034</v>
      </c>
    </row>
    <row r="535" spans="1:22" s="35" customFormat="1" ht="14.1" hidden="1" customHeight="1" x14ac:dyDescent="0.3">
      <c r="A535" s="35" t="s">
        <v>46</v>
      </c>
      <c r="B535" s="35" t="s">
        <v>1026</v>
      </c>
      <c r="E535" s="28"/>
      <c r="F535" s="27"/>
      <c r="P535" s="35" t="s">
        <v>1035</v>
      </c>
    </row>
    <row r="536" spans="1:22" s="35" customFormat="1" ht="14.1" hidden="1" customHeight="1" x14ac:dyDescent="0.3">
      <c r="A536" s="35" t="s">
        <v>46</v>
      </c>
      <c r="B536" s="35" t="s">
        <v>1027</v>
      </c>
      <c r="E536" s="28"/>
      <c r="F536" s="27"/>
      <c r="P536" s="35" t="s">
        <v>1036</v>
      </c>
    </row>
    <row r="537" spans="1:22" s="35" customFormat="1" ht="14.1" hidden="1" customHeight="1" x14ac:dyDescent="0.3">
      <c r="A537" s="35" t="s">
        <v>46</v>
      </c>
      <c r="B537" s="35" t="s">
        <v>1028</v>
      </c>
      <c r="E537" s="28"/>
      <c r="F537" s="27"/>
      <c r="P537" s="35" t="s">
        <v>1037</v>
      </c>
    </row>
    <row r="538" spans="1:22" s="35" customFormat="1" ht="14.1" hidden="1" customHeight="1" x14ac:dyDescent="0.3">
      <c r="A538" s="35" t="s">
        <v>46</v>
      </c>
      <c r="B538" s="35" t="s">
        <v>1029</v>
      </c>
      <c r="E538" s="28"/>
      <c r="F538" s="27"/>
      <c r="P538" s="35" t="s">
        <v>1038</v>
      </c>
    </row>
    <row r="539" spans="1:22" ht="14.1" hidden="1" customHeight="1" x14ac:dyDescent="0.3">
      <c r="E539" s="28"/>
      <c r="F539" s="27"/>
    </row>
    <row r="540" spans="1:22" ht="14.1" customHeight="1" x14ac:dyDescent="0.3">
      <c r="A540" s="19" t="s">
        <v>1020</v>
      </c>
      <c r="B540" s="19" t="s">
        <v>1002</v>
      </c>
      <c r="C540" s="1" t="s">
        <v>995</v>
      </c>
      <c r="E540" s="28" t="s">
        <v>4926</v>
      </c>
      <c r="F540" s="27"/>
      <c r="I540" s="11" t="s">
        <v>1069</v>
      </c>
      <c r="J540" s="13" t="s">
        <v>1070</v>
      </c>
      <c r="K540" s="64" t="s">
        <v>1011</v>
      </c>
      <c r="M540" s="19" t="s">
        <v>76</v>
      </c>
      <c r="V540" s="45" t="s">
        <v>1209</v>
      </c>
    </row>
    <row r="541" spans="1:22" ht="14.1" customHeight="1" x14ac:dyDescent="0.3">
      <c r="A541" s="19" t="s">
        <v>1020</v>
      </c>
      <c r="B541" s="19" t="s">
        <v>1003</v>
      </c>
      <c r="C541" s="1" t="s">
        <v>502</v>
      </c>
      <c r="E541" s="28" t="s">
        <v>4927</v>
      </c>
      <c r="F541" s="27"/>
      <c r="I541" s="11" t="s">
        <v>1069</v>
      </c>
      <c r="J541" s="13" t="s">
        <v>1070</v>
      </c>
      <c r="K541" s="64" t="s">
        <v>1012</v>
      </c>
      <c r="M541" s="19" t="s">
        <v>76</v>
      </c>
      <c r="V541" s="45" t="s">
        <v>1210</v>
      </c>
    </row>
    <row r="542" spans="1:22" ht="14.1" customHeight="1" x14ac:dyDescent="0.3">
      <c r="A542" s="19" t="s">
        <v>1020</v>
      </c>
      <c r="B542" s="19" t="s">
        <v>1004</v>
      </c>
      <c r="C542" s="1" t="s">
        <v>996</v>
      </c>
      <c r="E542" s="28" t="s">
        <v>4928</v>
      </c>
      <c r="F542" s="27"/>
      <c r="I542" s="11" t="s">
        <v>1069</v>
      </c>
      <c r="J542" s="13" t="s">
        <v>1070</v>
      </c>
      <c r="K542" s="64" t="s">
        <v>1013</v>
      </c>
      <c r="M542" s="19" t="s">
        <v>76</v>
      </c>
      <c r="V542" s="45" t="s">
        <v>1211</v>
      </c>
    </row>
    <row r="543" spans="1:22" ht="14.1" customHeight="1" x14ac:dyDescent="0.3">
      <c r="A543" s="19" t="s">
        <v>1020</v>
      </c>
      <c r="B543" s="19" t="s">
        <v>1005</v>
      </c>
      <c r="C543" s="1" t="s">
        <v>997</v>
      </c>
      <c r="E543" s="28" t="s">
        <v>4929</v>
      </c>
      <c r="F543" s="27"/>
      <c r="I543" s="11" t="s">
        <v>1069</v>
      </c>
      <c r="J543" s="13" t="s">
        <v>1070</v>
      </c>
      <c r="K543" s="64" t="s">
        <v>1014</v>
      </c>
      <c r="M543" s="19" t="s">
        <v>76</v>
      </c>
      <c r="V543" s="45" t="s">
        <v>1212</v>
      </c>
    </row>
    <row r="544" spans="1:22" ht="14.1" customHeight="1" x14ac:dyDescent="0.3">
      <c r="A544" s="19" t="s">
        <v>1020</v>
      </c>
      <c r="B544" s="19" t="s">
        <v>1006</v>
      </c>
      <c r="C544" s="1" t="s">
        <v>503</v>
      </c>
      <c r="E544" s="28" t="s">
        <v>4930</v>
      </c>
      <c r="F544" s="27"/>
      <c r="I544" s="11" t="s">
        <v>1069</v>
      </c>
      <c r="J544" s="13" t="s">
        <v>1070</v>
      </c>
      <c r="K544" s="64" t="s">
        <v>1015</v>
      </c>
      <c r="M544" s="19" t="s">
        <v>76</v>
      </c>
      <c r="V544" s="45" t="s">
        <v>1213</v>
      </c>
    </row>
    <row r="545" spans="1:22" ht="14.1" customHeight="1" x14ac:dyDescent="0.3">
      <c r="A545" s="19" t="s">
        <v>1020</v>
      </c>
      <c r="B545" s="19" t="s">
        <v>1007</v>
      </c>
      <c r="C545" s="1" t="s">
        <v>998</v>
      </c>
      <c r="E545" s="28" t="s">
        <v>4931</v>
      </c>
      <c r="F545" s="27"/>
      <c r="I545" s="11" t="s">
        <v>1069</v>
      </c>
      <c r="J545" s="13" t="s">
        <v>1070</v>
      </c>
      <c r="K545" s="64" t="s">
        <v>1016</v>
      </c>
      <c r="M545" s="19" t="s">
        <v>76</v>
      </c>
      <c r="V545" s="45" t="s">
        <v>1214</v>
      </c>
    </row>
    <row r="546" spans="1:22" ht="14.1" customHeight="1" x14ac:dyDescent="0.3">
      <c r="A546" s="19" t="s">
        <v>1020</v>
      </c>
      <c r="B546" s="19" t="s">
        <v>1008</v>
      </c>
      <c r="C546" s="1" t="s">
        <v>999</v>
      </c>
      <c r="E546" s="28" t="s">
        <v>4932</v>
      </c>
      <c r="F546" s="27"/>
      <c r="I546" s="11" t="s">
        <v>1069</v>
      </c>
      <c r="J546" s="13" t="s">
        <v>1070</v>
      </c>
      <c r="K546" s="64" t="s">
        <v>1017</v>
      </c>
      <c r="M546" s="19" t="s">
        <v>76</v>
      </c>
      <c r="V546" s="45" t="s">
        <v>1215</v>
      </c>
    </row>
    <row r="547" spans="1:22" ht="14.1" customHeight="1" x14ac:dyDescent="0.3">
      <c r="A547" s="19" t="s">
        <v>1020</v>
      </c>
      <c r="B547" s="19" t="s">
        <v>1009</v>
      </c>
      <c r="C547" s="1" t="s">
        <v>1000</v>
      </c>
      <c r="E547" s="28" t="s">
        <v>4933</v>
      </c>
      <c r="F547" s="27"/>
      <c r="I547" s="11" t="s">
        <v>1069</v>
      </c>
      <c r="J547" s="13" t="s">
        <v>1070</v>
      </c>
      <c r="K547" s="64" t="s">
        <v>1018</v>
      </c>
      <c r="M547" s="19" t="s">
        <v>76</v>
      </c>
      <c r="V547" s="45" t="s">
        <v>1216</v>
      </c>
    </row>
    <row r="548" spans="1:22" ht="14.1" customHeight="1" x14ac:dyDescent="0.3">
      <c r="A548" s="19" t="s">
        <v>1020</v>
      </c>
      <c r="B548" s="19" t="s">
        <v>1010</v>
      </c>
      <c r="C548" s="1" t="s">
        <v>1001</v>
      </c>
      <c r="E548" s="28" t="s">
        <v>4934</v>
      </c>
      <c r="F548" s="27"/>
      <c r="I548" s="11" t="s">
        <v>1069</v>
      </c>
      <c r="J548" s="13" t="s">
        <v>1070</v>
      </c>
      <c r="K548" s="64" t="s">
        <v>1019</v>
      </c>
      <c r="M548" s="19" t="s">
        <v>76</v>
      </c>
      <c r="V548" s="45" t="s">
        <v>1217</v>
      </c>
    </row>
    <row r="549" spans="1:22" ht="14.1" hidden="1" customHeight="1" x14ac:dyDescent="0.3">
      <c r="E549" s="28"/>
      <c r="F549" s="27"/>
    </row>
    <row r="550" spans="1:22" ht="14.1" customHeight="1" x14ac:dyDescent="0.3">
      <c r="A550" s="19" t="s">
        <v>849</v>
      </c>
      <c r="B550" s="19" t="s">
        <v>1039</v>
      </c>
      <c r="C550" s="145" t="s">
        <v>806</v>
      </c>
      <c r="D550" s="19" t="s">
        <v>847</v>
      </c>
      <c r="E550" s="28" t="s">
        <v>4935</v>
      </c>
      <c r="F550" s="27" t="s">
        <v>4975</v>
      </c>
      <c r="I550" s="11" t="s">
        <v>1069</v>
      </c>
      <c r="J550" s="13" t="s">
        <v>1070</v>
      </c>
      <c r="K550" s="64" t="s">
        <v>857</v>
      </c>
      <c r="M550" s="19" t="s">
        <v>76</v>
      </c>
      <c r="V550" s="19" t="s">
        <v>4980</v>
      </c>
    </row>
    <row r="551" spans="1:22" ht="14.1" hidden="1" customHeight="1" x14ac:dyDescent="0.3">
      <c r="C551" s="63"/>
      <c r="E551" s="28"/>
      <c r="F551" s="27"/>
      <c r="K551" s="64"/>
    </row>
    <row r="552" spans="1:22" ht="14.1" customHeight="1" x14ac:dyDescent="0.3">
      <c r="A552" s="19" t="s">
        <v>82</v>
      </c>
      <c r="B552" s="19" t="s">
        <v>1040</v>
      </c>
      <c r="C552" s="1" t="s">
        <v>1071</v>
      </c>
      <c r="E552" s="28" t="s">
        <v>4936</v>
      </c>
      <c r="F552" s="27"/>
      <c r="K552" s="64" t="s">
        <v>1046</v>
      </c>
      <c r="M552" s="19" t="s">
        <v>76</v>
      </c>
      <c r="V552" s="45"/>
    </row>
    <row r="553" spans="1:22" ht="14.1" customHeight="1" x14ac:dyDescent="0.3">
      <c r="A553" s="19" t="s">
        <v>82</v>
      </c>
      <c r="B553" s="19" t="s">
        <v>1041</v>
      </c>
      <c r="C553" s="1" t="s">
        <v>1072</v>
      </c>
      <c r="E553" s="28" t="s">
        <v>4937</v>
      </c>
      <c r="F553" s="27"/>
      <c r="K553" s="64" t="s">
        <v>1047</v>
      </c>
      <c r="M553" s="19" t="s">
        <v>76</v>
      </c>
      <c r="V553" s="45"/>
    </row>
    <row r="554" spans="1:22" ht="14.1" customHeight="1" x14ac:dyDescent="0.3">
      <c r="A554" s="19" t="s">
        <v>82</v>
      </c>
      <c r="B554" s="19" t="s">
        <v>1042</v>
      </c>
      <c r="C554" s="1" t="s">
        <v>1073</v>
      </c>
      <c r="E554" s="28" t="s">
        <v>4938</v>
      </c>
      <c r="F554" s="27"/>
      <c r="K554" s="64" t="s">
        <v>1048</v>
      </c>
      <c r="M554" s="19" t="s">
        <v>76</v>
      </c>
      <c r="V554" s="45"/>
    </row>
    <row r="555" spans="1:22" ht="14.1" customHeight="1" x14ac:dyDescent="0.3">
      <c r="A555" s="19" t="s">
        <v>82</v>
      </c>
      <c r="B555" s="19" t="s">
        <v>1043</v>
      </c>
      <c r="C555" s="1" t="s">
        <v>1074</v>
      </c>
      <c r="E555" s="28" t="s">
        <v>4939</v>
      </c>
      <c r="F555" s="27"/>
      <c r="K555" s="64" t="s">
        <v>1049</v>
      </c>
      <c r="M555" s="19" t="s">
        <v>76</v>
      </c>
      <c r="V555" s="45"/>
    </row>
    <row r="556" spans="1:22" ht="14.1" customHeight="1" x14ac:dyDescent="0.3">
      <c r="A556" s="19" t="s">
        <v>82</v>
      </c>
      <c r="B556" s="19" t="s">
        <v>1044</v>
      </c>
      <c r="C556" s="1" t="s">
        <v>1075</v>
      </c>
      <c r="E556" s="28" t="s">
        <v>4940</v>
      </c>
      <c r="F556" s="27"/>
      <c r="K556" s="64" t="s">
        <v>1050</v>
      </c>
      <c r="M556" s="19" t="s">
        <v>76</v>
      </c>
      <c r="V556" s="45"/>
    </row>
    <row r="557" spans="1:22" ht="14.1" customHeight="1" x14ac:dyDescent="0.3">
      <c r="A557" s="19" t="s">
        <v>82</v>
      </c>
      <c r="B557" s="19" t="s">
        <v>1045</v>
      </c>
      <c r="C557" s="1" t="s">
        <v>1076</v>
      </c>
      <c r="E557" s="28" t="s">
        <v>4941</v>
      </c>
      <c r="F557" s="27"/>
      <c r="K557" s="64" t="s">
        <v>1051</v>
      </c>
      <c r="M557" s="19" t="s">
        <v>76</v>
      </c>
      <c r="V557" s="45"/>
    </row>
    <row r="558" spans="1:22" ht="14.1" hidden="1" customHeight="1" x14ac:dyDescent="0.3">
      <c r="E558" s="28"/>
      <c r="F558" s="27"/>
    </row>
    <row r="559" spans="1:22" ht="14.1" customHeight="1" x14ac:dyDescent="0.3">
      <c r="A559" s="19" t="s">
        <v>846</v>
      </c>
      <c r="B559" s="19" t="s">
        <v>809</v>
      </c>
      <c r="C559" s="145" t="s">
        <v>807</v>
      </c>
      <c r="E559" s="28" t="s">
        <v>4942</v>
      </c>
      <c r="F559" s="27"/>
      <c r="I559" s="11" t="s">
        <v>1069</v>
      </c>
      <c r="J559" s="13" t="s">
        <v>1070</v>
      </c>
      <c r="K559" s="64" t="s">
        <v>858</v>
      </c>
      <c r="M559" s="19" t="s">
        <v>76</v>
      </c>
    </row>
    <row r="560" spans="1:22" ht="14.1" hidden="1" customHeight="1" x14ac:dyDescent="0.3">
      <c r="C560" s="145"/>
      <c r="E560" s="28"/>
      <c r="F560" s="27"/>
    </row>
    <row r="561" spans="1:17" ht="14.1" customHeight="1" x14ac:dyDescent="0.3">
      <c r="A561" s="19" t="s">
        <v>845</v>
      </c>
      <c r="B561" s="19" t="s">
        <v>810</v>
      </c>
      <c r="C561" s="145" t="s">
        <v>808</v>
      </c>
      <c r="E561" s="28" t="s">
        <v>4943</v>
      </c>
      <c r="F561" s="27"/>
      <c r="I561" s="11" t="s">
        <v>1069</v>
      </c>
      <c r="J561" s="13" t="s">
        <v>1070</v>
      </c>
      <c r="K561" s="64" t="s">
        <v>859</v>
      </c>
      <c r="M561" s="19" t="s">
        <v>76</v>
      </c>
    </row>
    <row r="562" spans="1:17" ht="14.1" hidden="1" customHeight="1" x14ac:dyDescent="0.3"/>
    <row r="563" spans="1:17" s="95" customFormat="1" ht="14.1" hidden="1" customHeight="1" x14ac:dyDescent="0.3">
      <c r="A563" s="95" t="s">
        <v>44</v>
      </c>
      <c r="B563" s="95" t="s">
        <v>782</v>
      </c>
      <c r="E563" s="96"/>
    </row>
    <row r="564" spans="1:17" s="88" customFormat="1" ht="14.1" hidden="1" customHeight="1" x14ac:dyDescent="0.3">
      <c r="A564" s="88" t="s">
        <v>44</v>
      </c>
      <c r="B564" s="88" t="s">
        <v>759</v>
      </c>
      <c r="E564" s="89"/>
    </row>
    <row r="565" spans="1:17" s="86" customFormat="1" ht="14.1" hidden="1" customHeight="1" x14ac:dyDescent="0.3">
      <c r="A565" s="86" t="s">
        <v>44</v>
      </c>
      <c r="B565" s="86" t="s">
        <v>755</v>
      </c>
      <c r="E565" s="87"/>
    </row>
    <row r="566" spans="1:17" s="84" customFormat="1" ht="14.1" hidden="1" customHeight="1" x14ac:dyDescent="0.3">
      <c r="A566" s="84" t="s">
        <v>44</v>
      </c>
      <c r="B566" s="84" t="s">
        <v>754</v>
      </c>
      <c r="E566" s="85"/>
    </row>
    <row r="567" spans="1:17" ht="14.1" hidden="1" customHeight="1" x14ac:dyDescent="0.3"/>
    <row r="568" spans="1:17" s="51" customFormat="1" ht="15.6" hidden="1" x14ac:dyDescent="0.3">
      <c r="A568" s="50" t="s">
        <v>46</v>
      </c>
      <c r="B568" s="51" t="s">
        <v>88</v>
      </c>
      <c r="D568" s="55"/>
      <c r="P568" s="50" t="s">
        <v>85</v>
      </c>
      <c r="Q568" s="54"/>
    </row>
    <row r="569" spans="1:17" s="51" customFormat="1" ht="15.6" hidden="1" x14ac:dyDescent="0.3">
      <c r="A569" s="50" t="s">
        <v>46</v>
      </c>
      <c r="B569" s="51" t="s">
        <v>91</v>
      </c>
      <c r="D569" s="55"/>
      <c r="P569" s="51" t="s">
        <v>87</v>
      </c>
      <c r="Q569" s="55"/>
    </row>
    <row r="570" spans="1:17" s="50" customFormat="1" ht="14.1" hidden="1" customHeight="1" x14ac:dyDescent="0.3">
      <c r="A570" s="50" t="s">
        <v>46</v>
      </c>
      <c r="B570" s="50" t="s">
        <v>89</v>
      </c>
      <c r="D570" s="58"/>
      <c r="H570" s="52"/>
      <c r="P570" s="50" t="s">
        <v>95</v>
      </c>
      <c r="Q570" s="54"/>
    </row>
    <row r="571" spans="1:17" s="51" customFormat="1" ht="15.6" hidden="1" x14ac:dyDescent="0.3">
      <c r="A571" s="50" t="s">
        <v>46</v>
      </c>
      <c r="B571" s="51" t="s">
        <v>96</v>
      </c>
      <c r="D571" s="55"/>
      <c r="P571" s="51" t="s">
        <v>92</v>
      </c>
      <c r="Q571" s="55"/>
    </row>
    <row r="572" spans="1:17" s="51" customFormat="1" ht="15.6" hidden="1" x14ac:dyDescent="0.3">
      <c r="A572" s="50" t="s">
        <v>46</v>
      </c>
      <c r="B572" s="51" t="s">
        <v>97</v>
      </c>
      <c r="D572" s="55"/>
      <c r="P572" s="51" t="s">
        <v>93</v>
      </c>
      <c r="Q572" s="55"/>
    </row>
    <row r="573" spans="1:17" s="51" customFormat="1" ht="15.6" hidden="1" x14ac:dyDescent="0.3">
      <c r="A573" s="50" t="s">
        <v>46</v>
      </c>
      <c r="B573" s="51" t="s">
        <v>98</v>
      </c>
      <c r="D573" s="55"/>
      <c r="P573" s="51" t="s">
        <v>94</v>
      </c>
      <c r="Q573" s="55"/>
    </row>
    <row r="574" spans="1:17" s="51" customFormat="1" ht="15.6" hidden="1" x14ac:dyDescent="0.3">
      <c r="A574" s="50" t="s">
        <v>46</v>
      </c>
      <c r="B574" s="51" t="s">
        <v>90</v>
      </c>
      <c r="D574" s="55"/>
      <c r="P574" s="51" t="s">
        <v>86</v>
      </c>
      <c r="Q574" s="55"/>
    </row>
    <row r="575" spans="1:17" s="51" customFormat="1" ht="15.6" hidden="1" x14ac:dyDescent="0.3">
      <c r="A575" s="50" t="s">
        <v>46</v>
      </c>
      <c r="B575" s="51" t="s">
        <v>4196</v>
      </c>
      <c r="C575" s="50"/>
      <c r="P575" s="51" t="s">
        <v>4345</v>
      </c>
    </row>
    <row r="576" spans="1:17" s="51" customFormat="1" ht="15.6" hidden="1" x14ac:dyDescent="0.3">
      <c r="A576" s="50" t="s">
        <v>46</v>
      </c>
      <c r="B576" s="51" t="s">
        <v>4197</v>
      </c>
      <c r="C576" s="50"/>
      <c r="P576" s="51" t="s">
        <v>4346</v>
      </c>
    </row>
    <row r="577" spans="1:16" s="51" customFormat="1" ht="15.6" hidden="1" x14ac:dyDescent="0.3">
      <c r="A577" s="50" t="s">
        <v>46</v>
      </c>
      <c r="B577" s="51" t="s">
        <v>4198</v>
      </c>
      <c r="C577" s="50"/>
      <c r="P577" s="51" t="s">
        <v>4347</v>
      </c>
    </row>
    <row r="578" spans="1:16" s="51" customFormat="1" ht="15.6" hidden="1" x14ac:dyDescent="0.3">
      <c r="A578" s="50" t="s">
        <v>46</v>
      </c>
      <c r="B578" s="51" t="s">
        <v>4199</v>
      </c>
      <c r="C578" s="50"/>
      <c r="P578" s="51" t="s">
        <v>4348</v>
      </c>
    </row>
    <row r="579" spans="1:16" s="51" customFormat="1" ht="15.6" hidden="1" x14ac:dyDescent="0.3">
      <c r="A579" s="50" t="s">
        <v>46</v>
      </c>
      <c r="B579" s="51" t="s">
        <v>4200</v>
      </c>
      <c r="C579" s="50"/>
      <c r="P579" s="51" t="s">
        <v>4349</v>
      </c>
    </row>
    <row r="580" spans="1:16" s="51" customFormat="1" ht="15.6" hidden="1" x14ac:dyDescent="0.3">
      <c r="A580" s="50" t="s">
        <v>46</v>
      </c>
      <c r="B580" s="51" t="s">
        <v>4192</v>
      </c>
      <c r="C580" s="55"/>
      <c r="P580" s="51" t="s">
        <v>4350</v>
      </c>
    </row>
    <row r="581" spans="1:16" s="51" customFormat="1" ht="15.6" hidden="1" x14ac:dyDescent="0.3">
      <c r="A581" s="50" t="s">
        <v>46</v>
      </c>
      <c r="B581" s="51" t="s">
        <v>4201</v>
      </c>
      <c r="C581" s="55"/>
      <c r="P581" s="51" t="s">
        <v>4351</v>
      </c>
    </row>
    <row r="582" spans="1:16" s="51" customFormat="1" ht="15.6" hidden="1" x14ac:dyDescent="0.3">
      <c r="A582" s="50" t="s">
        <v>46</v>
      </c>
      <c r="B582" s="51" t="s">
        <v>4202</v>
      </c>
      <c r="K582" s="55"/>
      <c r="P582" s="51" t="s">
        <v>4352</v>
      </c>
    </row>
    <row r="583" spans="1:16" s="51" customFormat="1" ht="15.6" hidden="1" x14ac:dyDescent="0.3">
      <c r="A583" s="50" t="s">
        <v>46</v>
      </c>
      <c r="B583" s="51" t="s">
        <v>4203</v>
      </c>
      <c r="C583" s="55"/>
      <c r="P583" s="51" t="s">
        <v>4353</v>
      </c>
    </row>
    <row r="584" spans="1:16" s="51" customFormat="1" ht="15.6" hidden="1" x14ac:dyDescent="0.3">
      <c r="A584" s="50" t="s">
        <v>46</v>
      </c>
      <c r="B584" s="51" t="s">
        <v>4204</v>
      </c>
      <c r="C584" s="55"/>
      <c r="P584" s="51" t="s">
        <v>4354</v>
      </c>
    </row>
    <row r="585" spans="1:16" s="51" customFormat="1" ht="15.6" hidden="1" x14ac:dyDescent="0.3">
      <c r="A585" s="50" t="s">
        <v>46</v>
      </c>
      <c r="B585" s="51" t="s">
        <v>4205</v>
      </c>
      <c r="C585" s="55"/>
      <c r="P585" s="51" t="s">
        <v>4355</v>
      </c>
    </row>
    <row r="586" spans="1:16" s="51" customFormat="1" ht="15.6" hidden="1" x14ac:dyDescent="0.3">
      <c r="A586" s="50" t="s">
        <v>46</v>
      </c>
      <c r="B586" s="51" t="s">
        <v>4206</v>
      </c>
      <c r="P586" s="51" t="s">
        <v>4356</v>
      </c>
    </row>
    <row r="587" spans="1:16" s="51" customFormat="1" ht="15.6" hidden="1" x14ac:dyDescent="0.3">
      <c r="A587" s="50" t="s">
        <v>46</v>
      </c>
      <c r="B587" s="51" t="s">
        <v>4207</v>
      </c>
      <c r="C587" s="55"/>
      <c r="P587" s="51" t="s">
        <v>4357</v>
      </c>
    </row>
    <row r="588" spans="1:16" s="51" customFormat="1" ht="15.6" hidden="1" x14ac:dyDescent="0.3">
      <c r="A588" s="50" t="s">
        <v>46</v>
      </c>
      <c r="B588" s="51" t="s">
        <v>4193</v>
      </c>
      <c r="C588" s="55"/>
      <c r="P588" s="51" t="s">
        <v>4358</v>
      </c>
    </row>
    <row r="589" spans="1:16" s="51" customFormat="1" ht="15.6" hidden="1" x14ac:dyDescent="0.3">
      <c r="A589" s="50" t="s">
        <v>46</v>
      </c>
      <c r="B589" s="51" t="s">
        <v>4208</v>
      </c>
      <c r="C589" s="55"/>
      <c r="P589" s="51" t="s">
        <v>4359</v>
      </c>
    </row>
    <row r="590" spans="1:16" s="51" customFormat="1" ht="15.6" hidden="1" x14ac:dyDescent="0.3">
      <c r="A590" s="50" t="s">
        <v>46</v>
      </c>
      <c r="B590" s="51" t="s">
        <v>4209</v>
      </c>
      <c r="P590" s="51" t="s">
        <v>4360</v>
      </c>
    </row>
    <row r="591" spans="1:16" s="51" customFormat="1" ht="15.6" hidden="1" x14ac:dyDescent="0.3">
      <c r="A591" s="50" t="s">
        <v>46</v>
      </c>
      <c r="B591" s="51" t="s">
        <v>4210</v>
      </c>
      <c r="C591" s="55"/>
      <c r="P591" s="51" t="s">
        <v>4361</v>
      </c>
    </row>
    <row r="592" spans="1:16" s="51" customFormat="1" ht="15.6" hidden="1" x14ac:dyDescent="0.3">
      <c r="A592" s="50" t="s">
        <v>46</v>
      </c>
      <c r="B592" s="51" t="s">
        <v>4211</v>
      </c>
      <c r="C592" s="55"/>
      <c r="P592" s="51" t="s">
        <v>4362</v>
      </c>
    </row>
    <row r="593" spans="1:16" s="51" customFormat="1" ht="15.6" hidden="1" x14ac:dyDescent="0.3">
      <c r="A593" s="50" t="s">
        <v>46</v>
      </c>
      <c r="B593" s="51" t="s">
        <v>4212</v>
      </c>
      <c r="C593" s="55"/>
      <c r="P593" s="51" t="s">
        <v>4363</v>
      </c>
    </row>
    <row r="594" spans="1:16" s="51" customFormat="1" ht="15.6" hidden="1" x14ac:dyDescent="0.3">
      <c r="A594" s="50" t="s">
        <v>46</v>
      </c>
      <c r="B594" s="51" t="s">
        <v>4213</v>
      </c>
      <c r="P594" s="51" t="s">
        <v>4364</v>
      </c>
    </row>
    <row r="595" spans="1:16" s="51" customFormat="1" ht="15.6" hidden="1" x14ac:dyDescent="0.3">
      <c r="A595" s="50" t="s">
        <v>46</v>
      </c>
      <c r="B595" s="51" t="s">
        <v>4214</v>
      </c>
      <c r="C595" s="55"/>
      <c r="P595" s="51" t="s">
        <v>4365</v>
      </c>
    </row>
    <row r="596" spans="1:16" s="51" customFormat="1" ht="15.6" hidden="1" x14ac:dyDescent="0.3">
      <c r="A596" s="50" t="s">
        <v>46</v>
      </c>
      <c r="B596" s="51" t="s">
        <v>4194</v>
      </c>
      <c r="C596" s="55"/>
      <c r="P596" s="51" t="s">
        <v>4366</v>
      </c>
    </row>
    <row r="597" spans="1:16" s="51" customFormat="1" ht="15.6" hidden="1" x14ac:dyDescent="0.3">
      <c r="A597" s="50" t="s">
        <v>46</v>
      </c>
      <c r="B597" s="51" t="s">
        <v>4215</v>
      </c>
      <c r="C597" s="55"/>
      <c r="P597" s="51" t="s">
        <v>4367</v>
      </c>
    </row>
    <row r="598" spans="1:16" s="51" customFormat="1" ht="15.6" hidden="1" x14ac:dyDescent="0.3">
      <c r="A598" s="50" t="s">
        <v>46</v>
      </c>
      <c r="B598" s="51" t="s">
        <v>4216</v>
      </c>
      <c r="P598" s="51" t="s">
        <v>4368</v>
      </c>
    </row>
    <row r="599" spans="1:16" s="51" customFormat="1" ht="15.6" hidden="1" x14ac:dyDescent="0.3">
      <c r="A599" s="50" t="s">
        <v>46</v>
      </c>
      <c r="B599" s="51" t="s">
        <v>4217</v>
      </c>
      <c r="C599" s="55"/>
      <c r="P599" s="51" t="s">
        <v>4369</v>
      </c>
    </row>
    <row r="600" spans="1:16" s="51" customFormat="1" ht="15.6" hidden="1" x14ac:dyDescent="0.3">
      <c r="A600" s="50" t="s">
        <v>46</v>
      </c>
      <c r="B600" s="51" t="s">
        <v>4218</v>
      </c>
      <c r="C600" s="55"/>
      <c r="P600" s="51" t="s">
        <v>4370</v>
      </c>
    </row>
    <row r="601" spans="1:16" s="51" customFormat="1" ht="15.6" hidden="1" x14ac:dyDescent="0.3">
      <c r="A601" s="50" t="s">
        <v>46</v>
      </c>
      <c r="B601" s="51" t="s">
        <v>4219</v>
      </c>
      <c r="C601" s="55"/>
      <c r="P601" s="51" t="s">
        <v>4371</v>
      </c>
    </row>
    <row r="602" spans="1:16" s="51" customFormat="1" ht="15.6" hidden="1" x14ac:dyDescent="0.3">
      <c r="A602" s="50" t="s">
        <v>46</v>
      </c>
      <c r="B602" s="51" t="s">
        <v>4220</v>
      </c>
      <c r="P602" s="51" t="s">
        <v>4372</v>
      </c>
    </row>
    <row r="603" spans="1:16" s="51" customFormat="1" ht="15.6" hidden="1" x14ac:dyDescent="0.3">
      <c r="A603" s="50" t="s">
        <v>46</v>
      </c>
      <c r="B603" s="51" t="s">
        <v>4221</v>
      </c>
      <c r="C603" s="55"/>
      <c r="P603" s="51" t="s">
        <v>4373</v>
      </c>
    </row>
    <row r="604" spans="1:16" s="51" customFormat="1" ht="15.6" hidden="1" x14ac:dyDescent="0.3">
      <c r="A604" s="50" t="s">
        <v>46</v>
      </c>
      <c r="B604" s="51" t="s">
        <v>4195</v>
      </c>
      <c r="C604" s="55"/>
      <c r="P604" s="51" t="s">
        <v>4374</v>
      </c>
    </row>
    <row r="605" spans="1:16" s="51" customFormat="1" ht="15.6" hidden="1" x14ac:dyDescent="0.3">
      <c r="A605" s="50" t="s">
        <v>46</v>
      </c>
      <c r="B605" s="51" t="s">
        <v>4222</v>
      </c>
      <c r="C605" s="55"/>
      <c r="P605" s="51" t="s">
        <v>4375</v>
      </c>
    </row>
    <row r="606" spans="1:16" s="51" customFormat="1" ht="15.6" hidden="1" x14ac:dyDescent="0.3">
      <c r="A606" s="50" t="s">
        <v>46</v>
      </c>
      <c r="B606" s="51" t="s">
        <v>4223</v>
      </c>
      <c r="C606" s="55"/>
      <c r="P606" s="51" t="s">
        <v>4376</v>
      </c>
    </row>
    <row r="607" spans="1:16" s="51" customFormat="1" ht="15.6" hidden="1" x14ac:dyDescent="0.3">
      <c r="A607" s="50" t="s">
        <v>46</v>
      </c>
      <c r="B607" s="51" t="s">
        <v>4224</v>
      </c>
      <c r="C607" s="55"/>
      <c r="P607" s="51" t="s">
        <v>4377</v>
      </c>
    </row>
    <row r="608" spans="1:16" s="51" customFormat="1" ht="15.6" hidden="1" x14ac:dyDescent="0.3">
      <c r="A608" s="50" t="s">
        <v>46</v>
      </c>
      <c r="B608" s="51" t="s">
        <v>4225</v>
      </c>
      <c r="C608" s="55"/>
      <c r="P608" s="51" t="s">
        <v>4378</v>
      </c>
    </row>
    <row r="609" spans="1:16" s="51" customFormat="1" ht="15.6" hidden="1" x14ac:dyDescent="0.3">
      <c r="A609" s="50" t="s">
        <v>46</v>
      </c>
      <c r="B609" s="51" t="s">
        <v>4226</v>
      </c>
      <c r="P609" s="51" t="s">
        <v>4379</v>
      </c>
    </row>
    <row r="610" spans="1:16" s="51" customFormat="1" ht="15.6" hidden="1" x14ac:dyDescent="0.3">
      <c r="A610" s="50" t="s">
        <v>46</v>
      </c>
      <c r="B610" s="51" t="s">
        <v>4227</v>
      </c>
      <c r="C610" s="55"/>
      <c r="P610" s="51" t="s">
        <v>4380</v>
      </c>
    </row>
    <row r="611" spans="1:16" s="51" customFormat="1" ht="15.6" hidden="1" x14ac:dyDescent="0.3">
      <c r="A611" s="50" t="s">
        <v>46</v>
      </c>
      <c r="B611" s="51" t="s">
        <v>4228</v>
      </c>
      <c r="C611" s="50"/>
      <c r="P611" s="51" t="s">
        <v>4381</v>
      </c>
    </row>
    <row r="612" spans="1:16" s="51" customFormat="1" ht="15.6" hidden="1" x14ac:dyDescent="0.3">
      <c r="A612" s="50" t="s">
        <v>46</v>
      </c>
      <c r="B612" s="51" t="s">
        <v>4229</v>
      </c>
      <c r="C612" s="50"/>
      <c r="P612" s="51" t="s">
        <v>4382</v>
      </c>
    </row>
    <row r="613" spans="1:16" s="51" customFormat="1" ht="15.6" hidden="1" x14ac:dyDescent="0.3">
      <c r="A613" s="50" t="s">
        <v>46</v>
      </c>
      <c r="B613" s="51" t="s">
        <v>4230</v>
      </c>
      <c r="C613" s="50"/>
      <c r="P613" s="51" t="s">
        <v>4383</v>
      </c>
    </row>
    <row r="614" spans="1:16" s="51" customFormat="1" ht="15.6" hidden="1" x14ac:dyDescent="0.3">
      <c r="A614" s="50" t="s">
        <v>46</v>
      </c>
      <c r="B614" s="51" t="s">
        <v>4231</v>
      </c>
      <c r="C614" s="50"/>
      <c r="P614" s="51" t="s">
        <v>4384</v>
      </c>
    </row>
    <row r="615" spans="1:16" s="51" customFormat="1" ht="15.6" hidden="1" x14ac:dyDescent="0.3">
      <c r="A615" s="50" t="s">
        <v>46</v>
      </c>
      <c r="B615" s="51" t="s">
        <v>4232</v>
      </c>
      <c r="C615" s="54"/>
      <c r="P615" s="51" t="s">
        <v>4385</v>
      </c>
    </row>
    <row r="616" spans="1:16" s="51" customFormat="1" ht="15.6" hidden="1" x14ac:dyDescent="0.3">
      <c r="A616" s="50" t="s">
        <v>46</v>
      </c>
      <c r="B616" s="51" t="s">
        <v>4233</v>
      </c>
      <c r="C616" s="50"/>
      <c r="P616" s="51" t="s">
        <v>4386</v>
      </c>
    </row>
    <row r="617" spans="1:16" s="51" customFormat="1" ht="15.6" hidden="1" x14ac:dyDescent="0.3">
      <c r="A617" s="50" t="s">
        <v>46</v>
      </c>
      <c r="B617" s="51" t="s">
        <v>4234</v>
      </c>
      <c r="C617" s="50"/>
      <c r="P617" s="51" t="s">
        <v>4387</v>
      </c>
    </row>
    <row r="618" spans="1:16" s="51" customFormat="1" ht="15.6" hidden="1" x14ac:dyDescent="0.3">
      <c r="A618" s="50" t="s">
        <v>46</v>
      </c>
      <c r="B618" s="51" t="s">
        <v>4235</v>
      </c>
      <c r="P618" s="51" t="s">
        <v>4388</v>
      </c>
    </row>
    <row r="619" spans="1:16" s="51" customFormat="1" ht="15.6" hidden="1" x14ac:dyDescent="0.3">
      <c r="A619" s="50" t="s">
        <v>46</v>
      </c>
      <c r="B619" s="51" t="s">
        <v>4236</v>
      </c>
      <c r="P619" s="51" t="s">
        <v>4389</v>
      </c>
    </row>
    <row r="620" spans="1:16" s="51" customFormat="1" ht="15.6" hidden="1" x14ac:dyDescent="0.3">
      <c r="A620" s="50" t="s">
        <v>46</v>
      </c>
      <c r="B620" s="51" t="s">
        <v>4237</v>
      </c>
      <c r="P620" s="51" t="s">
        <v>4390</v>
      </c>
    </row>
    <row r="621" spans="1:16" s="51" customFormat="1" ht="15.6" hidden="1" x14ac:dyDescent="0.3">
      <c r="A621" s="50" t="s">
        <v>46</v>
      </c>
      <c r="B621" s="51" t="s">
        <v>4238</v>
      </c>
      <c r="P621" s="51" t="s">
        <v>4391</v>
      </c>
    </row>
    <row r="622" spans="1:16" s="51" customFormat="1" ht="15.6" hidden="1" x14ac:dyDescent="0.3">
      <c r="A622" s="50" t="s">
        <v>46</v>
      </c>
      <c r="B622" s="51" t="s">
        <v>4239</v>
      </c>
      <c r="P622" s="51" t="s">
        <v>4392</v>
      </c>
    </row>
    <row r="623" spans="1:16" s="51" customFormat="1" ht="15.6" hidden="1" x14ac:dyDescent="0.3">
      <c r="A623" s="50" t="s">
        <v>46</v>
      </c>
      <c r="B623" s="51" t="s">
        <v>4240</v>
      </c>
      <c r="P623" s="51" t="s">
        <v>4393</v>
      </c>
    </row>
    <row r="624" spans="1:16" s="51" customFormat="1" ht="15.6" hidden="1" x14ac:dyDescent="0.3">
      <c r="A624" s="50" t="s">
        <v>46</v>
      </c>
      <c r="B624" s="51" t="s">
        <v>4241</v>
      </c>
      <c r="P624" s="51" t="s">
        <v>4394</v>
      </c>
    </row>
    <row r="625" spans="1:16" s="51" customFormat="1" ht="15.6" hidden="1" x14ac:dyDescent="0.3">
      <c r="A625" s="50" t="s">
        <v>46</v>
      </c>
      <c r="B625" s="51" t="s">
        <v>4242</v>
      </c>
      <c r="P625" s="51" t="s">
        <v>4395</v>
      </c>
    </row>
    <row r="626" spans="1:16" s="51" customFormat="1" ht="15.6" hidden="1" x14ac:dyDescent="0.3">
      <c r="A626" s="50" t="s">
        <v>46</v>
      </c>
      <c r="B626" s="51" t="s">
        <v>4243</v>
      </c>
      <c r="P626" s="51" t="s">
        <v>4396</v>
      </c>
    </row>
    <row r="627" spans="1:16" s="51" customFormat="1" ht="15.6" hidden="1" x14ac:dyDescent="0.3">
      <c r="A627" s="50" t="s">
        <v>46</v>
      </c>
      <c r="B627" s="51" t="s">
        <v>4244</v>
      </c>
      <c r="P627" s="51" t="s">
        <v>4397</v>
      </c>
    </row>
    <row r="628" spans="1:16" s="51" customFormat="1" ht="15.6" hidden="1" x14ac:dyDescent="0.3">
      <c r="A628" s="50" t="s">
        <v>46</v>
      </c>
      <c r="B628" s="51" t="s">
        <v>4245</v>
      </c>
      <c r="P628" s="51" t="s">
        <v>4398</v>
      </c>
    </row>
    <row r="629" spans="1:16" s="51" customFormat="1" ht="15.6" hidden="1" x14ac:dyDescent="0.3">
      <c r="A629" s="50" t="s">
        <v>46</v>
      </c>
      <c r="B629" s="51" t="s">
        <v>4246</v>
      </c>
      <c r="P629" s="51" t="s">
        <v>4399</v>
      </c>
    </row>
    <row r="630" spans="1:16" s="51" customFormat="1" ht="15.6" hidden="1" x14ac:dyDescent="0.3">
      <c r="A630" s="50" t="s">
        <v>46</v>
      </c>
      <c r="B630" s="51" t="s">
        <v>4247</v>
      </c>
      <c r="P630" s="51" t="s">
        <v>4400</v>
      </c>
    </row>
    <row r="631" spans="1:16" s="51" customFormat="1" ht="15.6" hidden="1" x14ac:dyDescent="0.3">
      <c r="A631" s="50" t="s">
        <v>46</v>
      </c>
      <c r="B631" s="51" t="s">
        <v>4248</v>
      </c>
      <c r="P631" s="51" t="s">
        <v>4401</v>
      </c>
    </row>
    <row r="632" spans="1:16" s="51" customFormat="1" ht="15.6" hidden="1" x14ac:dyDescent="0.3">
      <c r="A632" s="50" t="s">
        <v>46</v>
      </c>
      <c r="B632" s="51" t="s">
        <v>4249</v>
      </c>
      <c r="P632" s="51" t="s">
        <v>4402</v>
      </c>
    </row>
    <row r="633" spans="1:16" s="51" customFormat="1" ht="15.6" hidden="1" x14ac:dyDescent="0.3">
      <c r="A633" s="50" t="s">
        <v>46</v>
      </c>
      <c r="B633" s="51" t="s">
        <v>4250</v>
      </c>
      <c r="P633" s="51" t="s">
        <v>4403</v>
      </c>
    </row>
    <row r="634" spans="1:16" s="51" customFormat="1" ht="15.6" hidden="1" x14ac:dyDescent="0.3">
      <c r="A634" s="50" t="s">
        <v>46</v>
      </c>
      <c r="B634" s="51" t="s">
        <v>4251</v>
      </c>
      <c r="P634" s="51" t="s">
        <v>4404</v>
      </c>
    </row>
    <row r="635" spans="1:16" s="51" customFormat="1" ht="15.6" hidden="1" x14ac:dyDescent="0.3">
      <c r="A635" s="50" t="s">
        <v>46</v>
      </c>
      <c r="B635" s="51" t="s">
        <v>4252</v>
      </c>
      <c r="P635" s="51" t="s">
        <v>4405</v>
      </c>
    </row>
    <row r="636" spans="1:16" s="51" customFormat="1" ht="15.6" hidden="1" x14ac:dyDescent="0.3">
      <c r="A636" s="50" t="s">
        <v>46</v>
      </c>
      <c r="B636" s="51" t="s">
        <v>4253</v>
      </c>
      <c r="P636" s="51" t="s">
        <v>4406</v>
      </c>
    </row>
    <row r="637" spans="1:16" s="51" customFormat="1" ht="15.6" hidden="1" x14ac:dyDescent="0.3">
      <c r="A637" s="50" t="s">
        <v>46</v>
      </c>
      <c r="B637" s="51" t="s">
        <v>4254</v>
      </c>
      <c r="P637" s="51" t="s">
        <v>4407</v>
      </c>
    </row>
    <row r="638" spans="1:16" s="51" customFormat="1" ht="15.6" hidden="1" x14ac:dyDescent="0.3">
      <c r="A638" s="50" t="s">
        <v>46</v>
      </c>
      <c r="B638" s="51" t="s">
        <v>4255</v>
      </c>
      <c r="P638" s="51" t="s">
        <v>4408</v>
      </c>
    </row>
    <row r="639" spans="1:16" s="51" customFormat="1" ht="15.6" hidden="1" x14ac:dyDescent="0.3">
      <c r="A639" s="50" t="s">
        <v>46</v>
      </c>
      <c r="B639" s="51" t="s">
        <v>4256</v>
      </c>
      <c r="P639" s="51" t="s">
        <v>4409</v>
      </c>
    </row>
    <row r="640" spans="1:16" s="51" customFormat="1" ht="15.6" hidden="1" x14ac:dyDescent="0.3">
      <c r="A640" s="50" t="s">
        <v>46</v>
      </c>
      <c r="B640" s="51" t="s">
        <v>4257</v>
      </c>
      <c r="P640" s="51" t="s">
        <v>4410</v>
      </c>
    </row>
    <row r="641" spans="1:16" s="51" customFormat="1" ht="15.6" hidden="1" x14ac:dyDescent="0.3">
      <c r="A641" s="50" t="s">
        <v>46</v>
      </c>
      <c r="B641" s="51" t="s">
        <v>1235</v>
      </c>
      <c r="P641" s="51" t="s">
        <v>1256</v>
      </c>
    </row>
    <row r="642" spans="1:16" s="51" customFormat="1" ht="15.6" hidden="1" x14ac:dyDescent="0.3">
      <c r="A642" s="50" t="s">
        <v>46</v>
      </c>
      <c r="B642" s="51" t="s">
        <v>1236</v>
      </c>
      <c r="P642" s="51" t="s">
        <v>1257</v>
      </c>
    </row>
    <row r="643" spans="1:16" s="51" customFormat="1" ht="15.6" hidden="1" x14ac:dyDescent="0.3">
      <c r="A643" s="50" t="s">
        <v>46</v>
      </c>
      <c r="B643" s="51" t="s">
        <v>1237</v>
      </c>
      <c r="P643" s="51" t="s">
        <v>1258</v>
      </c>
    </row>
    <row r="644" spans="1:16" s="51" customFormat="1" ht="15.6" hidden="1" x14ac:dyDescent="0.3">
      <c r="A644" s="50" t="s">
        <v>46</v>
      </c>
      <c r="B644" s="51" t="s">
        <v>1238</v>
      </c>
      <c r="P644" s="51" t="s">
        <v>1259</v>
      </c>
    </row>
    <row r="645" spans="1:16" s="51" customFormat="1" ht="15.6" hidden="1" x14ac:dyDescent="0.3">
      <c r="A645" s="50" t="s">
        <v>46</v>
      </c>
      <c r="B645" s="51" t="s">
        <v>1239</v>
      </c>
      <c r="P645" s="51" t="s">
        <v>1260</v>
      </c>
    </row>
    <row r="646" spans="1:16" s="51" customFormat="1" ht="15.6" hidden="1" x14ac:dyDescent="0.3">
      <c r="A646" s="50" t="s">
        <v>46</v>
      </c>
      <c r="B646" s="51" t="s">
        <v>1240</v>
      </c>
      <c r="P646" s="51" t="s">
        <v>1261</v>
      </c>
    </row>
    <row r="647" spans="1:16" s="51" customFormat="1" ht="15.6" hidden="1" x14ac:dyDescent="0.3">
      <c r="A647" s="50" t="s">
        <v>46</v>
      </c>
      <c r="B647" s="51" t="s">
        <v>1241</v>
      </c>
      <c r="P647" s="51" t="s">
        <v>1262</v>
      </c>
    </row>
    <row r="648" spans="1:16" s="51" customFormat="1" ht="15.6" hidden="1" x14ac:dyDescent="0.3">
      <c r="A648" s="50" t="s">
        <v>46</v>
      </c>
      <c r="B648" s="51" t="s">
        <v>1242</v>
      </c>
      <c r="P648" s="51" t="s">
        <v>1263</v>
      </c>
    </row>
    <row r="649" spans="1:16" s="51" customFormat="1" ht="15.6" hidden="1" x14ac:dyDescent="0.3">
      <c r="A649" s="50" t="s">
        <v>46</v>
      </c>
      <c r="B649" s="51" t="s">
        <v>1243</v>
      </c>
      <c r="P649" s="51" t="s">
        <v>1264</v>
      </c>
    </row>
    <row r="650" spans="1:16" s="51" customFormat="1" ht="15.6" hidden="1" x14ac:dyDescent="0.3">
      <c r="A650" s="50" t="s">
        <v>46</v>
      </c>
      <c r="B650" s="51" t="s">
        <v>1244</v>
      </c>
      <c r="P650" s="51" t="s">
        <v>1265</v>
      </c>
    </row>
    <row r="651" spans="1:16" s="51" customFormat="1" ht="15.6" hidden="1" x14ac:dyDescent="0.3">
      <c r="A651" s="50" t="s">
        <v>46</v>
      </c>
      <c r="B651" s="51" t="s">
        <v>1245</v>
      </c>
      <c r="P651" s="51" t="s">
        <v>1266</v>
      </c>
    </row>
    <row r="652" spans="1:16" s="51" customFormat="1" ht="15.6" hidden="1" x14ac:dyDescent="0.3">
      <c r="A652" s="50" t="s">
        <v>46</v>
      </c>
      <c r="B652" s="51" t="s">
        <v>1246</v>
      </c>
      <c r="P652" s="51" t="s">
        <v>1267</v>
      </c>
    </row>
    <row r="653" spans="1:16" s="51" customFormat="1" ht="15.6" hidden="1" x14ac:dyDescent="0.3">
      <c r="A653" s="50" t="s">
        <v>46</v>
      </c>
      <c r="B653" s="51" t="s">
        <v>1247</v>
      </c>
      <c r="P653" s="51" t="s">
        <v>1268</v>
      </c>
    </row>
    <row r="654" spans="1:16" s="51" customFormat="1" ht="15.6" hidden="1" x14ac:dyDescent="0.3">
      <c r="A654" s="50" t="s">
        <v>46</v>
      </c>
      <c r="B654" s="51" t="s">
        <v>1248</v>
      </c>
      <c r="P654" s="51" t="s">
        <v>1269</v>
      </c>
    </row>
    <row r="655" spans="1:16" s="51" customFormat="1" ht="15.6" hidden="1" x14ac:dyDescent="0.3">
      <c r="A655" s="50" t="s">
        <v>46</v>
      </c>
      <c r="B655" s="51" t="s">
        <v>1249</v>
      </c>
      <c r="P655" s="51" t="s">
        <v>1270</v>
      </c>
    </row>
    <row r="656" spans="1:16" s="51" customFormat="1" ht="15.6" hidden="1" x14ac:dyDescent="0.3">
      <c r="A656" s="50" t="s">
        <v>46</v>
      </c>
      <c r="B656" s="51" t="s">
        <v>1250</v>
      </c>
      <c r="P656" s="51" t="s">
        <v>1271</v>
      </c>
    </row>
    <row r="657" spans="1:16" s="51" customFormat="1" ht="15.6" hidden="1" x14ac:dyDescent="0.3">
      <c r="A657" s="50" t="s">
        <v>46</v>
      </c>
      <c r="B657" s="51" t="s">
        <v>1251</v>
      </c>
      <c r="P657" s="51" t="s">
        <v>1272</v>
      </c>
    </row>
    <row r="658" spans="1:16" s="51" customFormat="1" ht="15.6" hidden="1" x14ac:dyDescent="0.3">
      <c r="A658" s="50" t="s">
        <v>46</v>
      </c>
      <c r="B658" s="51" t="s">
        <v>1252</v>
      </c>
      <c r="P658" s="51" t="s">
        <v>1273</v>
      </c>
    </row>
    <row r="659" spans="1:16" s="51" customFormat="1" ht="15.6" hidden="1" x14ac:dyDescent="0.3">
      <c r="A659" s="50" t="s">
        <v>46</v>
      </c>
      <c r="B659" s="51" t="s">
        <v>1253</v>
      </c>
      <c r="P659" s="51" t="s">
        <v>1274</v>
      </c>
    </row>
    <row r="660" spans="1:16" s="51" customFormat="1" ht="15.6" hidden="1" x14ac:dyDescent="0.3">
      <c r="A660" s="50" t="s">
        <v>46</v>
      </c>
      <c r="B660" s="51" t="s">
        <v>1254</v>
      </c>
      <c r="P660" s="51" t="s">
        <v>1275</v>
      </c>
    </row>
    <row r="661" spans="1:16" s="51" customFormat="1" ht="15.6" hidden="1" x14ac:dyDescent="0.3">
      <c r="A661" s="50" t="s">
        <v>46</v>
      </c>
      <c r="B661" s="51" t="s">
        <v>1255</v>
      </c>
      <c r="P661" s="51" t="s">
        <v>1276</v>
      </c>
    </row>
    <row r="662" spans="1:16" s="51" customFormat="1" ht="15.6" hidden="1" x14ac:dyDescent="0.3">
      <c r="A662" s="50" t="s">
        <v>46</v>
      </c>
      <c r="B662" s="51" t="s">
        <v>1278</v>
      </c>
      <c r="P662" s="51" t="s">
        <v>1280</v>
      </c>
    </row>
    <row r="663" spans="1:16" s="51" customFormat="1" ht="15.6" hidden="1" x14ac:dyDescent="0.3">
      <c r="A663" s="50" t="s">
        <v>46</v>
      </c>
      <c r="B663" s="51" t="s">
        <v>1279</v>
      </c>
      <c r="P663" s="51" t="s">
        <v>1281</v>
      </c>
    </row>
    <row r="664" spans="1:16" s="51" customFormat="1" ht="15.6" hidden="1" x14ac:dyDescent="0.3">
      <c r="A664" s="50" t="s">
        <v>46</v>
      </c>
      <c r="B664" s="51" t="s">
        <v>4258</v>
      </c>
      <c r="P664" s="51" t="s">
        <v>4411</v>
      </c>
    </row>
    <row r="665" spans="1:16" s="51" customFormat="1" ht="15.6" hidden="1" x14ac:dyDescent="0.3">
      <c r="A665" s="50" t="s">
        <v>46</v>
      </c>
      <c r="B665" s="51" t="s">
        <v>4259</v>
      </c>
      <c r="P665" s="51" t="s">
        <v>4412</v>
      </c>
    </row>
    <row r="666" spans="1:16" s="51" customFormat="1" ht="15.6" hidden="1" x14ac:dyDescent="0.3">
      <c r="A666" s="50" t="s">
        <v>46</v>
      </c>
      <c r="B666" s="51" t="s">
        <v>4020</v>
      </c>
      <c r="P666" s="51" t="s">
        <v>4021</v>
      </c>
    </row>
    <row r="667" spans="1:16" s="51" customFormat="1" ht="15.6" hidden="1" x14ac:dyDescent="0.3">
      <c r="A667" s="50" t="s">
        <v>46</v>
      </c>
      <c r="B667" s="51" t="s">
        <v>4022</v>
      </c>
      <c r="P667" s="51" t="s">
        <v>4023</v>
      </c>
    </row>
    <row r="668" spans="1:16" s="51" customFormat="1" ht="15.6" hidden="1" x14ac:dyDescent="0.3">
      <c r="A668" s="50" t="s">
        <v>46</v>
      </c>
      <c r="B668" s="51" t="s">
        <v>4024</v>
      </c>
      <c r="P668" s="51" t="s">
        <v>4025</v>
      </c>
    </row>
    <row r="669" spans="1:16" s="51" customFormat="1" ht="15.6" hidden="1" x14ac:dyDescent="0.3">
      <c r="A669" s="50" t="s">
        <v>46</v>
      </c>
      <c r="B669" s="51" t="s">
        <v>4026</v>
      </c>
      <c r="P669" s="51" t="s">
        <v>4027</v>
      </c>
    </row>
    <row r="670" spans="1:16" s="51" customFormat="1" ht="15.6" hidden="1" x14ac:dyDescent="0.3">
      <c r="A670" s="50" t="s">
        <v>46</v>
      </c>
      <c r="B670" s="51" t="s">
        <v>4028</v>
      </c>
      <c r="P670" s="51" t="s">
        <v>4029</v>
      </c>
    </row>
    <row r="671" spans="1:16" s="51" customFormat="1" ht="15.6" hidden="1" x14ac:dyDescent="0.3">
      <c r="A671" s="50" t="s">
        <v>46</v>
      </c>
      <c r="B671" s="51" t="s">
        <v>4030</v>
      </c>
      <c r="P671" s="51" t="s">
        <v>4031</v>
      </c>
    </row>
    <row r="672" spans="1:16" s="51" customFormat="1" ht="15.6" hidden="1" x14ac:dyDescent="0.3">
      <c r="A672" s="50" t="s">
        <v>46</v>
      </c>
      <c r="B672" s="51" t="s">
        <v>4032</v>
      </c>
      <c r="P672" s="51" t="s">
        <v>4033</v>
      </c>
    </row>
    <row r="673" spans="1:16" s="51" customFormat="1" ht="15.6" hidden="1" x14ac:dyDescent="0.3">
      <c r="A673" s="50" t="s">
        <v>46</v>
      </c>
      <c r="B673" s="51" t="s">
        <v>4034</v>
      </c>
      <c r="P673" s="51" t="s">
        <v>4035</v>
      </c>
    </row>
    <row r="674" spans="1:16" s="51" customFormat="1" ht="15.6" hidden="1" x14ac:dyDescent="0.3">
      <c r="A674" s="50" t="s">
        <v>46</v>
      </c>
      <c r="B674" s="51" t="s">
        <v>4036</v>
      </c>
      <c r="P674" s="51" t="s">
        <v>4037</v>
      </c>
    </row>
    <row r="675" spans="1:16" s="51" customFormat="1" ht="15.6" hidden="1" x14ac:dyDescent="0.3">
      <c r="A675" s="50" t="s">
        <v>46</v>
      </c>
      <c r="B675" s="51" t="s">
        <v>4038</v>
      </c>
      <c r="P675" s="51" t="s">
        <v>4039</v>
      </c>
    </row>
    <row r="676" spans="1:16" s="51" customFormat="1" ht="15.6" hidden="1" x14ac:dyDescent="0.3">
      <c r="A676" s="50" t="s">
        <v>46</v>
      </c>
      <c r="B676" s="51" t="s">
        <v>4040</v>
      </c>
      <c r="P676" s="51" t="s">
        <v>4041</v>
      </c>
    </row>
    <row r="677" spans="1:16" s="51" customFormat="1" ht="15.6" hidden="1" x14ac:dyDescent="0.3">
      <c r="A677" s="50" t="s">
        <v>46</v>
      </c>
      <c r="B677" s="51" t="s">
        <v>4042</v>
      </c>
      <c r="P677" s="51" t="s">
        <v>4043</v>
      </c>
    </row>
    <row r="678" spans="1:16" s="51" customFormat="1" ht="15.6" hidden="1" x14ac:dyDescent="0.3">
      <c r="A678" s="50" t="s">
        <v>46</v>
      </c>
      <c r="B678" s="51" t="s">
        <v>4044</v>
      </c>
      <c r="P678" s="51" t="s">
        <v>4045</v>
      </c>
    </row>
    <row r="679" spans="1:16" s="51" customFormat="1" ht="15.6" hidden="1" x14ac:dyDescent="0.3">
      <c r="A679" s="50" t="s">
        <v>46</v>
      </c>
      <c r="B679" s="51" t="s">
        <v>4046</v>
      </c>
      <c r="P679" s="51" t="s">
        <v>4047</v>
      </c>
    </row>
    <row r="680" spans="1:16" s="51" customFormat="1" ht="15.6" hidden="1" x14ac:dyDescent="0.3">
      <c r="A680" s="50" t="s">
        <v>46</v>
      </c>
      <c r="B680" s="51" t="s">
        <v>4048</v>
      </c>
      <c r="P680" s="51" t="s">
        <v>4049</v>
      </c>
    </row>
    <row r="681" spans="1:16" s="51" customFormat="1" ht="15.6" hidden="1" x14ac:dyDescent="0.3">
      <c r="A681" s="50" t="s">
        <v>46</v>
      </c>
      <c r="B681" s="51" t="s">
        <v>4050</v>
      </c>
      <c r="P681" s="51" t="s">
        <v>4051</v>
      </c>
    </row>
    <row r="682" spans="1:16" s="51" customFormat="1" ht="15.6" hidden="1" x14ac:dyDescent="0.3">
      <c r="A682" s="50" t="s">
        <v>46</v>
      </c>
      <c r="B682" s="51" t="s">
        <v>4052</v>
      </c>
      <c r="P682" s="51" t="s">
        <v>4053</v>
      </c>
    </row>
    <row r="683" spans="1:16" s="51" customFormat="1" ht="15.6" hidden="1" x14ac:dyDescent="0.3">
      <c r="A683" s="50" t="s">
        <v>46</v>
      </c>
      <c r="B683" s="51" t="s">
        <v>4054</v>
      </c>
      <c r="P683" s="51" t="s">
        <v>4055</v>
      </c>
    </row>
    <row r="684" spans="1:16" s="51" customFormat="1" ht="15.6" hidden="1" x14ac:dyDescent="0.3">
      <c r="A684" s="50" t="s">
        <v>46</v>
      </c>
      <c r="B684" s="51" t="s">
        <v>4056</v>
      </c>
      <c r="P684" s="51" t="s">
        <v>4057</v>
      </c>
    </row>
    <row r="685" spans="1:16" s="51" customFormat="1" ht="15.6" hidden="1" x14ac:dyDescent="0.3">
      <c r="A685" s="50" t="s">
        <v>46</v>
      </c>
      <c r="B685" s="51" t="s">
        <v>4058</v>
      </c>
      <c r="P685" s="51" t="s">
        <v>4059</v>
      </c>
    </row>
    <row r="686" spans="1:16" s="51" customFormat="1" ht="15.6" hidden="1" x14ac:dyDescent="0.3">
      <c r="A686" s="50" t="s">
        <v>46</v>
      </c>
      <c r="B686" s="51" t="s">
        <v>4060</v>
      </c>
      <c r="P686" s="51" t="s">
        <v>4061</v>
      </c>
    </row>
    <row r="687" spans="1:16" s="51" customFormat="1" ht="15.6" hidden="1" x14ac:dyDescent="0.3">
      <c r="A687" s="50" t="s">
        <v>46</v>
      </c>
      <c r="B687" s="51" t="s">
        <v>4062</v>
      </c>
      <c r="P687" s="51" t="s">
        <v>4063</v>
      </c>
    </row>
    <row r="688" spans="1:16" s="51" customFormat="1" ht="15.6" hidden="1" x14ac:dyDescent="0.3">
      <c r="A688" s="50" t="s">
        <v>46</v>
      </c>
      <c r="B688" s="51" t="s">
        <v>4064</v>
      </c>
      <c r="P688" s="51" t="s">
        <v>4065</v>
      </c>
    </row>
    <row r="689" spans="1:16" s="51" customFormat="1" ht="15.6" hidden="1" x14ac:dyDescent="0.3">
      <c r="A689" s="50" t="s">
        <v>46</v>
      </c>
      <c r="B689" s="51" t="s">
        <v>4066</v>
      </c>
      <c r="P689" s="51" t="s">
        <v>4067</v>
      </c>
    </row>
    <row r="690" spans="1:16" s="51" customFormat="1" ht="15.6" hidden="1" x14ac:dyDescent="0.3">
      <c r="A690" s="50" t="s">
        <v>46</v>
      </c>
      <c r="B690" s="51" t="s">
        <v>4068</v>
      </c>
      <c r="P690" s="51" t="s">
        <v>4069</v>
      </c>
    </row>
    <row r="691" spans="1:16" s="51" customFormat="1" ht="15.6" hidden="1" x14ac:dyDescent="0.3">
      <c r="A691" s="50" t="s">
        <v>46</v>
      </c>
      <c r="B691" s="51" t="s">
        <v>4070</v>
      </c>
      <c r="P691" s="51" t="s">
        <v>4071</v>
      </c>
    </row>
    <row r="692" spans="1:16" s="51" customFormat="1" ht="15.6" hidden="1" x14ac:dyDescent="0.3">
      <c r="A692" s="50" t="s">
        <v>46</v>
      </c>
      <c r="B692" s="51" t="s">
        <v>4072</v>
      </c>
      <c r="P692" s="51" t="s">
        <v>4073</v>
      </c>
    </row>
    <row r="693" spans="1:16" s="51" customFormat="1" ht="15.6" hidden="1" x14ac:dyDescent="0.3">
      <c r="A693" s="50" t="s">
        <v>46</v>
      </c>
      <c r="B693" s="51" t="s">
        <v>4074</v>
      </c>
      <c r="P693" s="51" t="s">
        <v>4075</v>
      </c>
    </row>
    <row r="694" spans="1:16" s="51" customFormat="1" ht="15.6" hidden="1" x14ac:dyDescent="0.3">
      <c r="A694" s="50" t="s">
        <v>46</v>
      </c>
      <c r="B694" s="51" t="s">
        <v>4076</v>
      </c>
      <c r="P694" s="51" t="s">
        <v>4077</v>
      </c>
    </row>
    <row r="695" spans="1:16" s="51" customFormat="1" ht="15.6" hidden="1" x14ac:dyDescent="0.3">
      <c r="A695" s="50" t="s">
        <v>46</v>
      </c>
      <c r="B695" s="51" t="s">
        <v>4078</v>
      </c>
      <c r="P695" s="51" t="s">
        <v>4079</v>
      </c>
    </row>
    <row r="696" spans="1:16" s="51" customFormat="1" ht="15.6" hidden="1" x14ac:dyDescent="0.3">
      <c r="A696" s="50" t="s">
        <v>46</v>
      </c>
      <c r="B696" s="51" t="s">
        <v>4080</v>
      </c>
      <c r="P696" s="51" t="s">
        <v>4081</v>
      </c>
    </row>
    <row r="697" spans="1:16" s="51" customFormat="1" ht="15.6" hidden="1" x14ac:dyDescent="0.3">
      <c r="A697" s="50" t="s">
        <v>46</v>
      </c>
      <c r="B697" s="51" t="s">
        <v>4082</v>
      </c>
      <c r="P697" s="51" t="s">
        <v>4083</v>
      </c>
    </row>
    <row r="698" spans="1:16" s="51" customFormat="1" ht="15.6" hidden="1" x14ac:dyDescent="0.3">
      <c r="A698" s="50" t="s">
        <v>46</v>
      </c>
      <c r="B698" s="51" t="s">
        <v>4084</v>
      </c>
      <c r="P698" s="51" t="s">
        <v>4085</v>
      </c>
    </row>
    <row r="699" spans="1:16" s="51" customFormat="1" ht="15.6" hidden="1" x14ac:dyDescent="0.3">
      <c r="A699" s="50" t="s">
        <v>46</v>
      </c>
      <c r="B699" s="51" t="s">
        <v>4086</v>
      </c>
      <c r="P699" s="51" t="s">
        <v>4087</v>
      </c>
    </row>
    <row r="700" spans="1:16" s="51" customFormat="1" ht="15.6" hidden="1" x14ac:dyDescent="0.3">
      <c r="A700" s="50" t="s">
        <v>46</v>
      </c>
      <c r="B700" s="51" t="s">
        <v>4088</v>
      </c>
      <c r="P700" s="51" t="s">
        <v>4089</v>
      </c>
    </row>
    <row r="701" spans="1:16" s="51" customFormat="1" ht="15.6" hidden="1" x14ac:dyDescent="0.3">
      <c r="A701" s="50" t="s">
        <v>46</v>
      </c>
      <c r="B701" s="51" t="s">
        <v>4090</v>
      </c>
      <c r="P701" s="51" t="s">
        <v>4091</v>
      </c>
    </row>
    <row r="702" spans="1:16" s="51" customFormat="1" ht="15.6" hidden="1" x14ac:dyDescent="0.3">
      <c r="A702" s="50" t="s">
        <v>46</v>
      </c>
      <c r="B702" s="51" t="s">
        <v>4092</v>
      </c>
      <c r="P702" s="51" t="s">
        <v>4093</v>
      </c>
    </row>
    <row r="703" spans="1:16" s="51" customFormat="1" ht="15.6" hidden="1" x14ac:dyDescent="0.3">
      <c r="A703" s="50" t="s">
        <v>46</v>
      </c>
      <c r="B703" s="51" t="s">
        <v>4094</v>
      </c>
      <c r="P703" s="51" t="s">
        <v>4095</v>
      </c>
    </row>
    <row r="704" spans="1:16" s="51" customFormat="1" ht="15.6" hidden="1" x14ac:dyDescent="0.3">
      <c r="A704" s="50" t="s">
        <v>46</v>
      </c>
      <c r="B704" s="51" t="s">
        <v>4096</v>
      </c>
      <c r="P704" s="51" t="s">
        <v>4097</v>
      </c>
    </row>
    <row r="705" spans="1:16" s="51" customFormat="1" ht="15.6" hidden="1" x14ac:dyDescent="0.3">
      <c r="A705" s="50" t="s">
        <v>46</v>
      </c>
      <c r="B705" s="51" t="s">
        <v>4098</v>
      </c>
      <c r="P705" s="51" t="s">
        <v>4099</v>
      </c>
    </row>
    <row r="706" spans="1:16" s="51" customFormat="1" ht="15.6" hidden="1" x14ac:dyDescent="0.3">
      <c r="A706" s="50" t="s">
        <v>46</v>
      </c>
      <c r="B706" s="51" t="s">
        <v>4100</v>
      </c>
      <c r="P706" s="51" t="s">
        <v>4101</v>
      </c>
    </row>
    <row r="707" spans="1:16" s="51" customFormat="1" ht="15.6" hidden="1" x14ac:dyDescent="0.3">
      <c r="A707" s="50" t="s">
        <v>46</v>
      </c>
      <c r="B707" s="51" t="s">
        <v>4102</v>
      </c>
      <c r="P707" s="51" t="s">
        <v>4103</v>
      </c>
    </row>
    <row r="708" spans="1:16" s="51" customFormat="1" ht="15.6" hidden="1" x14ac:dyDescent="0.3">
      <c r="A708" s="50" t="s">
        <v>46</v>
      </c>
      <c r="B708" s="51" t="s">
        <v>4104</v>
      </c>
      <c r="P708" s="51" t="s">
        <v>4105</v>
      </c>
    </row>
    <row r="709" spans="1:16" s="51" customFormat="1" ht="15.6" hidden="1" x14ac:dyDescent="0.3">
      <c r="A709" s="50" t="s">
        <v>46</v>
      </c>
      <c r="B709" s="51" t="s">
        <v>4106</v>
      </c>
      <c r="P709" s="51" t="s">
        <v>4107</v>
      </c>
    </row>
    <row r="710" spans="1:16" s="51" customFormat="1" ht="15.6" hidden="1" x14ac:dyDescent="0.3">
      <c r="A710" s="50" t="s">
        <v>46</v>
      </c>
      <c r="B710" s="51" t="s">
        <v>4108</v>
      </c>
      <c r="P710" s="51" t="s">
        <v>4109</v>
      </c>
    </row>
    <row r="711" spans="1:16" s="51" customFormat="1" ht="15.6" hidden="1" x14ac:dyDescent="0.3">
      <c r="A711" s="50" t="s">
        <v>46</v>
      </c>
      <c r="B711" s="51" t="s">
        <v>4110</v>
      </c>
      <c r="P711" s="51" t="s">
        <v>4111</v>
      </c>
    </row>
    <row r="712" spans="1:16" s="51" customFormat="1" ht="15.6" hidden="1" x14ac:dyDescent="0.3">
      <c r="A712" s="50" t="s">
        <v>46</v>
      </c>
      <c r="B712" s="51" t="s">
        <v>4112</v>
      </c>
      <c r="P712" s="51" t="s">
        <v>4113</v>
      </c>
    </row>
    <row r="713" spans="1:16" s="51" customFormat="1" ht="15.6" hidden="1" x14ac:dyDescent="0.3">
      <c r="A713" s="50" t="s">
        <v>46</v>
      </c>
      <c r="B713" s="51" t="s">
        <v>4114</v>
      </c>
      <c r="P713" s="51" t="s">
        <v>4115</v>
      </c>
    </row>
    <row r="714" spans="1:16" s="51" customFormat="1" ht="15.6" hidden="1" x14ac:dyDescent="0.3">
      <c r="A714" s="50" t="s">
        <v>46</v>
      </c>
      <c r="B714" s="51" t="s">
        <v>4116</v>
      </c>
      <c r="P714" s="51" t="s">
        <v>4117</v>
      </c>
    </row>
    <row r="715" spans="1:16" s="51" customFormat="1" ht="15.6" hidden="1" x14ac:dyDescent="0.3">
      <c r="A715" s="50" t="s">
        <v>46</v>
      </c>
      <c r="B715" s="51" t="s">
        <v>4118</v>
      </c>
      <c r="P715" s="51" t="s">
        <v>4119</v>
      </c>
    </row>
    <row r="716" spans="1:16" s="51" customFormat="1" ht="15.6" hidden="1" x14ac:dyDescent="0.3">
      <c r="A716" s="50" t="s">
        <v>46</v>
      </c>
      <c r="B716" s="51" t="s">
        <v>4120</v>
      </c>
      <c r="P716" s="51" t="s">
        <v>4121</v>
      </c>
    </row>
    <row r="717" spans="1:16" s="51" customFormat="1" ht="15.6" hidden="1" x14ac:dyDescent="0.3">
      <c r="A717" s="50" t="s">
        <v>46</v>
      </c>
      <c r="B717" s="51" t="s">
        <v>4122</v>
      </c>
      <c r="P717" s="51" t="s">
        <v>4123</v>
      </c>
    </row>
    <row r="718" spans="1:16" s="51" customFormat="1" ht="15.6" hidden="1" x14ac:dyDescent="0.3">
      <c r="A718" s="50" t="s">
        <v>46</v>
      </c>
      <c r="B718" s="51" t="s">
        <v>4124</v>
      </c>
      <c r="P718" s="51" t="s">
        <v>4125</v>
      </c>
    </row>
    <row r="719" spans="1:16" s="51" customFormat="1" ht="15.6" hidden="1" x14ac:dyDescent="0.3">
      <c r="A719" s="50" t="s">
        <v>46</v>
      </c>
      <c r="B719" s="51" t="s">
        <v>4126</v>
      </c>
      <c r="P719" s="51" t="s">
        <v>4127</v>
      </c>
    </row>
    <row r="720" spans="1:16" s="51" customFormat="1" ht="15.6" hidden="1" x14ac:dyDescent="0.3">
      <c r="A720" s="50" t="s">
        <v>46</v>
      </c>
      <c r="B720" s="51" t="s">
        <v>4128</v>
      </c>
      <c r="P720" s="51" t="s">
        <v>4129</v>
      </c>
    </row>
    <row r="721" spans="1:16" s="51" customFormat="1" ht="15.6" hidden="1" x14ac:dyDescent="0.3">
      <c r="A721" s="50" t="s">
        <v>46</v>
      </c>
      <c r="B721" s="51" t="s">
        <v>4130</v>
      </c>
      <c r="P721" s="51" t="s">
        <v>4131</v>
      </c>
    </row>
    <row r="722" spans="1:16" s="51" customFormat="1" ht="15.6" hidden="1" x14ac:dyDescent="0.3">
      <c r="A722" s="50" t="s">
        <v>46</v>
      </c>
      <c r="B722" s="51" t="s">
        <v>4132</v>
      </c>
      <c r="P722" s="51" t="s">
        <v>4133</v>
      </c>
    </row>
    <row r="723" spans="1:16" s="51" customFormat="1" ht="15.6" hidden="1" x14ac:dyDescent="0.3">
      <c r="A723" s="50" t="s">
        <v>46</v>
      </c>
      <c r="B723" s="51" t="s">
        <v>4134</v>
      </c>
      <c r="P723" s="51" t="s">
        <v>4135</v>
      </c>
    </row>
    <row r="724" spans="1:16" s="51" customFormat="1" ht="15.6" hidden="1" x14ac:dyDescent="0.3">
      <c r="A724" s="50" t="s">
        <v>46</v>
      </c>
      <c r="B724" s="51" t="s">
        <v>4136</v>
      </c>
      <c r="P724" s="51" t="s">
        <v>4137</v>
      </c>
    </row>
    <row r="725" spans="1:16" s="51" customFormat="1" ht="15.6" hidden="1" x14ac:dyDescent="0.3">
      <c r="A725" s="50" t="s">
        <v>46</v>
      </c>
      <c r="B725" s="51" t="s">
        <v>4138</v>
      </c>
      <c r="P725" s="51" t="s">
        <v>4139</v>
      </c>
    </row>
    <row r="726" spans="1:16" s="51" customFormat="1" ht="15.6" hidden="1" x14ac:dyDescent="0.3">
      <c r="A726" s="50" t="s">
        <v>46</v>
      </c>
      <c r="B726" s="51" t="s">
        <v>4140</v>
      </c>
      <c r="P726" s="51" t="s">
        <v>4141</v>
      </c>
    </row>
    <row r="727" spans="1:16" s="51" customFormat="1" ht="15.6" hidden="1" x14ac:dyDescent="0.3">
      <c r="A727" s="50" t="s">
        <v>46</v>
      </c>
      <c r="B727" s="51" t="s">
        <v>4142</v>
      </c>
      <c r="P727" s="51" t="s">
        <v>4143</v>
      </c>
    </row>
    <row r="728" spans="1:16" s="51" customFormat="1" ht="15.6" hidden="1" x14ac:dyDescent="0.3">
      <c r="A728" s="50" t="s">
        <v>46</v>
      </c>
      <c r="B728" s="51" t="s">
        <v>4144</v>
      </c>
      <c r="P728" s="51" t="s">
        <v>4145</v>
      </c>
    </row>
    <row r="729" spans="1:16" s="51" customFormat="1" ht="15.6" hidden="1" x14ac:dyDescent="0.3">
      <c r="A729" s="50" t="s">
        <v>46</v>
      </c>
      <c r="B729" s="51" t="s">
        <v>4146</v>
      </c>
      <c r="P729" s="51" t="s">
        <v>4147</v>
      </c>
    </row>
    <row r="730" spans="1:16" s="51" customFormat="1" ht="15.6" hidden="1" x14ac:dyDescent="0.3">
      <c r="A730" s="50" t="s">
        <v>46</v>
      </c>
      <c r="B730" s="51" t="s">
        <v>4148</v>
      </c>
      <c r="P730" s="51" t="s">
        <v>4149</v>
      </c>
    </row>
    <row r="731" spans="1:16" s="51" customFormat="1" ht="15.6" hidden="1" x14ac:dyDescent="0.3">
      <c r="A731" s="50" t="s">
        <v>46</v>
      </c>
      <c r="B731" s="51" t="s">
        <v>4150</v>
      </c>
      <c r="P731" s="51" t="s">
        <v>4151</v>
      </c>
    </row>
    <row r="732" spans="1:16" s="51" customFormat="1" ht="15.6" hidden="1" x14ac:dyDescent="0.3">
      <c r="A732" s="50" t="s">
        <v>46</v>
      </c>
      <c r="B732" s="51" t="s">
        <v>4152</v>
      </c>
      <c r="P732" s="51" t="s">
        <v>4153</v>
      </c>
    </row>
    <row r="733" spans="1:16" s="51" customFormat="1" ht="15.6" hidden="1" x14ac:dyDescent="0.3">
      <c r="A733" s="50" t="s">
        <v>46</v>
      </c>
      <c r="B733" s="51" t="s">
        <v>4154</v>
      </c>
      <c r="P733" s="51" t="s">
        <v>4155</v>
      </c>
    </row>
    <row r="734" spans="1:16" s="51" customFormat="1" ht="15.6" hidden="1" x14ac:dyDescent="0.3">
      <c r="A734" s="50" t="s">
        <v>46</v>
      </c>
      <c r="B734" s="51" t="s">
        <v>4156</v>
      </c>
      <c r="P734" s="51" t="s">
        <v>4157</v>
      </c>
    </row>
    <row r="735" spans="1:16" s="51" customFormat="1" ht="15.6" hidden="1" x14ac:dyDescent="0.3">
      <c r="A735" s="50" t="s">
        <v>46</v>
      </c>
      <c r="B735" s="51" t="s">
        <v>4158</v>
      </c>
      <c r="P735" s="51" t="s">
        <v>4159</v>
      </c>
    </row>
    <row r="736" spans="1:16" s="51" customFormat="1" ht="15.6" hidden="1" x14ac:dyDescent="0.3">
      <c r="A736" s="50" t="s">
        <v>46</v>
      </c>
      <c r="B736" s="51" t="s">
        <v>4160</v>
      </c>
      <c r="P736" s="51" t="s">
        <v>4161</v>
      </c>
    </row>
    <row r="737" spans="1:16" s="51" customFormat="1" ht="15.6" hidden="1" x14ac:dyDescent="0.3">
      <c r="A737" s="50" t="s">
        <v>46</v>
      </c>
      <c r="B737" s="51" t="s">
        <v>4162</v>
      </c>
      <c r="P737" s="51" t="s">
        <v>4163</v>
      </c>
    </row>
    <row r="738" spans="1:16" s="51" customFormat="1" ht="15.6" hidden="1" x14ac:dyDescent="0.3">
      <c r="A738" s="50" t="s">
        <v>46</v>
      </c>
      <c r="B738" s="51" t="s">
        <v>4164</v>
      </c>
      <c r="P738" s="51" t="s">
        <v>4165</v>
      </c>
    </row>
    <row r="739" spans="1:16" s="51" customFormat="1" ht="15.6" hidden="1" x14ac:dyDescent="0.3">
      <c r="A739" s="50" t="s">
        <v>46</v>
      </c>
      <c r="B739" s="51" t="s">
        <v>4166</v>
      </c>
      <c r="P739" s="51" t="s">
        <v>4167</v>
      </c>
    </row>
    <row r="740" spans="1:16" s="51" customFormat="1" ht="15.6" hidden="1" x14ac:dyDescent="0.3">
      <c r="A740" s="50" t="s">
        <v>46</v>
      </c>
      <c r="B740" s="51" t="s">
        <v>4168</v>
      </c>
      <c r="P740" s="51" t="s">
        <v>4169</v>
      </c>
    </row>
    <row r="741" spans="1:16" s="51" customFormat="1" ht="15.6" hidden="1" x14ac:dyDescent="0.3">
      <c r="A741" s="50" t="s">
        <v>46</v>
      </c>
      <c r="B741" s="51" t="s">
        <v>4170</v>
      </c>
      <c r="P741" s="51" t="s">
        <v>4171</v>
      </c>
    </row>
    <row r="742" spans="1:16" s="51" customFormat="1" ht="15.6" hidden="1" x14ac:dyDescent="0.3">
      <c r="A742" s="50" t="s">
        <v>46</v>
      </c>
      <c r="B742" s="51" t="s">
        <v>4172</v>
      </c>
      <c r="P742" s="51" t="s">
        <v>4173</v>
      </c>
    </row>
    <row r="743" spans="1:16" s="51" customFormat="1" ht="15.6" hidden="1" x14ac:dyDescent="0.3">
      <c r="A743" s="50" t="s">
        <v>46</v>
      </c>
      <c r="B743" s="51" t="s">
        <v>4174</v>
      </c>
      <c r="P743" s="51" t="s">
        <v>4175</v>
      </c>
    </row>
    <row r="744" spans="1:16" s="51" customFormat="1" ht="15.6" hidden="1" x14ac:dyDescent="0.3">
      <c r="A744" s="50" t="s">
        <v>46</v>
      </c>
      <c r="B744" s="51" t="s">
        <v>4176</v>
      </c>
      <c r="P744" s="51" t="s">
        <v>4177</v>
      </c>
    </row>
    <row r="745" spans="1:16" s="51" customFormat="1" ht="15.6" hidden="1" x14ac:dyDescent="0.3">
      <c r="A745" s="50" t="s">
        <v>46</v>
      </c>
      <c r="B745" s="51" t="s">
        <v>4178</v>
      </c>
      <c r="P745" s="51" t="s">
        <v>4179</v>
      </c>
    </row>
    <row r="746" spans="1:16" s="51" customFormat="1" ht="15.6" hidden="1" x14ac:dyDescent="0.3">
      <c r="A746" s="50" t="s">
        <v>46</v>
      </c>
      <c r="B746" s="51" t="s">
        <v>4180</v>
      </c>
      <c r="P746" s="51" t="s">
        <v>4181</v>
      </c>
    </row>
    <row r="747" spans="1:16" s="51" customFormat="1" ht="15.6" hidden="1" x14ac:dyDescent="0.3">
      <c r="A747" s="50" t="s">
        <v>46</v>
      </c>
      <c r="B747" s="51" t="s">
        <v>4182</v>
      </c>
      <c r="P747" s="51" t="s">
        <v>4183</v>
      </c>
    </row>
    <row r="748" spans="1:16" s="51" customFormat="1" ht="15.6" hidden="1" x14ac:dyDescent="0.3">
      <c r="A748" s="50" t="s">
        <v>46</v>
      </c>
      <c r="B748" s="51" t="s">
        <v>4184</v>
      </c>
      <c r="P748" s="51" t="s">
        <v>4185</v>
      </c>
    </row>
    <row r="749" spans="1:16" s="51" customFormat="1" ht="15.6" hidden="1" x14ac:dyDescent="0.3">
      <c r="A749" s="50" t="s">
        <v>46</v>
      </c>
      <c r="B749" s="51" t="s">
        <v>4186</v>
      </c>
      <c r="P749" s="51" t="s">
        <v>4187</v>
      </c>
    </row>
    <row r="750" spans="1:16" s="51" customFormat="1" ht="15.6" hidden="1" x14ac:dyDescent="0.3">
      <c r="A750" s="50" t="s">
        <v>46</v>
      </c>
      <c r="B750" s="51" t="s">
        <v>4188</v>
      </c>
      <c r="P750" s="51" t="s">
        <v>4189</v>
      </c>
    </row>
    <row r="751" spans="1:16" s="51" customFormat="1" ht="15.6" hidden="1" x14ac:dyDescent="0.3">
      <c r="A751" s="50" t="s">
        <v>46</v>
      </c>
      <c r="B751" s="51" t="s">
        <v>4190</v>
      </c>
      <c r="P751" s="51" t="s">
        <v>4191</v>
      </c>
    </row>
    <row r="752" spans="1:16" s="51" customFormat="1" ht="15.6" hidden="1" x14ac:dyDescent="0.3">
      <c r="A752" s="50" t="s">
        <v>46</v>
      </c>
      <c r="B752" s="51" t="s">
        <v>4260</v>
      </c>
      <c r="P752" s="51" t="s">
        <v>4413</v>
      </c>
    </row>
    <row r="753" spans="1:16" s="51" customFormat="1" ht="15.6" hidden="1" x14ac:dyDescent="0.3">
      <c r="A753" s="50" t="s">
        <v>46</v>
      </c>
      <c r="B753" s="51" t="s">
        <v>112</v>
      </c>
      <c r="P753" s="51" t="s">
        <v>115</v>
      </c>
    </row>
    <row r="754" spans="1:16" s="51" customFormat="1" ht="15.6" hidden="1" x14ac:dyDescent="0.3">
      <c r="A754" s="50" t="s">
        <v>46</v>
      </c>
      <c r="B754" s="51" t="s">
        <v>113</v>
      </c>
      <c r="P754" s="51" t="s">
        <v>116</v>
      </c>
    </row>
    <row r="755" spans="1:16" s="51" customFormat="1" ht="15.6" hidden="1" x14ac:dyDescent="0.3">
      <c r="A755" s="50" t="s">
        <v>46</v>
      </c>
      <c r="B755" s="51" t="s">
        <v>4261</v>
      </c>
      <c r="P755" s="51" t="s">
        <v>4414</v>
      </c>
    </row>
    <row r="756" spans="1:16" s="51" customFormat="1" ht="15.6" hidden="1" x14ac:dyDescent="0.3">
      <c r="A756" s="50" t="s">
        <v>46</v>
      </c>
      <c r="B756" s="51" t="s">
        <v>114</v>
      </c>
      <c r="P756" s="51" t="s">
        <v>117</v>
      </c>
    </row>
    <row r="757" spans="1:16" s="51" customFormat="1" ht="15.6" hidden="1" x14ac:dyDescent="0.3">
      <c r="A757" s="50" t="s">
        <v>46</v>
      </c>
      <c r="B757" s="51" t="s">
        <v>4262</v>
      </c>
      <c r="P757" s="51" t="s">
        <v>4415</v>
      </c>
    </row>
    <row r="758" spans="1:16" s="51" customFormat="1" ht="15.6" hidden="1" x14ac:dyDescent="0.3">
      <c r="A758" s="50" t="s">
        <v>46</v>
      </c>
      <c r="B758" s="51" t="s">
        <v>4263</v>
      </c>
      <c r="P758" s="51" t="s">
        <v>4416</v>
      </c>
    </row>
    <row r="759" spans="1:16" s="51" customFormat="1" ht="15.6" hidden="1" x14ac:dyDescent="0.3">
      <c r="A759" s="50" t="s">
        <v>46</v>
      </c>
      <c r="B759" s="51" t="s">
        <v>4264</v>
      </c>
      <c r="P759" s="51" t="s">
        <v>4417</v>
      </c>
    </row>
    <row r="760" spans="1:16" s="51" customFormat="1" ht="15.6" hidden="1" x14ac:dyDescent="0.3">
      <c r="A760" s="50" t="s">
        <v>46</v>
      </c>
      <c r="B760" s="51" t="s">
        <v>4265</v>
      </c>
      <c r="P760" s="51" t="s">
        <v>4418</v>
      </c>
    </row>
    <row r="761" spans="1:16" s="51" customFormat="1" ht="15.6" hidden="1" x14ac:dyDescent="0.3">
      <c r="A761" s="50" t="s">
        <v>46</v>
      </c>
      <c r="B761" s="51" t="s">
        <v>4266</v>
      </c>
      <c r="P761" s="51" t="s">
        <v>4419</v>
      </c>
    </row>
    <row r="762" spans="1:16" s="51" customFormat="1" ht="15.6" hidden="1" x14ac:dyDescent="0.3">
      <c r="A762" s="50" t="s">
        <v>46</v>
      </c>
      <c r="B762" s="51" t="s">
        <v>4267</v>
      </c>
      <c r="P762" s="51" t="s">
        <v>4420</v>
      </c>
    </row>
    <row r="763" spans="1:16" s="51" customFormat="1" ht="15.6" hidden="1" x14ac:dyDescent="0.3">
      <c r="A763" s="50" t="s">
        <v>46</v>
      </c>
      <c r="B763" s="51" t="s">
        <v>4268</v>
      </c>
      <c r="P763" s="51" t="s">
        <v>4421</v>
      </c>
    </row>
    <row r="764" spans="1:16" s="51" customFormat="1" ht="15.6" hidden="1" x14ac:dyDescent="0.3">
      <c r="A764" s="50" t="s">
        <v>46</v>
      </c>
      <c r="B764" s="51" t="s">
        <v>4269</v>
      </c>
      <c r="P764" s="51" t="s">
        <v>4422</v>
      </c>
    </row>
    <row r="765" spans="1:16" s="51" customFormat="1" ht="15.6" hidden="1" x14ac:dyDescent="0.3">
      <c r="A765" s="50" t="s">
        <v>46</v>
      </c>
      <c r="B765" s="51" t="s">
        <v>4270</v>
      </c>
      <c r="P765" s="51" t="s">
        <v>4423</v>
      </c>
    </row>
    <row r="766" spans="1:16" s="51" customFormat="1" ht="15.6" hidden="1" x14ac:dyDescent="0.3">
      <c r="A766" s="50" t="s">
        <v>46</v>
      </c>
      <c r="B766" s="51" t="s">
        <v>4271</v>
      </c>
      <c r="P766" s="51" t="s">
        <v>4424</v>
      </c>
    </row>
    <row r="767" spans="1:16" s="51" customFormat="1" ht="15.6" hidden="1" x14ac:dyDescent="0.3">
      <c r="A767" s="50" t="s">
        <v>46</v>
      </c>
      <c r="B767" s="51" t="s">
        <v>4272</v>
      </c>
      <c r="P767" s="51" t="s">
        <v>4425</v>
      </c>
    </row>
    <row r="768" spans="1:16" s="51" customFormat="1" ht="15.6" hidden="1" x14ac:dyDescent="0.3">
      <c r="A768" s="50" t="s">
        <v>46</v>
      </c>
      <c r="B768" s="51" t="s">
        <v>4273</v>
      </c>
      <c r="P768" s="51" t="s">
        <v>4426</v>
      </c>
    </row>
    <row r="769" spans="1:16" s="51" customFormat="1" ht="15.6" hidden="1" x14ac:dyDescent="0.3">
      <c r="A769" s="50" t="s">
        <v>46</v>
      </c>
      <c r="B769" s="51" t="s">
        <v>4274</v>
      </c>
      <c r="P769" s="51" t="s">
        <v>4427</v>
      </c>
    </row>
    <row r="770" spans="1:16" s="51" customFormat="1" ht="15.6" hidden="1" x14ac:dyDescent="0.3">
      <c r="A770" s="50" t="s">
        <v>46</v>
      </c>
      <c r="B770" s="51" t="s">
        <v>4275</v>
      </c>
      <c r="P770" s="51" t="s">
        <v>4428</v>
      </c>
    </row>
    <row r="771" spans="1:16" s="51" customFormat="1" ht="15.6" hidden="1" x14ac:dyDescent="0.3">
      <c r="A771" s="50" t="s">
        <v>46</v>
      </c>
      <c r="B771" s="51" t="s">
        <v>4276</v>
      </c>
      <c r="P771" s="51" t="s">
        <v>4429</v>
      </c>
    </row>
    <row r="772" spans="1:16" s="51" customFormat="1" ht="15.6" hidden="1" x14ac:dyDescent="0.3">
      <c r="A772" s="50" t="s">
        <v>46</v>
      </c>
      <c r="B772" s="51" t="s">
        <v>4277</v>
      </c>
      <c r="P772" s="51" t="s">
        <v>4430</v>
      </c>
    </row>
    <row r="773" spans="1:16" s="51" customFormat="1" ht="15.6" hidden="1" x14ac:dyDescent="0.3">
      <c r="A773" s="50" t="s">
        <v>46</v>
      </c>
      <c r="B773" s="51" t="s">
        <v>4278</v>
      </c>
      <c r="P773" s="51" t="s">
        <v>4431</v>
      </c>
    </row>
    <row r="774" spans="1:16" s="51" customFormat="1" ht="15.6" hidden="1" x14ac:dyDescent="0.3">
      <c r="A774" s="50" t="s">
        <v>46</v>
      </c>
      <c r="B774" s="51" t="s">
        <v>4279</v>
      </c>
      <c r="P774" s="51" t="s">
        <v>4432</v>
      </c>
    </row>
    <row r="775" spans="1:16" s="51" customFormat="1" ht="15.6" hidden="1" x14ac:dyDescent="0.3">
      <c r="A775" s="50" t="s">
        <v>46</v>
      </c>
      <c r="B775" s="51" t="s">
        <v>4280</v>
      </c>
      <c r="P775" s="51" t="s">
        <v>4433</v>
      </c>
    </row>
    <row r="776" spans="1:16" s="51" customFormat="1" ht="15.6" hidden="1" x14ac:dyDescent="0.3">
      <c r="A776" s="50" t="s">
        <v>46</v>
      </c>
      <c r="B776" s="51" t="s">
        <v>4281</v>
      </c>
      <c r="P776" s="51" t="s">
        <v>4434</v>
      </c>
    </row>
    <row r="777" spans="1:16" s="51" customFormat="1" ht="15.6" hidden="1" x14ac:dyDescent="0.3">
      <c r="A777" s="50" t="s">
        <v>46</v>
      </c>
      <c r="B777" s="51" t="s">
        <v>4282</v>
      </c>
      <c r="P777" s="51" t="s">
        <v>4435</v>
      </c>
    </row>
    <row r="778" spans="1:16" s="51" customFormat="1" ht="15.6" hidden="1" x14ac:dyDescent="0.3">
      <c r="A778" s="50" t="s">
        <v>46</v>
      </c>
      <c r="B778" s="51" t="s">
        <v>4283</v>
      </c>
      <c r="P778" s="51" t="s">
        <v>4436</v>
      </c>
    </row>
    <row r="779" spans="1:16" s="51" customFormat="1" ht="15.6" hidden="1" x14ac:dyDescent="0.3">
      <c r="A779" s="50" t="s">
        <v>46</v>
      </c>
      <c r="B779" s="51" t="s">
        <v>4284</v>
      </c>
      <c r="P779" s="51" t="s">
        <v>4437</v>
      </c>
    </row>
    <row r="780" spans="1:16" s="51" customFormat="1" ht="15.6" hidden="1" x14ac:dyDescent="0.3">
      <c r="A780" s="50" t="s">
        <v>46</v>
      </c>
      <c r="B780" s="51" t="s">
        <v>4285</v>
      </c>
      <c r="P780" s="51" t="s">
        <v>4438</v>
      </c>
    </row>
    <row r="781" spans="1:16" s="51" customFormat="1" ht="15.6" hidden="1" x14ac:dyDescent="0.3">
      <c r="A781" s="50" t="s">
        <v>46</v>
      </c>
      <c r="B781" s="51" t="s">
        <v>4286</v>
      </c>
      <c r="P781" s="51" t="s">
        <v>4439</v>
      </c>
    </row>
    <row r="782" spans="1:16" s="51" customFormat="1" ht="15.6" hidden="1" x14ac:dyDescent="0.3">
      <c r="A782" s="50" t="s">
        <v>46</v>
      </c>
      <c r="B782" s="51" t="s">
        <v>4287</v>
      </c>
      <c r="P782" s="51" t="s">
        <v>4440</v>
      </c>
    </row>
    <row r="783" spans="1:16" s="51" customFormat="1" ht="15.6" hidden="1" x14ac:dyDescent="0.3">
      <c r="A783" s="50" t="s">
        <v>46</v>
      </c>
      <c r="B783" s="51" t="s">
        <v>4288</v>
      </c>
      <c r="P783" s="51" t="s">
        <v>4441</v>
      </c>
    </row>
    <row r="784" spans="1:16" s="51" customFormat="1" ht="15.6" hidden="1" x14ac:dyDescent="0.3">
      <c r="A784" s="50" t="s">
        <v>46</v>
      </c>
      <c r="B784" s="51" t="s">
        <v>4289</v>
      </c>
      <c r="P784" s="51" t="s">
        <v>4442</v>
      </c>
    </row>
    <row r="785" spans="1:16" s="51" customFormat="1" ht="15.6" hidden="1" x14ac:dyDescent="0.3">
      <c r="A785" s="50" t="s">
        <v>46</v>
      </c>
      <c r="B785" s="51" t="s">
        <v>4290</v>
      </c>
      <c r="P785" s="51" t="s">
        <v>4443</v>
      </c>
    </row>
    <row r="786" spans="1:16" s="51" customFormat="1" ht="15.6" hidden="1" x14ac:dyDescent="0.3">
      <c r="A786" s="50" t="s">
        <v>46</v>
      </c>
      <c r="B786" s="51" t="s">
        <v>4291</v>
      </c>
      <c r="P786" s="51" t="s">
        <v>4444</v>
      </c>
    </row>
    <row r="787" spans="1:16" s="51" customFormat="1" ht="15.6" hidden="1" x14ac:dyDescent="0.3">
      <c r="A787" s="50" t="s">
        <v>46</v>
      </c>
      <c r="B787" s="51" t="s">
        <v>4292</v>
      </c>
      <c r="P787" s="51" t="s">
        <v>4445</v>
      </c>
    </row>
    <row r="788" spans="1:16" s="51" customFormat="1" ht="15.6" hidden="1" x14ac:dyDescent="0.3">
      <c r="A788" s="50" t="s">
        <v>46</v>
      </c>
      <c r="B788" s="51" t="s">
        <v>4293</v>
      </c>
      <c r="P788" s="51" t="s">
        <v>4446</v>
      </c>
    </row>
    <row r="789" spans="1:16" s="51" customFormat="1" ht="15.6" hidden="1" x14ac:dyDescent="0.3">
      <c r="A789" s="50" t="s">
        <v>46</v>
      </c>
      <c r="B789" s="51" t="s">
        <v>4294</v>
      </c>
      <c r="P789" s="51" t="s">
        <v>4447</v>
      </c>
    </row>
    <row r="790" spans="1:16" s="51" customFormat="1" ht="15.6" hidden="1" x14ac:dyDescent="0.3">
      <c r="A790" s="50" t="s">
        <v>46</v>
      </c>
      <c r="B790" s="51" t="s">
        <v>4295</v>
      </c>
      <c r="P790" s="51" t="s">
        <v>4448</v>
      </c>
    </row>
    <row r="791" spans="1:16" s="51" customFormat="1" ht="15.6" hidden="1" x14ac:dyDescent="0.3">
      <c r="A791" s="50" t="s">
        <v>46</v>
      </c>
      <c r="B791" s="51" t="s">
        <v>4296</v>
      </c>
      <c r="P791" s="51" t="s">
        <v>4449</v>
      </c>
    </row>
    <row r="792" spans="1:16" s="51" customFormat="1" ht="15.6" hidden="1" x14ac:dyDescent="0.3">
      <c r="A792" s="50" t="s">
        <v>46</v>
      </c>
      <c r="B792" s="51" t="s">
        <v>4297</v>
      </c>
      <c r="P792" s="51" t="s">
        <v>4450</v>
      </c>
    </row>
    <row r="793" spans="1:16" s="51" customFormat="1" ht="15.6" hidden="1" x14ac:dyDescent="0.3">
      <c r="A793" s="50" t="s">
        <v>46</v>
      </c>
      <c r="B793" s="51" t="s">
        <v>4298</v>
      </c>
      <c r="P793" s="51" t="s">
        <v>4451</v>
      </c>
    </row>
    <row r="794" spans="1:16" s="51" customFormat="1" ht="15.6" hidden="1" x14ac:dyDescent="0.3">
      <c r="A794" s="50" t="s">
        <v>46</v>
      </c>
      <c r="B794" s="51" t="s">
        <v>4299</v>
      </c>
      <c r="P794" s="51" t="s">
        <v>4452</v>
      </c>
    </row>
    <row r="795" spans="1:16" s="51" customFormat="1" ht="15.6" hidden="1" x14ac:dyDescent="0.3">
      <c r="A795" s="50" t="s">
        <v>46</v>
      </c>
      <c r="B795" s="51" t="s">
        <v>4300</v>
      </c>
      <c r="P795" s="51" t="s">
        <v>4453</v>
      </c>
    </row>
    <row r="796" spans="1:16" s="51" customFormat="1" ht="15.6" hidden="1" x14ac:dyDescent="0.3">
      <c r="A796" s="50" t="s">
        <v>46</v>
      </c>
      <c r="B796" s="51" t="s">
        <v>4301</v>
      </c>
      <c r="P796" s="51" t="s">
        <v>4454</v>
      </c>
    </row>
    <row r="797" spans="1:16" s="51" customFormat="1" ht="15.6" hidden="1" x14ac:dyDescent="0.3">
      <c r="A797" s="50" t="s">
        <v>46</v>
      </c>
      <c r="B797" s="51" t="s">
        <v>4302</v>
      </c>
      <c r="P797" s="51" t="s">
        <v>4455</v>
      </c>
    </row>
    <row r="798" spans="1:16" s="51" customFormat="1" ht="15.6" hidden="1" x14ac:dyDescent="0.3">
      <c r="A798" s="50" t="s">
        <v>46</v>
      </c>
      <c r="B798" s="51" t="s">
        <v>4303</v>
      </c>
      <c r="P798" s="51" t="s">
        <v>4456</v>
      </c>
    </row>
    <row r="799" spans="1:16" s="51" customFormat="1" ht="15.6" hidden="1" x14ac:dyDescent="0.3">
      <c r="A799" s="50" t="s">
        <v>46</v>
      </c>
      <c r="B799" s="51" t="s">
        <v>4304</v>
      </c>
      <c r="P799" s="51" t="s">
        <v>4457</v>
      </c>
    </row>
    <row r="800" spans="1:16" s="51" customFormat="1" ht="15.6" hidden="1" x14ac:dyDescent="0.3">
      <c r="A800" s="50" t="s">
        <v>46</v>
      </c>
      <c r="B800" s="51" t="s">
        <v>4305</v>
      </c>
      <c r="P800" s="51" t="s">
        <v>4458</v>
      </c>
    </row>
    <row r="801" spans="1:16" s="51" customFormat="1" ht="15.6" hidden="1" x14ac:dyDescent="0.3">
      <c r="A801" s="50" t="s">
        <v>46</v>
      </c>
      <c r="B801" s="51" t="s">
        <v>4306</v>
      </c>
      <c r="P801" s="51" t="s">
        <v>4459</v>
      </c>
    </row>
    <row r="802" spans="1:16" s="51" customFormat="1" ht="15.6" hidden="1" x14ac:dyDescent="0.3">
      <c r="A802" s="50" t="s">
        <v>46</v>
      </c>
      <c r="B802" s="51" t="s">
        <v>4307</v>
      </c>
      <c r="P802" s="51" t="s">
        <v>4460</v>
      </c>
    </row>
    <row r="803" spans="1:16" s="51" customFormat="1" ht="15.6" hidden="1" x14ac:dyDescent="0.3">
      <c r="A803" s="50" t="s">
        <v>46</v>
      </c>
      <c r="B803" s="51" t="s">
        <v>4308</v>
      </c>
      <c r="P803" s="51" t="s">
        <v>4461</v>
      </c>
    </row>
    <row r="804" spans="1:16" s="51" customFormat="1" ht="15.6" hidden="1" x14ac:dyDescent="0.3">
      <c r="A804" s="50" t="s">
        <v>46</v>
      </c>
      <c r="B804" s="51" t="s">
        <v>4309</v>
      </c>
      <c r="P804" s="51" t="s">
        <v>4462</v>
      </c>
    </row>
    <row r="805" spans="1:16" s="51" customFormat="1" ht="15.6" hidden="1" x14ac:dyDescent="0.3">
      <c r="A805" s="50" t="s">
        <v>46</v>
      </c>
      <c r="B805" s="51" t="s">
        <v>4310</v>
      </c>
      <c r="P805" s="51" t="s">
        <v>4463</v>
      </c>
    </row>
    <row r="806" spans="1:16" s="51" customFormat="1" ht="15.6" hidden="1" x14ac:dyDescent="0.3">
      <c r="A806" s="50" t="s">
        <v>46</v>
      </c>
      <c r="B806" s="51" t="s">
        <v>4311</v>
      </c>
      <c r="P806" s="51" t="s">
        <v>4464</v>
      </c>
    </row>
    <row r="807" spans="1:16" s="51" customFormat="1" ht="15.6" hidden="1" x14ac:dyDescent="0.3">
      <c r="A807" s="50" t="s">
        <v>46</v>
      </c>
      <c r="B807" s="51" t="s">
        <v>4312</v>
      </c>
      <c r="P807" s="51" t="s">
        <v>4465</v>
      </c>
    </row>
    <row r="808" spans="1:16" s="51" customFormat="1" ht="15.6" hidden="1" x14ac:dyDescent="0.3">
      <c r="A808" s="50" t="s">
        <v>46</v>
      </c>
      <c r="B808" s="51" t="s">
        <v>4313</v>
      </c>
      <c r="P808" s="51" t="s">
        <v>4466</v>
      </c>
    </row>
    <row r="809" spans="1:16" s="51" customFormat="1" ht="15.6" hidden="1" x14ac:dyDescent="0.3">
      <c r="A809" s="50" t="s">
        <v>46</v>
      </c>
      <c r="B809" s="51" t="s">
        <v>4314</v>
      </c>
      <c r="P809" s="51" t="s">
        <v>4467</v>
      </c>
    </row>
    <row r="810" spans="1:16" s="51" customFormat="1" ht="15.6" hidden="1" x14ac:dyDescent="0.3">
      <c r="A810" s="50" t="s">
        <v>46</v>
      </c>
      <c r="B810" s="51" t="s">
        <v>4315</v>
      </c>
      <c r="P810" s="51" t="s">
        <v>4468</v>
      </c>
    </row>
    <row r="811" spans="1:16" s="51" customFormat="1" ht="15.6" hidden="1" x14ac:dyDescent="0.3">
      <c r="A811" s="50" t="s">
        <v>46</v>
      </c>
      <c r="B811" s="51" t="s">
        <v>4316</v>
      </c>
      <c r="P811" s="51" t="s">
        <v>4469</v>
      </c>
    </row>
    <row r="812" spans="1:16" s="51" customFormat="1" ht="15.6" hidden="1" x14ac:dyDescent="0.3">
      <c r="A812" s="50" t="s">
        <v>46</v>
      </c>
      <c r="B812" s="51" t="s">
        <v>1294</v>
      </c>
      <c r="P812" s="51" t="s">
        <v>1282</v>
      </c>
    </row>
    <row r="813" spans="1:16" s="51" customFormat="1" ht="15.6" hidden="1" x14ac:dyDescent="0.3">
      <c r="A813" s="50" t="s">
        <v>46</v>
      </c>
      <c r="B813" s="51" t="s">
        <v>1295</v>
      </c>
      <c r="P813" s="51" t="s">
        <v>1283</v>
      </c>
    </row>
    <row r="814" spans="1:16" s="51" customFormat="1" ht="15.6" hidden="1" x14ac:dyDescent="0.3">
      <c r="A814" s="50" t="s">
        <v>46</v>
      </c>
      <c r="B814" s="51" t="s">
        <v>1296</v>
      </c>
      <c r="P814" s="51" t="s">
        <v>1284</v>
      </c>
    </row>
    <row r="815" spans="1:16" s="51" customFormat="1" ht="15.6" hidden="1" x14ac:dyDescent="0.3">
      <c r="A815" s="50" t="s">
        <v>46</v>
      </c>
      <c r="B815" s="51" t="s">
        <v>1297</v>
      </c>
      <c r="P815" s="51" t="s">
        <v>1285</v>
      </c>
    </row>
    <row r="816" spans="1:16" s="51" customFormat="1" ht="15.6" hidden="1" x14ac:dyDescent="0.3">
      <c r="A816" s="50" t="s">
        <v>46</v>
      </c>
      <c r="B816" s="51" t="s">
        <v>1298</v>
      </c>
      <c r="P816" s="51" t="s">
        <v>1286</v>
      </c>
    </row>
    <row r="817" spans="1:16" s="51" customFormat="1" ht="15.6" hidden="1" x14ac:dyDescent="0.3">
      <c r="A817" s="50" t="s">
        <v>46</v>
      </c>
      <c r="B817" s="51" t="s">
        <v>1299</v>
      </c>
      <c r="P817" s="51" t="s">
        <v>1287</v>
      </c>
    </row>
    <row r="818" spans="1:16" s="51" customFormat="1" ht="15.6" hidden="1" x14ac:dyDescent="0.3">
      <c r="A818" s="50" t="s">
        <v>46</v>
      </c>
      <c r="B818" s="51" t="s">
        <v>1300</v>
      </c>
      <c r="P818" s="51" t="s">
        <v>1288</v>
      </c>
    </row>
    <row r="819" spans="1:16" s="51" customFormat="1" ht="15.6" hidden="1" x14ac:dyDescent="0.3">
      <c r="A819" s="50" t="s">
        <v>46</v>
      </c>
      <c r="B819" s="51" t="s">
        <v>1301</v>
      </c>
      <c r="P819" s="51" t="s">
        <v>1289</v>
      </c>
    </row>
    <row r="820" spans="1:16" s="51" customFormat="1" ht="15.6" hidden="1" x14ac:dyDescent="0.3">
      <c r="A820" s="50" t="s">
        <v>46</v>
      </c>
      <c r="B820" s="51" t="s">
        <v>1302</v>
      </c>
      <c r="P820" s="51" t="s">
        <v>1290</v>
      </c>
    </row>
    <row r="821" spans="1:16" s="51" customFormat="1" ht="15.6" hidden="1" x14ac:dyDescent="0.3">
      <c r="A821" s="50" t="s">
        <v>46</v>
      </c>
      <c r="B821" s="51" t="s">
        <v>1303</v>
      </c>
      <c r="P821" s="51" t="s">
        <v>1291</v>
      </c>
    </row>
    <row r="822" spans="1:16" s="51" customFormat="1" ht="15.6" hidden="1" x14ac:dyDescent="0.3">
      <c r="A822" s="50" t="s">
        <v>46</v>
      </c>
      <c r="B822" s="51" t="s">
        <v>1304</v>
      </c>
      <c r="P822" s="51" t="s">
        <v>1292</v>
      </c>
    </row>
    <row r="823" spans="1:16" s="51" customFormat="1" ht="15.6" hidden="1" x14ac:dyDescent="0.3">
      <c r="A823" s="50" t="s">
        <v>46</v>
      </c>
      <c r="B823" s="51" t="s">
        <v>1305</v>
      </c>
      <c r="P823" s="51" t="s">
        <v>1293</v>
      </c>
    </row>
    <row r="824" spans="1:16" s="51" customFormat="1" ht="15.6" hidden="1" x14ac:dyDescent="0.3">
      <c r="A824" s="50" t="s">
        <v>46</v>
      </c>
      <c r="B824" s="51" t="s">
        <v>4317</v>
      </c>
      <c r="P824" s="51" t="s">
        <v>4470</v>
      </c>
    </row>
    <row r="825" spans="1:16" s="51" customFormat="1" ht="15.6" hidden="1" x14ac:dyDescent="0.3">
      <c r="A825" s="50" t="s">
        <v>46</v>
      </c>
      <c r="B825" s="51" t="s">
        <v>4318</v>
      </c>
      <c r="P825" s="51" t="s">
        <v>4471</v>
      </c>
    </row>
    <row r="826" spans="1:16" s="51" customFormat="1" ht="15.6" hidden="1" x14ac:dyDescent="0.3">
      <c r="A826" s="50" t="s">
        <v>46</v>
      </c>
      <c r="B826" s="51" t="s">
        <v>4319</v>
      </c>
      <c r="P826" s="51" t="s">
        <v>4472</v>
      </c>
    </row>
    <row r="827" spans="1:16" s="51" customFormat="1" ht="15.6" hidden="1" x14ac:dyDescent="0.3">
      <c r="A827" s="50" t="s">
        <v>46</v>
      </c>
      <c r="B827" s="51" t="s">
        <v>4498</v>
      </c>
      <c r="P827" s="51" t="s">
        <v>4499</v>
      </c>
    </row>
    <row r="828" spans="1:16" s="51" customFormat="1" ht="15.6" hidden="1" x14ac:dyDescent="0.3">
      <c r="A828" s="50" t="s">
        <v>46</v>
      </c>
      <c r="B828" s="51" t="s">
        <v>4500</v>
      </c>
      <c r="P828" s="51" t="s">
        <v>4501</v>
      </c>
    </row>
    <row r="829" spans="1:16" s="51" customFormat="1" ht="15.6" hidden="1" x14ac:dyDescent="0.3">
      <c r="A829" s="50" t="s">
        <v>46</v>
      </c>
      <c r="B829" s="51" t="s">
        <v>4502</v>
      </c>
      <c r="P829" s="51" t="s">
        <v>4503</v>
      </c>
    </row>
    <row r="830" spans="1:16" s="51" customFormat="1" ht="15.6" hidden="1" x14ac:dyDescent="0.3">
      <c r="A830" s="50" t="s">
        <v>46</v>
      </c>
      <c r="B830" s="51" t="s">
        <v>4504</v>
      </c>
      <c r="P830" s="51" t="s">
        <v>4505</v>
      </c>
    </row>
    <row r="831" spans="1:16" s="51" customFormat="1" ht="15.6" hidden="1" x14ac:dyDescent="0.3">
      <c r="A831" s="50" t="s">
        <v>46</v>
      </c>
      <c r="B831" s="51" t="s">
        <v>4506</v>
      </c>
      <c r="P831" s="51" t="s">
        <v>4507</v>
      </c>
    </row>
    <row r="832" spans="1:16" s="51" customFormat="1" ht="15.6" hidden="1" x14ac:dyDescent="0.3">
      <c r="A832" s="50" t="s">
        <v>46</v>
      </c>
      <c r="B832" s="51" t="s">
        <v>4508</v>
      </c>
      <c r="P832" s="51" t="s">
        <v>4509</v>
      </c>
    </row>
    <row r="833" spans="1:16" s="51" customFormat="1" ht="15.6" hidden="1" x14ac:dyDescent="0.3">
      <c r="A833" s="50" t="s">
        <v>46</v>
      </c>
      <c r="B833" s="51" t="s">
        <v>4510</v>
      </c>
      <c r="P833" s="51" t="s">
        <v>4511</v>
      </c>
    </row>
    <row r="834" spans="1:16" s="51" customFormat="1" ht="15.6" hidden="1" x14ac:dyDescent="0.3">
      <c r="A834" s="50" t="s">
        <v>46</v>
      </c>
      <c r="B834" s="51" t="s">
        <v>4512</v>
      </c>
      <c r="P834" s="51" t="s">
        <v>4513</v>
      </c>
    </row>
    <row r="835" spans="1:16" s="51" customFormat="1" ht="15.6" hidden="1" x14ac:dyDescent="0.3">
      <c r="A835" s="50" t="s">
        <v>46</v>
      </c>
      <c r="B835" s="51" t="s">
        <v>4320</v>
      </c>
      <c r="P835" s="51" t="s">
        <v>4473</v>
      </c>
    </row>
    <row r="836" spans="1:16" s="51" customFormat="1" ht="15.6" hidden="1" x14ac:dyDescent="0.3">
      <c r="A836" s="50" t="s">
        <v>46</v>
      </c>
      <c r="B836" s="153" t="s">
        <v>2282</v>
      </c>
      <c r="P836" s="51" t="s">
        <v>2260</v>
      </c>
    </row>
    <row r="837" spans="1:16" s="51" customFormat="1" ht="15.6" hidden="1" x14ac:dyDescent="0.3">
      <c r="A837" s="50" t="s">
        <v>46</v>
      </c>
      <c r="B837" s="153" t="s">
        <v>2283</v>
      </c>
      <c r="P837" s="51" t="s">
        <v>2261</v>
      </c>
    </row>
    <row r="838" spans="1:16" s="51" customFormat="1" ht="15.6" hidden="1" x14ac:dyDescent="0.3">
      <c r="A838" s="50" t="s">
        <v>46</v>
      </c>
      <c r="B838" s="153" t="s">
        <v>2284</v>
      </c>
      <c r="P838" s="51" t="s">
        <v>2262</v>
      </c>
    </row>
    <row r="839" spans="1:16" s="51" customFormat="1" ht="15.6" hidden="1" x14ac:dyDescent="0.3">
      <c r="A839" s="50" t="s">
        <v>46</v>
      </c>
      <c r="B839" s="153" t="s">
        <v>2285</v>
      </c>
      <c r="P839" s="51" t="s">
        <v>2263</v>
      </c>
    </row>
    <row r="840" spans="1:16" s="51" customFormat="1" ht="15.6" hidden="1" x14ac:dyDescent="0.3">
      <c r="A840" s="50" t="s">
        <v>46</v>
      </c>
      <c r="B840" s="153" t="s">
        <v>2286</v>
      </c>
      <c r="P840" s="51" t="s">
        <v>2264</v>
      </c>
    </row>
    <row r="841" spans="1:16" s="51" customFormat="1" ht="15.6" hidden="1" x14ac:dyDescent="0.3">
      <c r="A841" s="50" t="s">
        <v>46</v>
      </c>
      <c r="B841" s="153" t="s">
        <v>2287</v>
      </c>
      <c r="P841" s="51" t="s">
        <v>2265</v>
      </c>
    </row>
    <row r="842" spans="1:16" s="51" customFormat="1" ht="15.6" hidden="1" x14ac:dyDescent="0.3">
      <c r="A842" s="50" t="s">
        <v>46</v>
      </c>
      <c r="B842" s="153" t="s">
        <v>2288</v>
      </c>
      <c r="P842" s="51" t="s">
        <v>2266</v>
      </c>
    </row>
    <row r="843" spans="1:16" s="51" customFormat="1" ht="15.6" hidden="1" x14ac:dyDescent="0.3">
      <c r="A843" s="50" t="s">
        <v>46</v>
      </c>
      <c r="B843" s="153" t="s">
        <v>2289</v>
      </c>
      <c r="P843" s="51" t="s">
        <v>2267</v>
      </c>
    </row>
    <row r="844" spans="1:16" s="51" customFormat="1" ht="15.6" hidden="1" x14ac:dyDescent="0.3">
      <c r="A844" s="50" t="s">
        <v>46</v>
      </c>
      <c r="B844" s="153" t="s">
        <v>2290</v>
      </c>
      <c r="P844" s="51" t="s">
        <v>2268</v>
      </c>
    </row>
    <row r="845" spans="1:16" s="51" customFormat="1" ht="15.6" hidden="1" x14ac:dyDescent="0.3">
      <c r="A845" s="50" t="s">
        <v>46</v>
      </c>
      <c r="B845" s="153" t="s">
        <v>2291</v>
      </c>
      <c r="P845" s="51" t="s">
        <v>2269</v>
      </c>
    </row>
    <row r="846" spans="1:16" s="51" customFormat="1" ht="15.6" hidden="1" x14ac:dyDescent="0.3">
      <c r="A846" s="50" t="s">
        <v>46</v>
      </c>
      <c r="B846" s="153" t="s">
        <v>2292</v>
      </c>
      <c r="P846" s="51" t="s">
        <v>2270</v>
      </c>
    </row>
    <row r="847" spans="1:16" s="51" customFormat="1" ht="15.6" hidden="1" x14ac:dyDescent="0.3">
      <c r="A847" s="50" t="s">
        <v>46</v>
      </c>
      <c r="B847" s="153" t="s">
        <v>2293</v>
      </c>
      <c r="P847" s="51" t="s">
        <v>2271</v>
      </c>
    </row>
    <row r="848" spans="1:16" s="51" customFormat="1" ht="15.6" hidden="1" x14ac:dyDescent="0.3">
      <c r="A848" s="50" t="s">
        <v>46</v>
      </c>
      <c r="B848" s="153" t="s">
        <v>2294</v>
      </c>
      <c r="P848" s="51" t="s">
        <v>2272</v>
      </c>
    </row>
    <row r="849" spans="1:16" s="51" customFormat="1" ht="15.6" hidden="1" x14ac:dyDescent="0.3">
      <c r="A849" s="50" t="s">
        <v>46</v>
      </c>
      <c r="B849" s="153" t="s">
        <v>2295</v>
      </c>
      <c r="P849" s="51" t="s">
        <v>2273</v>
      </c>
    </row>
    <row r="850" spans="1:16" s="51" customFormat="1" ht="15.6" hidden="1" x14ac:dyDescent="0.3">
      <c r="A850" s="50" t="s">
        <v>46</v>
      </c>
      <c r="B850" s="153" t="s">
        <v>2296</v>
      </c>
      <c r="P850" s="51" t="s">
        <v>2274</v>
      </c>
    </row>
    <row r="851" spans="1:16" s="51" customFormat="1" ht="15.6" hidden="1" x14ac:dyDescent="0.3">
      <c r="A851" s="50" t="s">
        <v>46</v>
      </c>
      <c r="B851" s="153" t="s">
        <v>2297</v>
      </c>
      <c r="P851" s="51" t="s">
        <v>2275</v>
      </c>
    </row>
    <row r="852" spans="1:16" s="51" customFormat="1" ht="15.6" hidden="1" x14ac:dyDescent="0.3">
      <c r="A852" s="50" t="s">
        <v>46</v>
      </c>
      <c r="B852" s="153" t="s">
        <v>2298</v>
      </c>
      <c r="P852" s="51" t="s">
        <v>2276</v>
      </c>
    </row>
    <row r="853" spans="1:16" s="51" customFormat="1" ht="15.6" hidden="1" x14ac:dyDescent="0.3">
      <c r="A853" s="50" t="s">
        <v>46</v>
      </c>
      <c r="B853" s="153" t="s">
        <v>2299</v>
      </c>
      <c r="P853" s="51" t="s">
        <v>2277</v>
      </c>
    </row>
    <row r="854" spans="1:16" s="51" customFormat="1" ht="15.6" hidden="1" x14ac:dyDescent="0.3">
      <c r="A854" s="50" t="s">
        <v>46</v>
      </c>
      <c r="B854" s="153" t="s">
        <v>2300</v>
      </c>
      <c r="P854" s="51" t="s">
        <v>2278</v>
      </c>
    </row>
    <row r="855" spans="1:16" s="51" customFormat="1" ht="15.6" hidden="1" x14ac:dyDescent="0.3">
      <c r="A855" s="50" t="s">
        <v>46</v>
      </c>
      <c r="B855" s="153" t="s">
        <v>2301</v>
      </c>
      <c r="P855" s="51" t="s">
        <v>2279</v>
      </c>
    </row>
    <row r="856" spans="1:16" s="51" customFormat="1" ht="15.6" hidden="1" x14ac:dyDescent="0.3">
      <c r="A856" s="50" t="s">
        <v>46</v>
      </c>
      <c r="B856" s="153" t="s">
        <v>2302</v>
      </c>
      <c r="P856" s="51" t="s">
        <v>2280</v>
      </c>
    </row>
    <row r="857" spans="1:16" s="51" customFormat="1" ht="15.6" hidden="1" x14ac:dyDescent="0.3">
      <c r="A857" s="50" t="s">
        <v>46</v>
      </c>
      <c r="B857" s="153" t="s">
        <v>2303</v>
      </c>
      <c r="P857" s="51" t="s">
        <v>2281</v>
      </c>
    </row>
    <row r="858" spans="1:16" s="51" customFormat="1" ht="15.6" hidden="1" x14ac:dyDescent="0.3">
      <c r="A858" s="50" t="s">
        <v>46</v>
      </c>
      <c r="B858" s="153" t="s">
        <v>2304</v>
      </c>
      <c r="P858" s="51" t="s">
        <v>2305</v>
      </c>
    </row>
    <row r="859" spans="1:16" s="51" customFormat="1" ht="15.6" hidden="1" x14ac:dyDescent="0.3">
      <c r="A859" s="50" t="s">
        <v>46</v>
      </c>
      <c r="B859" s="153" t="s">
        <v>2306</v>
      </c>
      <c r="P859" s="51" t="s">
        <v>2307</v>
      </c>
    </row>
    <row r="860" spans="1:16" s="51" customFormat="1" ht="15.6" hidden="1" x14ac:dyDescent="0.3">
      <c r="A860" s="50" t="s">
        <v>46</v>
      </c>
      <c r="B860" s="153" t="s">
        <v>2308</v>
      </c>
      <c r="P860" s="51" t="s">
        <v>2309</v>
      </c>
    </row>
    <row r="861" spans="1:16" s="51" customFormat="1" ht="15.6" hidden="1" x14ac:dyDescent="0.3">
      <c r="A861" s="50" t="s">
        <v>46</v>
      </c>
      <c r="B861" s="153" t="s">
        <v>2310</v>
      </c>
      <c r="P861" s="51" t="s">
        <v>2311</v>
      </c>
    </row>
    <row r="862" spans="1:16" s="51" customFormat="1" ht="15.6" hidden="1" x14ac:dyDescent="0.3">
      <c r="A862" s="50" t="s">
        <v>46</v>
      </c>
      <c r="B862" s="153" t="s">
        <v>2312</v>
      </c>
      <c r="P862" s="51" t="s">
        <v>2313</v>
      </c>
    </row>
    <row r="863" spans="1:16" s="51" customFormat="1" ht="15.6" hidden="1" x14ac:dyDescent="0.3">
      <c r="A863" s="50" t="s">
        <v>46</v>
      </c>
      <c r="B863" s="153" t="s">
        <v>2314</v>
      </c>
      <c r="P863" s="51" t="s">
        <v>2315</v>
      </c>
    </row>
    <row r="864" spans="1:16" s="51" customFormat="1" ht="15.6" hidden="1" x14ac:dyDescent="0.3">
      <c r="A864" s="50" t="s">
        <v>46</v>
      </c>
      <c r="B864" s="153" t="s">
        <v>2316</v>
      </c>
      <c r="P864" s="51" t="s">
        <v>2317</v>
      </c>
    </row>
    <row r="865" spans="1:16" s="51" customFormat="1" ht="15.6" hidden="1" x14ac:dyDescent="0.3">
      <c r="A865" s="50" t="s">
        <v>46</v>
      </c>
      <c r="B865" s="153" t="s">
        <v>2318</v>
      </c>
      <c r="P865" s="51" t="s">
        <v>2319</v>
      </c>
    </row>
    <row r="866" spans="1:16" s="51" customFormat="1" ht="15.6" hidden="1" x14ac:dyDescent="0.3">
      <c r="A866" s="50" t="s">
        <v>46</v>
      </c>
      <c r="B866" s="153" t="s">
        <v>2320</v>
      </c>
      <c r="P866" s="51" t="s">
        <v>2321</v>
      </c>
    </row>
    <row r="867" spans="1:16" s="51" customFormat="1" ht="15.6" hidden="1" x14ac:dyDescent="0.3">
      <c r="A867" s="50" t="s">
        <v>46</v>
      </c>
      <c r="B867" s="153" t="s">
        <v>2322</v>
      </c>
      <c r="P867" s="51" t="s">
        <v>2323</v>
      </c>
    </row>
    <row r="868" spans="1:16" s="51" customFormat="1" ht="15.6" hidden="1" x14ac:dyDescent="0.3">
      <c r="A868" s="50" t="s">
        <v>46</v>
      </c>
      <c r="B868" s="153" t="s">
        <v>2324</v>
      </c>
      <c r="P868" s="51" t="s">
        <v>2325</v>
      </c>
    </row>
    <row r="869" spans="1:16" s="51" customFormat="1" ht="15.6" hidden="1" x14ac:dyDescent="0.3">
      <c r="A869" s="50" t="s">
        <v>46</v>
      </c>
      <c r="B869" s="153" t="s">
        <v>2326</v>
      </c>
      <c r="P869" s="51" t="s">
        <v>2327</v>
      </c>
    </row>
    <row r="870" spans="1:16" s="51" customFormat="1" ht="15.6" hidden="1" x14ac:dyDescent="0.3">
      <c r="A870" s="50" t="s">
        <v>46</v>
      </c>
      <c r="B870" s="153" t="s">
        <v>2328</v>
      </c>
      <c r="P870" s="51" t="s">
        <v>2329</v>
      </c>
    </row>
    <row r="871" spans="1:16" s="51" customFormat="1" ht="15.6" hidden="1" x14ac:dyDescent="0.3">
      <c r="A871" s="50" t="s">
        <v>46</v>
      </c>
      <c r="B871" s="153" t="s">
        <v>2330</v>
      </c>
      <c r="P871" s="51" t="s">
        <v>2331</v>
      </c>
    </row>
    <row r="872" spans="1:16" s="51" customFormat="1" ht="15.6" hidden="1" x14ac:dyDescent="0.3">
      <c r="A872" s="50" t="s">
        <v>46</v>
      </c>
      <c r="B872" s="153" t="s">
        <v>2332</v>
      </c>
      <c r="P872" s="51" t="s">
        <v>2333</v>
      </c>
    </row>
    <row r="873" spans="1:16" s="51" customFormat="1" ht="15.6" hidden="1" x14ac:dyDescent="0.3">
      <c r="A873" s="50" t="s">
        <v>46</v>
      </c>
      <c r="B873" s="153" t="s">
        <v>2334</v>
      </c>
      <c r="P873" s="51" t="s">
        <v>2335</v>
      </c>
    </row>
    <row r="874" spans="1:16" s="51" customFormat="1" ht="15.6" hidden="1" x14ac:dyDescent="0.3">
      <c r="A874" s="50" t="s">
        <v>46</v>
      </c>
      <c r="B874" s="153" t="s">
        <v>2336</v>
      </c>
      <c r="P874" s="51" t="s">
        <v>2337</v>
      </c>
    </row>
    <row r="875" spans="1:16" s="51" customFormat="1" ht="15.6" hidden="1" x14ac:dyDescent="0.3">
      <c r="A875" s="50" t="s">
        <v>46</v>
      </c>
      <c r="B875" s="153" t="s">
        <v>2338</v>
      </c>
      <c r="P875" s="51" t="s">
        <v>2339</v>
      </c>
    </row>
    <row r="876" spans="1:16" s="51" customFormat="1" ht="15.6" hidden="1" x14ac:dyDescent="0.3">
      <c r="A876" s="50" t="s">
        <v>46</v>
      </c>
      <c r="B876" s="153" t="s">
        <v>2340</v>
      </c>
      <c r="P876" s="51" t="s">
        <v>2341</v>
      </c>
    </row>
    <row r="877" spans="1:16" s="51" customFormat="1" ht="15.6" hidden="1" x14ac:dyDescent="0.3">
      <c r="A877" s="50" t="s">
        <v>46</v>
      </c>
      <c r="B877" s="153" t="s">
        <v>2342</v>
      </c>
      <c r="P877" s="51" t="s">
        <v>2343</v>
      </c>
    </row>
    <row r="878" spans="1:16" s="51" customFormat="1" ht="15.6" hidden="1" x14ac:dyDescent="0.3">
      <c r="A878" s="50" t="s">
        <v>46</v>
      </c>
      <c r="B878" s="153" t="s">
        <v>2344</v>
      </c>
      <c r="P878" s="51" t="s">
        <v>2345</v>
      </c>
    </row>
    <row r="879" spans="1:16" s="51" customFormat="1" ht="15.6" hidden="1" x14ac:dyDescent="0.3">
      <c r="A879" s="50" t="s">
        <v>46</v>
      </c>
      <c r="B879" s="153" t="s">
        <v>2346</v>
      </c>
      <c r="P879" s="51" t="s">
        <v>2347</v>
      </c>
    </row>
    <row r="880" spans="1:16" s="51" customFormat="1" ht="15.6" hidden="1" x14ac:dyDescent="0.3">
      <c r="A880" s="50" t="s">
        <v>46</v>
      </c>
      <c r="B880" s="153" t="s">
        <v>2348</v>
      </c>
      <c r="P880" s="51" t="s">
        <v>2349</v>
      </c>
    </row>
    <row r="881" spans="1:16" s="51" customFormat="1" ht="15.6" hidden="1" x14ac:dyDescent="0.3">
      <c r="A881" s="50" t="s">
        <v>46</v>
      </c>
      <c r="B881" s="153" t="s">
        <v>2350</v>
      </c>
      <c r="P881" s="51" t="s">
        <v>2351</v>
      </c>
    </row>
    <row r="882" spans="1:16" s="51" customFormat="1" ht="15.6" hidden="1" x14ac:dyDescent="0.3">
      <c r="A882" s="50" t="s">
        <v>46</v>
      </c>
      <c r="B882" s="153" t="s">
        <v>2352</v>
      </c>
      <c r="P882" s="51" t="s">
        <v>2353</v>
      </c>
    </row>
    <row r="883" spans="1:16" s="51" customFormat="1" ht="15.6" hidden="1" x14ac:dyDescent="0.3">
      <c r="A883" s="50" t="s">
        <v>46</v>
      </c>
      <c r="B883" s="153" t="s">
        <v>2354</v>
      </c>
      <c r="P883" s="51" t="s">
        <v>2355</v>
      </c>
    </row>
    <row r="884" spans="1:16" s="51" customFormat="1" ht="15.6" hidden="1" x14ac:dyDescent="0.3">
      <c r="A884" s="50" t="s">
        <v>46</v>
      </c>
      <c r="B884" s="153" t="s">
        <v>2356</v>
      </c>
      <c r="P884" s="51" t="s">
        <v>2357</v>
      </c>
    </row>
    <row r="885" spans="1:16" s="51" customFormat="1" ht="15.6" hidden="1" x14ac:dyDescent="0.3">
      <c r="A885" s="50" t="s">
        <v>46</v>
      </c>
      <c r="B885" s="153" t="s">
        <v>2358</v>
      </c>
      <c r="P885" s="51" t="s">
        <v>2359</v>
      </c>
    </row>
    <row r="886" spans="1:16" s="51" customFormat="1" ht="15.6" hidden="1" x14ac:dyDescent="0.3">
      <c r="A886" s="50" t="s">
        <v>46</v>
      </c>
      <c r="B886" s="153" t="s">
        <v>2360</v>
      </c>
      <c r="P886" s="51" t="s">
        <v>2361</v>
      </c>
    </row>
    <row r="887" spans="1:16" s="51" customFormat="1" ht="15.6" hidden="1" x14ac:dyDescent="0.3">
      <c r="A887" s="50" t="s">
        <v>46</v>
      </c>
      <c r="B887" s="153" t="s">
        <v>2362</v>
      </c>
      <c r="P887" s="51" t="s">
        <v>2363</v>
      </c>
    </row>
    <row r="888" spans="1:16" s="51" customFormat="1" ht="15.6" hidden="1" x14ac:dyDescent="0.3">
      <c r="A888" s="50" t="s">
        <v>46</v>
      </c>
      <c r="B888" s="153" t="s">
        <v>2364</v>
      </c>
      <c r="P888" s="51" t="s">
        <v>2365</v>
      </c>
    </row>
    <row r="889" spans="1:16" s="51" customFormat="1" ht="15.6" hidden="1" x14ac:dyDescent="0.3">
      <c r="A889" s="50" t="s">
        <v>46</v>
      </c>
      <c r="B889" s="153" t="s">
        <v>2366</v>
      </c>
      <c r="P889" s="51" t="s">
        <v>2367</v>
      </c>
    </row>
    <row r="890" spans="1:16" s="51" customFormat="1" ht="15.6" hidden="1" x14ac:dyDescent="0.3">
      <c r="A890" s="50" t="s">
        <v>46</v>
      </c>
      <c r="B890" s="153" t="s">
        <v>2368</v>
      </c>
      <c r="P890" s="51" t="s">
        <v>2369</v>
      </c>
    </row>
    <row r="891" spans="1:16" s="51" customFormat="1" ht="15.6" hidden="1" x14ac:dyDescent="0.3">
      <c r="A891" s="50" t="s">
        <v>46</v>
      </c>
      <c r="B891" s="153" t="s">
        <v>2370</v>
      </c>
      <c r="P891" s="51" t="s">
        <v>2371</v>
      </c>
    </row>
    <row r="892" spans="1:16" s="51" customFormat="1" ht="15.6" hidden="1" x14ac:dyDescent="0.3">
      <c r="A892" s="50" t="s">
        <v>46</v>
      </c>
      <c r="B892" s="153" t="s">
        <v>2372</v>
      </c>
      <c r="P892" s="51" t="s">
        <v>2373</v>
      </c>
    </row>
    <row r="893" spans="1:16" s="51" customFormat="1" ht="15.6" hidden="1" x14ac:dyDescent="0.3">
      <c r="A893" s="50" t="s">
        <v>46</v>
      </c>
      <c r="B893" s="153" t="s">
        <v>2374</v>
      </c>
      <c r="P893" s="51" t="s">
        <v>2375</v>
      </c>
    </row>
    <row r="894" spans="1:16" s="51" customFormat="1" ht="15.6" hidden="1" x14ac:dyDescent="0.3">
      <c r="A894" s="50" t="s">
        <v>46</v>
      </c>
      <c r="B894" s="153" t="s">
        <v>2376</v>
      </c>
      <c r="P894" s="51" t="s">
        <v>2377</v>
      </c>
    </row>
    <row r="895" spans="1:16" s="51" customFormat="1" ht="15.6" hidden="1" x14ac:dyDescent="0.3">
      <c r="A895" s="50" t="s">
        <v>46</v>
      </c>
      <c r="B895" s="153" t="s">
        <v>2378</v>
      </c>
      <c r="P895" s="51" t="s">
        <v>2379</v>
      </c>
    </row>
    <row r="896" spans="1:16" s="51" customFormat="1" ht="15.6" hidden="1" x14ac:dyDescent="0.3">
      <c r="A896" s="50" t="s">
        <v>46</v>
      </c>
      <c r="B896" s="153" t="s">
        <v>2380</v>
      </c>
      <c r="P896" s="51" t="s">
        <v>2381</v>
      </c>
    </row>
    <row r="897" spans="1:16" s="51" customFormat="1" ht="15.6" hidden="1" x14ac:dyDescent="0.3">
      <c r="A897" s="50" t="s">
        <v>46</v>
      </c>
      <c r="B897" s="153" t="s">
        <v>2382</v>
      </c>
      <c r="P897" s="51" t="s">
        <v>2383</v>
      </c>
    </row>
    <row r="898" spans="1:16" s="51" customFormat="1" ht="15.6" hidden="1" x14ac:dyDescent="0.3">
      <c r="A898" s="50" t="s">
        <v>46</v>
      </c>
      <c r="B898" s="153" t="s">
        <v>2384</v>
      </c>
      <c r="P898" s="51" t="s">
        <v>2385</v>
      </c>
    </row>
    <row r="899" spans="1:16" s="51" customFormat="1" ht="15.6" hidden="1" x14ac:dyDescent="0.3">
      <c r="A899" s="50" t="s">
        <v>46</v>
      </c>
      <c r="B899" s="153" t="s">
        <v>2386</v>
      </c>
      <c r="P899" s="51" t="s">
        <v>2387</v>
      </c>
    </row>
    <row r="900" spans="1:16" s="51" customFormat="1" ht="15.6" hidden="1" x14ac:dyDescent="0.3">
      <c r="A900" s="50" t="s">
        <v>46</v>
      </c>
      <c r="B900" s="153" t="s">
        <v>2388</v>
      </c>
      <c r="P900" s="51" t="s">
        <v>2389</v>
      </c>
    </row>
    <row r="901" spans="1:16" s="51" customFormat="1" ht="15.6" hidden="1" x14ac:dyDescent="0.3">
      <c r="A901" s="50" t="s">
        <v>46</v>
      </c>
      <c r="B901" s="153" t="s">
        <v>2390</v>
      </c>
      <c r="P901" s="51" t="s">
        <v>2391</v>
      </c>
    </row>
    <row r="902" spans="1:16" s="51" customFormat="1" ht="15.6" hidden="1" x14ac:dyDescent="0.3">
      <c r="A902" s="50" t="s">
        <v>46</v>
      </c>
      <c r="B902" s="153" t="s">
        <v>2392</v>
      </c>
      <c r="P902" s="51" t="s">
        <v>2393</v>
      </c>
    </row>
    <row r="903" spans="1:16" s="51" customFormat="1" ht="15.6" hidden="1" x14ac:dyDescent="0.3">
      <c r="A903" s="50" t="s">
        <v>46</v>
      </c>
      <c r="B903" s="153" t="s">
        <v>2394</v>
      </c>
      <c r="P903" s="51" t="s">
        <v>2395</v>
      </c>
    </row>
    <row r="904" spans="1:16" s="51" customFormat="1" ht="15.6" hidden="1" x14ac:dyDescent="0.3">
      <c r="A904" s="50" t="s">
        <v>46</v>
      </c>
      <c r="B904" s="153" t="s">
        <v>2396</v>
      </c>
      <c r="P904" s="51" t="s">
        <v>2397</v>
      </c>
    </row>
    <row r="905" spans="1:16" s="51" customFormat="1" ht="15.6" hidden="1" x14ac:dyDescent="0.3">
      <c r="A905" s="50" t="s">
        <v>46</v>
      </c>
      <c r="B905" s="153" t="s">
        <v>2398</v>
      </c>
      <c r="P905" s="51" t="s">
        <v>2399</v>
      </c>
    </row>
    <row r="906" spans="1:16" s="51" customFormat="1" ht="15.6" hidden="1" x14ac:dyDescent="0.3">
      <c r="A906" s="50" t="s">
        <v>46</v>
      </c>
      <c r="B906" s="153" t="s">
        <v>2400</v>
      </c>
      <c r="P906" s="51" t="s">
        <v>2401</v>
      </c>
    </row>
    <row r="907" spans="1:16" s="51" customFormat="1" ht="15.6" hidden="1" x14ac:dyDescent="0.3">
      <c r="A907" s="50" t="s">
        <v>46</v>
      </c>
      <c r="B907" s="153" t="s">
        <v>2402</v>
      </c>
      <c r="P907" s="51" t="s">
        <v>2403</v>
      </c>
    </row>
    <row r="908" spans="1:16" s="51" customFormat="1" ht="15.6" hidden="1" x14ac:dyDescent="0.3">
      <c r="A908" s="50" t="s">
        <v>46</v>
      </c>
      <c r="B908" s="153" t="s">
        <v>2404</v>
      </c>
      <c r="P908" s="51" t="s">
        <v>2405</v>
      </c>
    </row>
    <row r="909" spans="1:16" s="51" customFormat="1" ht="15.6" hidden="1" x14ac:dyDescent="0.3">
      <c r="A909" s="50" t="s">
        <v>46</v>
      </c>
      <c r="B909" s="153" t="s">
        <v>2406</v>
      </c>
      <c r="P909" s="51" t="s">
        <v>2407</v>
      </c>
    </row>
    <row r="910" spans="1:16" s="51" customFormat="1" ht="15.6" hidden="1" x14ac:dyDescent="0.3">
      <c r="A910" s="50" t="s">
        <v>46</v>
      </c>
      <c r="B910" s="153" t="s">
        <v>2408</v>
      </c>
      <c r="P910" s="51" t="s">
        <v>2409</v>
      </c>
    </row>
    <row r="911" spans="1:16" s="51" customFormat="1" ht="15.6" hidden="1" x14ac:dyDescent="0.3">
      <c r="A911" s="50" t="s">
        <v>46</v>
      </c>
      <c r="B911" s="153" t="s">
        <v>2410</v>
      </c>
      <c r="P911" s="51" t="s">
        <v>2411</v>
      </c>
    </row>
    <row r="912" spans="1:16" s="51" customFormat="1" ht="15.6" hidden="1" x14ac:dyDescent="0.3">
      <c r="A912" s="50" t="s">
        <v>46</v>
      </c>
      <c r="B912" s="153" t="s">
        <v>2412</v>
      </c>
      <c r="P912" s="51" t="s">
        <v>2413</v>
      </c>
    </row>
    <row r="913" spans="1:16" s="51" customFormat="1" ht="15.6" hidden="1" x14ac:dyDescent="0.3">
      <c r="A913" s="50" t="s">
        <v>46</v>
      </c>
      <c r="B913" s="153" t="s">
        <v>2414</v>
      </c>
      <c r="P913" s="51" t="s">
        <v>2415</v>
      </c>
    </row>
    <row r="914" spans="1:16" s="51" customFormat="1" ht="15.6" hidden="1" x14ac:dyDescent="0.3">
      <c r="A914" s="50" t="s">
        <v>46</v>
      </c>
      <c r="B914" s="153" t="s">
        <v>2416</v>
      </c>
      <c r="P914" s="51" t="s">
        <v>2417</v>
      </c>
    </row>
    <row r="915" spans="1:16" s="51" customFormat="1" ht="15.6" hidden="1" x14ac:dyDescent="0.3">
      <c r="A915" s="50" t="s">
        <v>46</v>
      </c>
      <c r="B915" s="153" t="s">
        <v>2418</v>
      </c>
      <c r="P915" s="51" t="s">
        <v>2419</v>
      </c>
    </row>
    <row r="916" spans="1:16" s="51" customFormat="1" ht="15.6" hidden="1" x14ac:dyDescent="0.3">
      <c r="A916" s="50" t="s">
        <v>46</v>
      </c>
      <c r="B916" s="153" t="s">
        <v>2420</v>
      </c>
      <c r="P916" s="51" t="s">
        <v>2421</v>
      </c>
    </row>
    <row r="917" spans="1:16" s="51" customFormat="1" ht="15.6" hidden="1" x14ac:dyDescent="0.3">
      <c r="A917" s="50" t="s">
        <v>46</v>
      </c>
      <c r="B917" s="153" t="s">
        <v>2422</v>
      </c>
      <c r="P917" s="51" t="s">
        <v>2423</v>
      </c>
    </row>
    <row r="918" spans="1:16" s="51" customFormat="1" ht="15.6" hidden="1" x14ac:dyDescent="0.3">
      <c r="A918" s="50" t="s">
        <v>46</v>
      </c>
      <c r="B918" s="153" t="s">
        <v>2424</v>
      </c>
      <c r="P918" s="51" t="s">
        <v>2425</v>
      </c>
    </row>
    <row r="919" spans="1:16" s="51" customFormat="1" ht="15.6" hidden="1" x14ac:dyDescent="0.3">
      <c r="A919" s="50" t="s">
        <v>46</v>
      </c>
      <c r="B919" s="153" t="s">
        <v>2426</v>
      </c>
      <c r="P919" s="51" t="s">
        <v>2427</v>
      </c>
    </row>
    <row r="920" spans="1:16" s="51" customFormat="1" ht="15.6" hidden="1" x14ac:dyDescent="0.3">
      <c r="A920" s="50" t="s">
        <v>46</v>
      </c>
      <c r="B920" s="153" t="s">
        <v>2428</v>
      </c>
      <c r="P920" s="51" t="s">
        <v>2429</v>
      </c>
    </row>
    <row r="921" spans="1:16" s="51" customFormat="1" ht="15.6" hidden="1" x14ac:dyDescent="0.3">
      <c r="A921" s="50" t="s">
        <v>46</v>
      </c>
      <c r="B921" s="153" t="s">
        <v>2430</v>
      </c>
      <c r="P921" s="51" t="s">
        <v>2431</v>
      </c>
    </row>
    <row r="922" spans="1:16" s="51" customFormat="1" ht="15.6" hidden="1" x14ac:dyDescent="0.3">
      <c r="A922" s="50" t="s">
        <v>46</v>
      </c>
      <c r="B922" s="153" t="s">
        <v>2432</v>
      </c>
      <c r="P922" s="51" t="s">
        <v>2433</v>
      </c>
    </row>
    <row r="923" spans="1:16" s="51" customFormat="1" ht="15.6" hidden="1" x14ac:dyDescent="0.3">
      <c r="A923" s="50" t="s">
        <v>46</v>
      </c>
      <c r="B923" s="153" t="s">
        <v>2434</v>
      </c>
      <c r="P923" s="51" t="s">
        <v>2435</v>
      </c>
    </row>
    <row r="924" spans="1:16" s="51" customFormat="1" ht="15.6" hidden="1" x14ac:dyDescent="0.3">
      <c r="A924" s="50" t="s">
        <v>46</v>
      </c>
      <c r="B924" s="153" t="s">
        <v>2436</v>
      </c>
      <c r="P924" s="51" t="s">
        <v>2437</v>
      </c>
    </row>
    <row r="925" spans="1:16" s="51" customFormat="1" ht="15.6" hidden="1" x14ac:dyDescent="0.3">
      <c r="A925" s="50" t="s">
        <v>46</v>
      </c>
      <c r="B925" s="153" t="s">
        <v>2438</v>
      </c>
      <c r="P925" s="51" t="s">
        <v>2439</v>
      </c>
    </row>
    <row r="926" spans="1:16" s="51" customFormat="1" ht="15.6" hidden="1" x14ac:dyDescent="0.3">
      <c r="A926" s="50" t="s">
        <v>46</v>
      </c>
      <c r="B926" s="153" t="s">
        <v>2440</v>
      </c>
      <c r="P926" s="51" t="s">
        <v>2441</v>
      </c>
    </row>
    <row r="927" spans="1:16" s="51" customFormat="1" ht="15.6" hidden="1" x14ac:dyDescent="0.3">
      <c r="A927" s="50" t="s">
        <v>46</v>
      </c>
      <c r="B927" s="153" t="s">
        <v>2442</v>
      </c>
      <c r="P927" s="51" t="s">
        <v>2443</v>
      </c>
    </row>
    <row r="928" spans="1:16" s="51" customFormat="1" ht="15.6" hidden="1" x14ac:dyDescent="0.3">
      <c r="A928" s="50" t="s">
        <v>46</v>
      </c>
      <c r="B928" s="153" t="s">
        <v>2444</v>
      </c>
      <c r="P928" s="51" t="s">
        <v>2445</v>
      </c>
    </row>
    <row r="929" spans="1:16" s="51" customFormat="1" ht="15.6" hidden="1" x14ac:dyDescent="0.3">
      <c r="A929" s="50" t="s">
        <v>46</v>
      </c>
      <c r="B929" s="153" t="s">
        <v>2446</v>
      </c>
      <c r="P929" s="51" t="s">
        <v>2447</v>
      </c>
    </row>
    <row r="930" spans="1:16" s="51" customFormat="1" ht="15.6" hidden="1" x14ac:dyDescent="0.3">
      <c r="A930" s="50" t="s">
        <v>46</v>
      </c>
      <c r="B930" s="153" t="s">
        <v>2448</v>
      </c>
      <c r="P930" s="51" t="s">
        <v>2449</v>
      </c>
    </row>
    <row r="931" spans="1:16" s="51" customFormat="1" ht="15.6" hidden="1" x14ac:dyDescent="0.3">
      <c r="A931" s="50" t="s">
        <v>46</v>
      </c>
      <c r="B931" s="153" t="s">
        <v>2450</v>
      </c>
      <c r="P931" s="51" t="s">
        <v>2451</v>
      </c>
    </row>
    <row r="932" spans="1:16" s="51" customFormat="1" ht="15.6" hidden="1" x14ac:dyDescent="0.3">
      <c r="A932" s="50" t="s">
        <v>46</v>
      </c>
      <c r="B932" s="153" t="s">
        <v>2452</v>
      </c>
      <c r="P932" s="51" t="s">
        <v>2453</v>
      </c>
    </row>
    <row r="933" spans="1:16" s="51" customFormat="1" ht="15.6" hidden="1" x14ac:dyDescent="0.3">
      <c r="A933" s="50" t="s">
        <v>46</v>
      </c>
      <c r="B933" s="153" t="s">
        <v>2454</v>
      </c>
      <c r="P933" s="51" t="s">
        <v>2455</v>
      </c>
    </row>
    <row r="934" spans="1:16" s="51" customFormat="1" ht="15.6" hidden="1" x14ac:dyDescent="0.3">
      <c r="A934" s="50" t="s">
        <v>46</v>
      </c>
      <c r="B934" s="153" t="s">
        <v>2456</v>
      </c>
      <c r="P934" s="51" t="s">
        <v>2457</v>
      </c>
    </row>
    <row r="935" spans="1:16" s="51" customFormat="1" ht="15.6" hidden="1" x14ac:dyDescent="0.3">
      <c r="A935" s="50" t="s">
        <v>46</v>
      </c>
      <c r="B935" s="153" t="s">
        <v>2458</v>
      </c>
      <c r="P935" s="51" t="s">
        <v>2459</v>
      </c>
    </row>
    <row r="936" spans="1:16" s="51" customFormat="1" ht="15.6" hidden="1" x14ac:dyDescent="0.3">
      <c r="A936" s="50" t="s">
        <v>46</v>
      </c>
      <c r="B936" s="153" t="s">
        <v>2460</v>
      </c>
      <c r="P936" s="51" t="s">
        <v>2461</v>
      </c>
    </row>
    <row r="937" spans="1:16" s="51" customFormat="1" ht="15.6" hidden="1" x14ac:dyDescent="0.3">
      <c r="A937" s="50" t="s">
        <v>46</v>
      </c>
      <c r="B937" s="153" t="s">
        <v>2462</v>
      </c>
      <c r="P937" s="51" t="s">
        <v>2463</v>
      </c>
    </row>
    <row r="938" spans="1:16" s="51" customFormat="1" ht="15.6" hidden="1" x14ac:dyDescent="0.3">
      <c r="A938" s="50" t="s">
        <v>46</v>
      </c>
      <c r="B938" s="153" t="s">
        <v>2464</v>
      </c>
      <c r="P938" s="51" t="s">
        <v>2465</v>
      </c>
    </row>
    <row r="939" spans="1:16" s="51" customFormat="1" ht="15.6" hidden="1" x14ac:dyDescent="0.3">
      <c r="A939" s="50" t="s">
        <v>46</v>
      </c>
      <c r="B939" s="153" t="s">
        <v>2466</v>
      </c>
      <c r="P939" s="51" t="s">
        <v>2467</v>
      </c>
    </row>
    <row r="940" spans="1:16" s="51" customFormat="1" ht="15.6" hidden="1" x14ac:dyDescent="0.3">
      <c r="A940" s="50" t="s">
        <v>46</v>
      </c>
      <c r="B940" s="153" t="s">
        <v>2468</v>
      </c>
      <c r="P940" s="51" t="s">
        <v>2469</v>
      </c>
    </row>
    <row r="941" spans="1:16" s="51" customFormat="1" ht="15.6" hidden="1" x14ac:dyDescent="0.3">
      <c r="A941" s="50" t="s">
        <v>46</v>
      </c>
      <c r="B941" s="153" t="s">
        <v>2470</v>
      </c>
      <c r="P941" s="51" t="s">
        <v>2471</v>
      </c>
    </row>
    <row r="942" spans="1:16" s="51" customFormat="1" ht="15.6" hidden="1" x14ac:dyDescent="0.3">
      <c r="A942" s="50" t="s">
        <v>46</v>
      </c>
      <c r="B942" s="153" t="s">
        <v>2472</v>
      </c>
      <c r="P942" s="51" t="s">
        <v>2473</v>
      </c>
    </row>
    <row r="943" spans="1:16" s="51" customFormat="1" ht="15.6" hidden="1" x14ac:dyDescent="0.3">
      <c r="A943" s="50" t="s">
        <v>46</v>
      </c>
      <c r="B943" s="153" t="s">
        <v>2474</v>
      </c>
      <c r="P943" s="51" t="s">
        <v>2475</v>
      </c>
    </row>
    <row r="944" spans="1:16" s="51" customFormat="1" ht="15.6" hidden="1" x14ac:dyDescent="0.3">
      <c r="A944" s="50" t="s">
        <v>46</v>
      </c>
      <c r="B944" s="153" t="s">
        <v>2476</v>
      </c>
      <c r="P944" s="51" t="s">
        <v>2477</v>
      </c>
    </row>
    <row r="945" spans="1:16" s="51" customFormat="1" ht="15.6" hidden="1" x14ac:dyDescent="0.3">
      <c r="A945" s="50" t="s">
        <v>46</v>
      </c>
      <c r="B945" s="153" t="s">
        <v>2478</v>
      </c>
      <c r="P945" s="51" t="s">
        <v>2479</v>
      </c>
    </row>
    <row r="946" spans="1:16" s="51" customFormat="1" ht="15.6" hidden="1" x14ac:dyDescent="0.3">
      <c r="A946" s="50" t="s">
        <v>46</v>
      </c>
      <c r="B946" s="153" t="s">
        <v>2480</v>
      </c>
      <c r="P946" s="51" t="s">
        <v>2481</v>
      </c>
    </row>
    <row r="947" spans="1:16" s="51" customFormat="1" ht="15.6" hidden="1" x14ac:dyDescent="0.3">
      <c r="A947" s="50" t="s">
        <v>46</v>
      </c>
      <c r="B947" s="153" t="s">
        <v>2482</v>
      </c>
      <c r="P947" s="51" t="s">
        <v>2483</v>
      </c>
    </row>
    <row r="948" spans="1:16" s="51" customFormat="1" ht="15.6" hidden="1" x14ac:dyDescent="0.3">
      <c r="A948" s="50" t="s">
        <v>46</v>
      </c>
      <c r="B948" s="153" t="s">
        <v>2484</v>
      </c>
      <c r="P948" s="51" t="s">
        <v>2485</v>
      </c>
    </row>
    <row r="949" spans="1:16" s="51" customFormat="1" ht="15.6" hidden="1" x14ac:dyDescent="0.3">
      <c r="A949" s="50" t="s">
        <v>46</v>
      </c>
      <c r="B949" s="153" t="s">
        <v>2486</v>
      </c>
      <c r="P949" s="51" t="s">
        <v>2487</v>
      </c>
    </row>
    <row r="950" spans="1:16" s="51" customFormat="1" ht="15.6" hidden="1" x14ac:dyDescent="0.3">
      <c r="A950" s="50" t="s">
        <v>46</v>
      </c>
      <c r="B950" s="153" t="s">
        <v>2488</v>
      </c>
      <c r="P950" s="51" t="s">
        <v>2489</v>
      </c>
    </row>
    <row r="951" spans="1:16" s="51" customFormat="1" ht="15.6" hidden="1" x14ac:dyDescent="0.3">
      <c r="A951" s="50" t="s">
        <v>46</v>
      </c>
      <c r="B951" s="153" t="s">
        <v>2490</v>
      </c>
      <c r="P951" s="51" t="s">
        <v>2491</v>
      </c>
    </row>
    <row r="952" spans="1:16" s="51" customFormat="1" ht="15.6" hidden="1" x14ac:dyDescent="0.3">
      <c r="A952" s="50" t="s">
        <v>46</v>
      </c>
      <c r="B952" s="153" t="s">
        <v>2492</v>
      </c>
      <c r="P952" s="51" t="s">
        <v>2493</v>
      </c>
    </row>
    <row r="953" spans="1:16" s="51" customFormat="1" ht="15.6" hidden="1" x14ac:dyDescent="0.3">
      <c r="A953" s="50" t="s">
        <v>46</v>
      </c>
      <c r="B953" s="153" t="s">
        <v>2494</v>
      </c>
      <c r="P953" s="51" t="s">
        <v>2495</v>
      </c>
    </row>
    <row r="954" spans="1:16" s="51" customFormat="1" ht="15.6" hidden="1" x14ac:dyDescent="0.3">
      <c r="A954" s="50" t="s">
        <v>46</v>
      </c>
      <c r="B954" s="153" t="s">
        <v>2496</v>
      </c>
      <c r="P954" s="51" t="s">
        <v>2497</v>
      </c>
    </row>
    <row r="955" spans="1:16" s="51" customFormat="1" ht="15.6" hidden="1" x14ac:dyDescent="0.3">
      <c r="A955" s="50" t="s">
        <v>46</v>
      </c>
      <c r="B955" s="153" t="s">
        <v>2498</v>
      </c>
      <c r="P955" s="51" t="s">
        <v>2499</v>
      </c>
    </row>
    <row r="956" spans="1:16" s="51" customFormat="1" ht="15.6" hidden="1" x14ac:dyDescent="0.3">
      <c r="A956" s="50" t="s">
        <v>46</v>
      </c>
      <c r="B956" s="153" t="s">
        <v>2500</v>
      </c>
      <c r="P956" s="51" t="s">
        <v>2501</v>
      </c>
    </row>
    <row r="957" spans="1:16" s="51" customFormat="1" ht="15.6" hidden="1" x14ac:dyDescent="0.3">
      <c r="A957" s="50" t="s">
        <v>46</v>
      </c>
      <c r="B957" s="153" t="s">
        <v>2502</v>
      </c>
      <c r="P957" s="51" t="s">
        <v>2503</v>
      </c>
    </row>
    <row r="958" spans="1:16" s="51" customFormat="1" ht="15.6" hidden="1" x14ac:dyDescent="0.3">
      <c r="A958" s="50" t="s">
        <v>46</v>
      </c>
      <c r="B958" s="153" t="s">
        <v>2504</v>
      </c>
      <c r="P958" s="51" t="s">
        <v>2505</v>
      </c>
    </row>
    <row r="959" spans="1:16" s="51" customFormat="1" ht="15.6" hidden="1" x14ac:dyDescent="0.3">
      <c r="A959" s="50" t="s">
        <v>46</v>
      </c>
      <c r="B959" s="153" t="s">
        <v>2506</v>
      </c>
      <c r="P959" s="51" t="s">
        <v>2507</v>
      </c>
    </row>
    <row r="960" spans="1:16" s="51" customFormat="1" ht="15.6" hidden="1" x14ac:dyDescent="0.3">
      <c r="A960" s="50" t="s">
        <v>46</v>
      </c>
      <c r="B960" s="153" t="s">
        <v>2508</v>
      </c>
      <c r="P960" s="51" t="s">
        <v>2509</v>
      </c>
    </row>
    <row r="961" spans="1:16" s="51" customFormat="1" ht="15.6" hidden="1" x14ac:dyDescent="0.3">
      <c r="A961" s="50" t="s">
        <v>46</v>
      </c>
      <c r="B961" s="153" t="s">
        <v>2510</v>
      </c>
      <c r="P961" s="51" t="s">
        <v>2511</v>
      </c>
    </row>
    <row r="962" spans="1:16" s="51" customFormat="1" ht="15.6" hidden="1" x14ac:dyDescent="0.3">
      <c r="A962" s="50" t="s">
        <v>46</v>
      </c>
      <c r="B962" s="153" t="s">
        <v>2512</v>
      </c>
      <c r="P962" s="51" t="s">
        <v>2513</v>
      </c>
    </row>
    <row r="963" spans="1:16" s="51" customFormat="1" ht="15.6" hidden="1" x14ac:dyDescent="0.3">
      <c r="A963" s="50" t="s">
        <v>46</v>
      </c>
      <c r="B963" s="153" t="s">
        <v>2514</v>
      </c>
      <c r="P963" s="51" t="s">
        <v>2515</v>
      </c>
    </row>
    <row r="964" spans="1:16" s="51" customFormat="1" ht="15.6" hidden="1" x14ac:dyDescent="0.3">
      <c r="A964" s="50" t="s">
        <v>46</v>
      </c>
      <c r="B964" s="153" t="s">
        <v>2516</v>
      </c>
      <c r="P964" s="51" t="s">
        <v>2517</v>
      </c>
    </row>
    <row r="965" spans="1:16" s="51" customFormat="1" ht="15.6" hidden="1" x14ac:dyDescent="0.3">
      <c r="A965" s="50" t="s">
        <v>46</v>
      </c>
      <c r="B965" s="153" t="s">
        <v>2518</v>
      </c>
      <c r="P965" s="51" t="s">
        <v>2519</v>
      </c>
    </row>
    <row r="966" spans="1:16" s="51" customFormat="1" ht="15.6" hidden="1" x14ac:dyDescent="0.3">
      <c r="A966" s="50" t="s">
        <v>46</v>
      </c>
      <c r="B966" s="153" t="s">
        <v>2520</v>
      </c>
      <c r="P966" s="51" t="s">
        <v>2521</v>
      </c>
    </row>
    <row r="967" spans="1:16" s="51" customFormat="1" ht="15.6" hidden="1" x14ac:dyDescent="0.3">
      <c r="A967" s="50" t="s">
        <v>46</v>
      </c>
      <c r="B967" s="153" t="s">
        <v>2522</v>
      </c>
      <c r="P967" s="51" t="s">
        <v>2523</v>
      </c>
    </row>
    <row r="968" spans="1:16" s="51" customFormat="1" ht="15.6" hidden="1" x14ac:dyDescent="0.3">
      <c r="A968" s="50" t="s">
        <v>46</v>
      </c>
      <c r="B968" s="153" t="s">
        <v>2524</v>
      </c>
      <c r="P968" s="51" t="s">
        <v>2525</v>
      </c>
    </row>
    <row r="969" spans="1:16" s="51" customFormat="1" ht="15.6" hidden="1" x14ac:dyDescent="0.3">
      <c r="A969" s="50" t="s">
        <v>46</v>
      </c>
      <c r="B969" s="153" t="s">
        <v>2526</v>
      </c>
      <c r="P969" s="51" t="s">
        <v>2527</v>
      </c>
    </row>
    <row r="970" spans="1:16" s="51" customFormat="1" ht="15.6" hidden="1" x14ac:dyDescent="0.3">
      <c r="A970" s="50" t="s">
        <v>46</v>
      </c>
      <c r="B970" s="153" t="s">
        <v>2528</v>
      </c>
      <c r="P970" s="51" t="s">
        <v>2529</v>
      </c>
    </row>
    <row r="971" spans="1:16" s="51" customFormat="1" ht="15.6" hidden="1" x14ac:dyDescent="0.3">
      <c r="A971" s="50" t="s">
        <v>46</v>
      </c>
      <c r="B971" s="153" t="s">
        <v>2530</v>
      </c>
      <c r="P971" s="51" t="s">
        <v>2531</v>
      </c>
    </row>
    <row r="972" spans="1:16" s="51" customFormat="1" ht="15.6" hidden="1" x14ac:dyDescent="0.3">
      <c r="A972" s="50" t="s">
        <v>46</v>
      </c>
      <c r="B972" s="153" t="s">
        <v>2532</v>
      </c>
      <c r="P972" s="51" t="s">
        <v>2533</v>
      </c>
    </row>
    <row r="973" spans="1:16" s="51" customFormat="1" ht="15.6" hidden="1" x14ac:dyDescent="0.3">
      <c r="A973" s="50" t="s">
        <v>46</v>
      </c>
      <c r="B973" s="153" t="s">
        <v>2534</v>
      </c>
      <c r="P973" s="51" t="s">
        <v>2535</v>
      </c>
    </row>
    <row r="974" spans="1:16" s="51" customFormat="1" ht="15.6" hidden="1" x14ac:dyDescent="0.3">
      <c r="A974" s="50" t="s">
        <v>46</v>
      </c>
      <c r="B974" s="153" t="s">
        <v>2536</v>
      </c>
      <c r="P974" s="51" t="s">
        <v>2537</v>
      </c>
    </row>
    <row r="975" spans="1:16" s="51" customFormat="1" ht="15.6" hidden="1" x14ac:dyDescent="0.3">
      <c r="A975" s="50" t="s">
        <v>46</v>
      </c>
      <c r="B975" s="153" t="s">
        <v>2538</v>
      </c>
      <c r="P975" s="51" t="s">
        <v>2539</v>
      </c>
    </row>
    <row r="976" spans="1:16" s="51" customFormat="1" ht="15.6" hidden="1" x14ac:dyDescent="0.3">
      <c r="A976" s="50" t="s">
        <v>46</v>
      </c>
      <c r="B976" s="153" t="s">
        <v>2540</v>
      </c>
      <c r="P976" s="51" t="s">
        <v>2541</v>
      </c>
    </row>
    <row r="977" spans="1:16" s="51" customFormat="1" ht="15.6" hidden="1" x14ac:dyDescent="0.3">
      <c r="A977" s="50" t="s">
        <v>46</v>
      </c>
      <c r="B977" s="153" t="s">
        <v>2542</v>
      </c>
      <c r="P977" s="51" t="s">
        <v>2543</v>
      </c>
    </row>
    <row r="978" spans="1:16" s="51" customFormat="1" ht="15.6" hidden="1" x14ac:dyDescent="0.3">
      <c r="A978" s="50" t="s">
        <v>46</v>
      </c>
      <c r="B978" s="153" t="s">
        <v>2544</v>
      </c>
      <c r="P978" s="51" t="s">
        <v>2545</v>
      </c>
    </row>
    <row r="979" spans="1:16" s="51" customFormat="1" ht="15.6" hidden="1" x14ac:dyDescent="0.3">
      <c r="A979" s="50" t="s">
        <v>46</v>
      </c>
      <c r="B979" s="153" t="s">
        <v>2546</v>
      </c>
      <c r="P979" s="51" t="s">
        <v>2547</v>
      </c>
    </row>
    <row r="980" spans="1:16" s="51" customFormat="1" ht="15.6" hidden="1" x14ac:dyDescent="0.3">
      <c r="A980" s="50" t="s">
        <v>46</v>
      </c>
      <c r="B980" s="153" t="s">
        <v>2548</v>
      </c>
      <c r="P980" s="51" t="s">
        <v>2549</v>
      </c>
    </row>
    <row r="981" spans="1:16" s="51" customFormat="1" ht="15.6" hidden="1" x14ac:dyDescent="0.3">
      <c r="A981" s="50" t="s">
        <v>46</v>
      </c>
      <c r="B981" s="153" t="s">
        <v>2550</v>
      </c>
      <c r="P981" s="51" t="s">
        <v>2551</v>
      </c>
    </row>
    <row r="982" spans="1:16" s="51" customFormat="1" ht="15.6" hidden="1" x14ac:dyDescent="0.3">
      <c r="A982" s="50" t="s">
        <v>46</v>
      </c>
      <c r="B982" s="153" t="s">
        <v>2552</v>
      </c>
      <c r="P982" s="51" t="s">
        <v>2553</v>
      </c>
    </row>
    <row r="983" spans="1:16" s="51" customFormat="1" ht="15.6" hidden="1" x14ac:dyDescent="0.3">
      <c r="A983" s="50" t="s">
        <v>46</v>
      </c>
      <c r="B983" s="153" t="s">
        <v>2554</v>
      </c>
      <c r="P983" s="51" t="s">
        <v>2555</v>
      </c>
    </row>
    <row r="984" spans="1:16" s="51" customFormat="1" ht="15.6" hidden="1" x14ac:dyDescent="0.3">
      <c r="A984" s="50" t="s">
        <v>46</v>
      </c>
      <c r="B984" s="153" t="s">
        <v>2556</v>
      </c>
      <c r="P984" s="51" t="s">
        <v>2557</v>
      </c>
    </row>
    <row r="985" spans="1:16" s="51" customFormat="1" ht="15.6" hidden="1" x14ac:dyDescent="0.3">
      <c r="A985" s="50" t="s">
        <v>46</v>
      </c>
      <c r="B985" s="153" t="s">
        <v>2558</v>
      </c>
      <c r="P985" s="51" t="s">
        <v>2559</v>
      </c>
    </row>
    <row r="986" spans="1:16" s="51" customFormat="1" ht="15.6" hidden="1" x14ac:dyDescent="0.3">
      <c r="A986" s="50" t="s">
        <v>46</v>
      </c>
      <c r="B986" s="153" t="s">
        <v>2560</v>
      </c>
      <c r="P986" s="51" t="s">
        <v>2561</v>
      </c>
    </row>
    <row r="987" spans="1:16" s="51" customFormat="1" ht="15.6" hidden="1" x14ac:dyDescent="0.3">
      <c r="A987" s="50" t="s">
        <v>46</v>
      </c>
      <c r="B987" s="153" t="s">
        <v>2562</v>
      </c>
      <c r="P987" s="51" t="s">
        <v>2563</v>
      </c>
    </row>
    <row r="988" spans="1:16" s="51" customFormat="1" ht="15.6" hidden="1" x14ac:dyDescent="0.3">
      <c r="A988" s="50" t="s">
        <v>46</v>
      </c>
      <c r="B988" s="153" t="s">
        <v>2564</v>
      </c>
      <c r="P988" s="51" t="s">
        <v>2565</v>
      </c>
    </row>
    <row r="989" spans="1:16" s="51" customFormat="1" ht="15.6" hidden="1" x14ac:dyDescent="0.3">
      <c r="A989" s="50" t="s">
        <v>46</v>
      </c>
      <c r="B989" s="153" t="s">
        <v>2566</v>
      </c>
      <c r="P989" s="51" t="s">
        <v>2567</v>
      </c>
    </row>
    <row r="990" spans="1:16" s="51" customFormat="1" ht="15.6" hidden="1" x14ac:dyDescent="0.3">
      <c r="A990" s="50" t="s">
        <v>46</v>
      </c>
      <c r="B990" s="153" t="s">
        <v>2568</v>
      </c>
      <c r="P990" s="51" t="s">
        <v>2569</v>
      </c>
    </row>
    <row r="991" spans="1:16" s="51" customFormat="1" ht="15.6" hidden="1" x14ac:dyDescent="0.3">
      <c r="A991" s="50" t="s">
        <v>46</v>
      </c>
      <c r="B991" s="153" t="s">
        <v>2570</v>
      </c>
      <c r="P991" s="51" t="s">
        <v>2571</v>
      </c>
    </row>
    <row r="992" spans="1:16" s="51" customFormat="1" ht="15.6" hidden="1" x14ac:dyDescent="0.3">
      <c r="A992" s="50" t="s">
        <v>46</v>
      </c>
      <c r="B992" s="153" t="s">
        <v>2572</v>
      </c>
      <c r="P992" s="51" t="s">
        <v>2573</v>
      </c>
    </row>
    <row r="993" spans="1:16" s="51" customFormat="1" ht="15.6" hidden="1" x14ac:dyDescent="0.3">
      <c r="A993" s="50" t="s">
        <v>46</v>
      </c>
      <c r="B993" s="153" t="s">
        <v>2574</v>
      </c>
      <c r="P993" s="51" t="s">
        <v>2575</v>
      </c>
    </row>
    <row r="994" spans="1:16" s="51" customFormat="1" ht="15.6" hidden="1" x14ac:dyDescent="0.3">
      <c r="A994" s="50" t="s">
        <v>46</v>
      </c>
      <c r="B994" s="153" t="s">
        <v>2576</v>
      </c>
      <c r="P994" s="51" t="s">
        <v>2577</v>
      </c>
    </row>
    <row r="995" spans="1:16" s="51" customFormat="1" ht="15.6" hidden="1" x14ac:dyDescent="0.3">
      <c r="A995" s="50" t="s">
        <v>46</v>
      </c>
      <c r="B995" s="153" t="s">
        <v>2578</v>
      </c>
      <c r="P995" s="51" t="s">
        <v>2579</v>
      </c>
    </row>
    <row r="996" spans="1:16" s="51" customFormat="1" ht="15.6" hidden="1" x14ac:dyDescent="0.3">
      <c r="A996" s="50" t="s">
        <v>46</v>
      </c>
      <c r="B996" s="153" t="s">
        <v>2580</v>
      </c>
      <c r="P996" s="51" t="s">
        <v>2581</v>
      </c>
    </row>
    <row r="997" spans="1:16" s="51" customFormat="1" ht="15.6" hidden="1" x14ac:dyDescent="0.3">
      <c r="A997" s="50" t="s">
        <v>46</v>
      </c>
      <c r="B997" s="153" t="s">
        <v>2582</v>
      </c>
      <c r="P997" s="51" t="s">
        <v>2583</v>
      </c>
    </row>
    <row r="998" spans="1:16" s="51" customFormat="1" ht="15.6" hidden="1" x14ac:dyDescent="0.3">
      <c r="A998" s="50" t="s">
        <v>46</v>
      </c>
      <c r="B998" s="153" t="s">
        <v>2584</v>
      </c>
      <c r="P998" s="51" t="s">
        <v>2585</v>
      </c>
    </row>
    <row r="999" spans="1:16" s="51" customFormat="1" ht="15.6" hidden="1" x14ac:dyDescent="0.3">
      <c r="A999" s="50" t="s">
        <v>46</v>
      </c>
      <c r="B999" s="153" t="s">
        <v>2586</v>
      </c>
      <c r="P999" s="51" t="s">
        <v>2587</v>
      </c>
    </row>
    <row r="1000" spans="1:16" s="51" customFormat="1" ht="15.6" hidden="1" x14ac:dyDescent="0.3">
      <c r="A1000" s="50" t="s">
        <v>46</v>
      </c>
      <c r="B1000" s="153" t="s">
        <v>2588</v>
      </c>
      <c r="P1000" s="51" t="s">
        <v>2589</v>
      </c>
    </row>
    <row r="1001" spans="1:16" s="51" customFormat="1" ht="15.6" hidden="1" x14ac:dyDescent="0.3">
      <c r="A1001" s="50" t="s">
        <v>46</v>
      </c>
      <c r="B1001" s="153" t="s">
        <v>2590</v>
      </c>
      <c r="P1001" s="51" t="s">
        <v>2591</v>
      </c>
    </row>
    <row r="1002" spans="1:16" s="51" customFormat="1" ht="15.6" hidden="1" x14ac:dyDescent="0.3">
      <c r="A1002" s="50" t="s">
        <v>46</v>
      </c>
      <c r="B1002" s="153" t="s">
        <v>2592</v>
      </c>
      <c r="P1002" s="51" t="s">
        <v>2593</v>
      </c>
    </row>
    <row r="1003" spans="1:16" s="51" customFormat="1" ht="15.6" hidden="1" x14ac:dyDescent="0.3">
      <c r="A1003" s="50" t="s">
        <v>46</v>
      </c>
      <c r="B1003" s="153" t="s">
        <v>2594</v>
      </c>
      <c r="P1003" s="51" t="s">
        <v>2595</v>
      </c>
    </row>
    <row r="1004" spans="1:16" s="51" customFormat="1" ht="15.6" hidden="1" x14ac:dyDescent="0.3">
      <c r="A1004" s="50" t="s">
        <v>46</v>
      </c>
      <c r="B1004" s="153" t="s">
        <v>2596</v>
      </c>
      <c r="P1004" s="51" t="s">
        <v>2597</v>
      </c>
    </row>
    <row r="1005" spans="1:16" s="51" customFormat="1" ht="15.6" hidden="1" x14ac:dyDescent="0.3">
      <c r="A1005" s="50" t="s">
        <v>46</v>
      </c>
      <c r="B1005" s="153" t="s">
        <v>2598</v>
      </c>
      <c r="P1005" s="51" t="s">
        <v>2599</v>
      </c>
    </row>
    <row r="1006" spans="1:16" s="51" customFormat="1" ht="15.6" hidden="1" x14ac:dyDescent="0.3">
      <c r="A1006" s="50" t="s">
        <v>46</v>
      </c>
      <c r="B1006" s="153" t="s">
        <v>2600</v>
      </c>
      <c r="P1006" s="51" t="s">
        <v>2601</v>
      </c>
    </row>
    <row r="1007" spans="1:16" s="51" customFormat="1" ht="15.6" hidden="1" x14ac:dyDescent="0.3">
      <c r="A1007" s="50" t="s">
        <v>46</v>
      </c>
      <c r="B1007" s="153" t="s">
        <v>2602</v>
      </c>
      <c r="P1007" s="51" t="s">
        <v>2603</v>
      </c>
    </row>
    <row r="1008" spans="1:16" s="51" customFormat="1" ht="15.6" hidden="1" x14ac:dyDescent="0.3">
      <c r="A1008" s="50" t="s">
        <v>46</v>
      </c>
      <c r="B1008" s="153" t="s">
        <v>2604</v>
      </c>
      <c r="P1008" s="51" t="s">
        <v>2605</v>
      </c>
    </row>
    <row r="1009" spans="1:16" s="51" customFormat="1" ht="15.6" hidden="1" x14ac:dyDescent="0.3">
      <c r="A1009" s="50" t="s">
        <v>46</v>
      </c>
      <c r="B1009" s="153" t="s">
        <v>2606</v>
      </c>
      <c r="P1009" s="51" t="s">
        <v>2607</v>
      </c>
    </row>
    <row r="1010" spans="1:16" s="51" customFormat="1" ht="15.6" hidden="1" x14ac:dyDescent="0.3">
      <c r="A1010" s="50" t="s">
        <v>46</v>
      </c>
      <c r="B1010" s="153" t="s">
        <v>2608</v>
      </c>
      <c r="P1010" s="51" t="s">
        <v>2609</v>
      </c>
    </row>
    <row r="1011" spans="1:16" s="51" customFormat="1" ht="15.6" hidden="1" x14ac:dyDescent="0.3">
      <c r="A1011" s="50" t="s">
        <v>46</v>
      </c>
      <c r="B1011" s="153" t="s">
        <v>2610</v>
      </c>
      <c r="P1011" s="51" t="s">
        <v>2611</v>
      </c>
    </row>
    <row r="1012" spans="1:16" s="51" customFormat="1" ht="15.6" hidden="1" x14ac:dyDescent="0.3">
      <c r="A1012" s="50" t="s">
        <v>46</v>
      </c>
      <c r="B1012" s="153" t="s">
        <v>2612</v>
      </c>
      <c r="P1012" s="51" t="s">
        <v>2613</v>
      </c>
    </row>
    <row r="1013" spans="1:16" s="51" customFormat="1" ht="15.6" hidden="1" x14ac:dyDescent="0.3">
      <c r="A1013" s="50" t="s">
        <v>46</v>
      </c>
      <c r="B1013" s="153" t="s">
        <v>2614</v>
      </c>
      <c r="P1013" s="51" t="s">
        <v>2615</v>
      </c>
    </row>
    <row r="1014" spans="1:16" s="51" customFormat="1" ht="15.6" hidden="1" x14ac:dyDescent="0.3">
      <c r="A1014" s="50" t="s">
        <v>46</v>
      </c>
      <c r="B1014" s="153" t="s">
        <v>2616</v>
      </c>
      <c r="P1014" s="51" t="s">
        <v>2617</v>
      </c>
    </row>
    <row r="1015" spans="1:16" s="51" customFormat="1" ht="15.6" hidden="1" x14ac:dyDescent="0.3">
      <c r="A1015" s="50" t="s">
        <v>46</v>
      </c>
      <c r="B1015" s="153" t="s">
        <v>2618</v>
      </c>
      <c r="P1015" s="51" t="s">
        <v>2619</v>
      </c>
    </row>
    <row r="1016" spans="1:16" s="51" customFormat="1" ht="15.6" hidden="1" x14ac:dyDescent="0.3">
      <c r="A1016" s="50" t="s">
        <v>46</v>
      </c>
      <c r="B1016" s="153" t="s">
        <v>2620</v>
      </c>
      <c r="P1016" s="51" t="s">
        <v>2621</v>
      </c>
    </row>
    <row r="1017" spans="1:16" s="51" customFormat="1" ht="15.6" hidden="1" x14ac:dyDescent="0.3">
      <c r="A1017" s="50" t="s">
        <v>46</v>
      </c>
      <c r="B1017" s="153" t="s">
        <v>2622</v>
      </c>
      <c r="P1017" s="51" t="s">
        <v>2623</v>
      </c>
    </row>
    <row r="1018" spans="1:16" s="51" customFormat="1" ht="15.6" hidden="1" x14ac:dyDescent="0.3">
      <c r="A1018" s="50" t="s">
        <v>46</v>
      </c>
      <c r="B1018" s="153" t="s">
        <v>2624</v>
      </c>
      <c r="P1018" s="51" t="s">
        <v>2625</v>
      </c>
    </row>
    <row r="1019" spans="1:16" s="51" customFormat="1" ht="15.6" hidden="1" x14ac:dyDescent="0.3">
      <c r="A1019" s="50" t="s">
        <v>46</v>
      </c>
      <c r="B1019" s="153" t="s">
        <v>2626</v>
      </c>
      <c r="P1019" s="51" t="s">
        <v>2627</v>
      </c>
    </row>
    <row r="1020" spans="1:16" s="51" customFormat="1" ht="15.6" hidden="1" x14ac:dyDescent="0.3">
      <c r="A1020" s="50" t="s">
        <v>46</v>
      </c>
      <c r="B1020" s="153" t="s">
        <v>2628</v>
      </c>
      <c r="P1020" s="51" t="s">
        <v>2629</v>
      </c>
    </row>
    <row r="1021" spans="1:16" s="51" customFormat="1" ht="15.6" hidden="1" x14ac:dyDescent="0.3">
      <c r="A1021" s="50" t="s">
        <v>46</v>
      </c>
      <c r="B1021" s="153" t="s">
        <v>2630</v>
      </c>
      <c r="P1021" s="51" t="s">
        <v>2631</v>
      </c>
    </row>
    <row r="1022" spans="1:16" s="51" customFormat="1" ht="15.6" hidden="1" x14ac:dyDescent="0.3">
      <c r="A1022" s="50" t="s">
        <v>46</v>
      </c>
      <c r="B1022" s="153" t="s">
        <v>2632</v>
      </c>
      <c r="P1022" s="51" t="s">
        <v>2633</v>
      </c>
    </row>
    <row r="1023" spans="1:16" s="51" customFormat="1" ht="15.6" hidden="1" x14ac:dyDescent="0.3">
      <c r="A1023" s="50" t="s">
        <v>46</v>
      </c>
      <c r="B1023" s="153" t="s">
        <v>2634</v>
      </c>
      <c r="P1023" s="51" t="s">
        <v>2635</v>
      </c>
    </row>
    <row r="1024" spans="1:16" s="51" customFormat="1" ht="15.6" hidden="1" x14ac:dyDescent="0.3">
      <c r="A1024" s="50" t="s">
        <v>46</v>
      </c>
      <c r="B1024" s="153" t="s">
        <v>2636</v>
      </c>
      <c r="P1024" s="51" t="s">
        <v>2637</v>
      </c>
    </row>
    <row r="1025" spans="1:16" s="51" customFormat="1" ht="15.6" hidden="1" x14ac:dyDescent="0.3">
      <c r="A1025" s="50" t="s">
        <v>46</v>
      </c>
      <c r="B1025" s="153" t="s">
        <v>2638</v>
      </c>
      <c r="P1025" s="51" t="s">
        <v>2639</v>
      </c>
    </row>
    <row r="1026" spans="1:16" s="51" customFormat="1" ht="15.6" hidden="1" x14ac:dyDescent="0.3">
      <c r="A1026" s="50" t="s">
        <v>46</v>
      </c>
      <c r="B1026" s="153" t="s">
        <v>2640</v>
      </c>
      <c r="P1026" s="51" t="s">
        <v>2641</v>
      </c>
    </row>
    <row r="1027" spans="1:16" s="51" customFormat="1" ht="15.6" hidden="1" x14ac:dyDescent="0.3">
      <c r="A1027" s="50" t="s">
        <v>46</v>
      </c>
      <c r="B1027" s="153" t="s">
        <v>2642</v>
      </c>
      <c r="P1027" s="51" t="s">
        <v>2643</v>
      </c>
    </row>
    <row r="1028" spans="1:16" s="51" customFormat="1" ht="15.6" hidden="1" x14ac:dyDescent="0.3">
      <c r="A1028" s="50" t="s">
        <v>46</v>
      </c>
      <c r="B1028" s="153" t="s">
        <v>2644</v>
      </c>
      <c r="P1028" s="51" t="s">
        <v>2645</v>
      </c>
    </row>
    <row r="1029" spans="1:16" s="51" customFormat="1" ht="15.6" hidden="1" x14ac:dyDescent="0.3">
      <c r="A1029" s="50" t="s">
        <v>46</v>
      </c>
      <c r="B1029" s="153" t="s">
        <v>2646</v>
      </c>
      <c r="P1029" s="51" t="s">
        <v>2647</v>
      </c>
    </row>
    <row r="1030" spans="1:16" s="51" customFormat="1" ht="15.6" hidden="1" x14ac:dyDescent="0.3">
      <c r="A1030" s="50" t="s">
        <v>46</v>
      </c>
      <c r="B1030" s="153" t="s">
        <v>2648</v>
      </c>
      <c r="P1030" s="51" t="s">
        <v>2649</v>
      </c>
    </row>
    <row r="1031" spans="1:16" s="51" customFormat="1" ht="15.6" hidden="1" x14ac:dyDescent="0.3">
      <c r="A1031" s="50" t="s">
        <v>46</v>
      </c>
      <c r="B1031" s="153" t="s">
        <v>2650</v>
      </c>
      <c r="P1031" s="51" t="s">
        <v>2651</v>
      </c>
    </row>
    <row r="1032" spans="1:16" s="51" customFormat="1" ht="15.6" hidden="1" x14ac:dyDescent="0.3">
      <c r="A1032" s="50" t="s">
        <v>46</v>
      </c>
      <c r="B1032" s="153" t="s">
        <v>2652</v>
      </c>
      <c r="P1032" s="51" t="s">
        <v>2653</v>
      </c>
    </row>
    <row r="1033" spans="1:16" s="51" customFormat="1" ht="15.6" hidden="1" x14ac:dyDescent="0.3">
      <c r="A1033" s="50" t="s">
        <v>46</v>
      </c>
      <c r="B1033" s="153" t="s">
        <v>2654</v>
      </c>
      <c r="P1033" s="51" t="s">
        <v>2655</v>
      </c>
    </row>
    <row r="1034" spans="1:16" s="51" customFormat="1" ht="15.6" hidden="1" x14ac:dyDescent="0.3">
      <c r="A1034" s="50" t="s">
        <v>46</v>
      </c>
      <c r="B1034" s="153" t="s">
        <v>2656</v>
      </c>
      <c r="P1034" s="51" t="s">
        <v>2657</v>
      </c>
    </row>
    <row r="1035" spans="1:16" s="51" customFormat="1" ht="15.6" hidden="1" x14ac:dyDescent="0.3">
      <c r="A1035" s="50" t="s">
        <v>46</v>
      </c>
      <c r="B1035" s="153" t="s">
        <v>2658</v>
      </c>
      <c r="P1035" s="51" t="s">
        <v>2659</v>
      </c>
    </row>
    <row r="1036" spans="1:16" s="51" customFormat="1" ht="15.6" hidden="1" x14ac:dyDescent="0.3">
      <c r="A1036" s="50" t="s">
        <v>46</v>
      </c>
      <c r="B1036" s="153" t="s">
        <v>2660</v>
      </c>
      <c r="P1036" s="51" t="s">
        <v>2661</v>
      </c>
    </row>
    <row r="1037" spans="1:16" s="51" customFormat="1" ht="15.6" hidden="1" x14ac:dyDescent="0.3">
      <c r="A1037" s="50" t="s">
        <v>46</v>
      </c>
      <c r="B1037" s="153" t="s">
        <v>2662</v>
      </c>
      <c r="P1037" s="51" t="s">
        <v>2663</v>
      </c>
    </row>
    <row r="1038" spans="1:16" s="51" customFormat="1" ht="15.6" hidden="1" x14ac:dyDescent="0.3">
      <c r="A1038" s="50" t="s">
        <v>46</v>
      </c>
      <c r="B1038" s="153" t="s">
        <v>2664</v>
      </c>
      <c r="P1038" s="51" t="s">
        <v>2665</v>
      </c>
    </row>
    <row r="1039" spans="1:16" s="51" customFormat="1" ht="15.6" hidden="1" x14ac:dyDescent="0.3">
      <c r="A1039" s="50" t="s">
        <v>46</v>
      </c>
      <c r="B1039" s="153" t="s">
        <v>2666</v>
      </c>
      <c r="P1039" s="51" t="s">
        <v>2667</v>
      </c>
    </row>
    <row r="1040" spans="1:16" s="51" customFormat="1" ht="15.6" hidden="1" x14ac:dyDescent="0.3">
      <c r="A1040" s="50" t="s">
        <v>46</v>
      </c>
      <c r="B1040" s="153" t="s">
        <v>2668</v>
      </c>
      <c r="P1040" s="51" t="s">
        <v>2669</v>
      </c>
    </row>
    <row r="1041" spans="1:16" s="51" customFormat="1" ht="15.6" hidden="1" x14ac:dyDescent="0.3">
      <c r="A1041" s="50" t="s">
        <v>46</v>
      </c>
      <c r="B1041" s="153" t="s">
        <v>2670</v>
      </c>
      <c r="P1041" s="51" t="s">
        <v>2671</v>
      </c>
    </row>
    <row r="1042" spans="1:16" s="51" customFormat="1" ht="15.6" hidden="1" x14ac:dyDescent="0.3">
      <c r="A1042" s="50" t="s">
        <v>46</v>
      </c>
      <c r="B1042" s="153" t="s">
        <v>2672</v>
      </c>
      <c r="P1042" s="51" t="s">
        <v>2673</v>
      </c>
    </row>
    <row r="1043" spans="1:16" s="51" customFormat="1" ht="15.6" hidden="1" x14ac:dyDescent="0.3">
      <c r="A1043" s="50" t="s">
        <v>46</v>
      </c>
      <c r="B1043" s="153" t="s">
        <v>2674</v>
      </c>
      <c r="P1043" s="51" t="s">
        <v>2675</v>
      </c>
    </row>
    <row r="1044" spans="1:16" s="51" customFormat="1" ht="15.6" hidden="1" x14ac:dyDescent="0.3">
      <c r="A1044" s="50" t="s">
        <v>46</v>
      </c>
      <c r="B1044" s="153" t="s">
        <v>2676</v>
      </c>
      <c r="P1044" s="51" t="s">
        <v>2677</v>
      </c>
    </row>
    <row r="1045" spans="1:16" s="51" customFormat="1" ht="15.6" hidden="1" x14ac:dyDescent="0.3">
      <c r="A1045" s="50" t="s">
        <v>46</v>
      </c>
      <c r="B1045" s="153" t="s">
        <v>2678</v>
      </c>
      <c r="P1045" s="51" t="s">
        <v>2679</v>
      </c>
    </row>
    <row r="1046" spans="1:16" s="51" customFormat="1" ht="15.6" hidden="1" x14ac:dyDescent="0.3">
      <c r="A1046" s="50" t="s">
        <v>46</v>
      </c>
      <c r="B1046" s="153" t="s">
        <v>2680</v>
      </c>
      <c r="P1046" s="51" t="s">
        <v>2681</v>
      </c>
    </row>
    <row r="1047" spans="1:16" s="51" customFormat="1" ht="15.6" hidden="1" x14ac:dyDescent="0.3">
      <c r="A1047" s="50" t="s">
        <v>46</v>
      </c>
      <c r="B1047" s="153" t="s">
        <v>2682</v>
      </c>
      <c r="P1047" s="51" t="s">
        <v>2683</v>
      </c>
    </row>
    <row r="1048" spans="1:16" s="51" customFormat="1" ht="15.6" hidden="1" x14ac:dyDescent="0.3">
      <c r="A1048" s="50" t="s">
        <v>46</v>
      </c>
      <c r="B1048" s="153" t="s">
        <v>2684</v>
      </c>
      <c r="P1048" s="51" t="s">
        <v>2685</v>
      </c>
    </row>
    <row r="1049" spans="1:16" s="51" customFormat="1" ht="15.6" hidden="1" x14ac:dyDescent="0.3">
      <c r="A1049" s="50" t="s">
        <v>46</v>
      </c>
      <c r="B1049" s="153" t="s">
        <v>2686</v>
      </c>
      <c r="P1049" s="51" t="s">
        <v>2687</v>
      </c>
    </row>
    <row r="1050" spans="1:16" s="51" customFormat="1" ht="15.6" hidden="1" x14ac:dyDescent="0.3">
      <c r="A1050" s="50" t="s">
        <v>46</v>
      </c>
      <c r="B1050" s="153" t="s">
        <v>2688</v>
      </c>
      <c r="P1050" s="51" t="s">
        <v>2689</v>
      </c>
    </row>
    <row r="1051" spans="1:16" s="51" customFormat="1" ht="15.6" hidden="1" x14ac:dyDescent="0.3">
      <c r="A1051" s="50" t="s">
        <v>46</v>
      </c>
      <c r="B1051" s="153" t="s">
        <v>2690</v>
      </c>
      <c r="P1051" s="51" t="s">
        <v>2691</v>
      </c>
    </row>
    <row r="1052" spans="1:16" s="51" customFormat="1" ht="15.6" hidden="1" x14ac:dyDescent="0.3">
      <c r="A1052" s="50" t="s">
        <v>46</v>
      </c>
      <c r="B1052" s="153" t="s">
        <v>2692</v>
      </c>
      <c r="P1052" s="51" t="s">
        <v>2693</v>
      </c>
    </row>
    <row r="1053" spans="1:16" s="51" customFormat="1" ht="15.6" hidden="1" x14ac:dyDescent="0.3">
      <c r="A1053" s="50" t="s">
        <v>46</v>
      </c>
      <c r="B1053" s="153" t="s">
        <v>2694</v>
      </c>
      <c r="P1053" s="51" t="s">
        <v>2695</v>
      </c>
    </row>
    <row r="1054" spans="1:16" s="51" customFormat="1" ht="15.6" hidden="1" x14ac:dyDescent="0.3">
      <c r="A1054" s="50" t="s">
        <v>46</v>
      </c>
      <c r="B1054" s="153" t="s">
        <v>2696</v>
      </c>
      <c r="P1054" s="51" t="s">
        <v>2697</v>
      </c>
    </row>
    <row r="1055" spans="1:16" s="51" customFormat="1" ht="15.6" hidden="1" x14ac:dyDescent="0.3">
      <c r="A1055" s="50" t="s">
        <v>46</v>
      </c>
      <c r="B1055" s="153" t="s">
        <v>2698</v>
      </c>
      <c r="P1055" s="51" t="s">
        <v>2699</v>
      </c>
    </row>
    <row r="1056" spans="1:16" s="51" customFormat="1" ht="15.6" hidden="1" x14ac:dyDescent="0.3">
      <c r="A1056" s="50" t="s">
        <v>46</v>
      </c>
      <c r="B1056" s="153" t="s">
        <v>2700</v>
      </c>
      <c r="P1056" s="51" t="s">
        <v>2701</v>
      </c>
    </row>
    <row r="1057" spans="1:16" s="51" customFormat="1" ht="15.6" hidden="1" x14ac:dyDescent="0.3">
      <c r="A1057" s="50" t="s">
        <v>46</v>
      </c>
      <c r="B1057" s="153" t="s">
        <v>2702</v>
      </c>
      <c r="P1057" s="51" t="s">
        <v>2703</v>
      </c>
    </row>
    <row r="1058" spans="1:16" s="51" customFormat="1" ht="15.6" hidden="1" x14ac:dyDescent="0.3">
      <c r="A1058" s="50" t="s">
        <v>46</v>
      </c>
      <c r="B1058" s="153" t="s">
        <v>2704</v>
      </c>
      <c r="P1058" s="51" t="s">
        <v>2705</v>
      </c>
    </row>
    <row r="1059" spans="1:16" s="51" customFormat="1" ht="15.6" hidden="1" x14ac:dyDescent="0.3">
      <c r="A1059" s="50" t="s">
        <v>46</v>
      </c>
      <c r="B1059" s="153" t="s">
        <v>2706</v>
      </c>
      <c r="P1059" s="51" t="s">
        <v>2707</v>
      </c>
    </row>
    <row r="1060" spans="1:16" s="51" customFormat="1" ht="15.6" hidden="1" x14ac:dyDescent="0.3">
      <c r="A1060" s="50" t="s">
        <v>46</v>
      </c>
      <c r="B1060" s="153" t="s">
        <v>2708</v>
      </c>
      <c r="P1060" s="51" t="s">
        <v>2709</v>
      </c>
    </row>
    <row r="1061" spans="1:16" s="51" customFormat="1" ht="15.6" hidden="1" x14ac:dyDescent="0.3">
      <c r="A1061" s="50" t="s">
        <v>46</v>
      </c>
      <c r="B1061" s="153" t="s">
        <v>2710</v>
      </c>
      <c r="P1061" s="51" t="s">
        <v>2711</v>
      </c>
    </row>
    <row r="1062" spans="1:16" s="51" customFormat="1" ht="15.6" hidden="1" x14ac:dyDescent="0.3">
      <c r="A1062" s="50" t="s">
        <v>46</v>
      </c>
      <c r="B1062" s="153" t="s">
        <v>2712</v>
      </c>
      <c r="P1062" s="51" t="s">
        <v>2713</v>
      </c>
    </row>
    <row r="1063" spans="1:16" s="51" customFormat="1" ht="15.6" hidden="1" x14ac:dyDescent="0.3">
      <c r="A1063" s="50" t="s">
        <v>46</v>
      </c>
      <c r="B1063" s="153" t="s">
        <v>2714</v>
      </c>
      <c r="P1063" s="51" t="s">
        <v>2715</v>
      </c>
    </row>
    <row r="1064" spans="1:16" s="51" customFormat="1" ht="15.6" hidden="1" x14ac:dyDescent="0.3">
      <c r="A1064" s="50" t="s">
        <v>46</v>
      </c>
      <c r="B1064" s="153" t="s">
        <v>2716</v>
      </c>
      <c r="P1064" s="51" t="s">
        <v>2717</v>
      </c>
    </row>
    <row r="1065" spans="1:16" s="51" customFormat="1" ht="15.6" hidden="1" x14ac:dyDescent="0.3">
      <c r="A1065" s="50" t="s">
        <v>46</v>
      </c>
      <c r="B1065" s="153" t="s">
        <v>2718</v>
      </c>
      <c r="P1065" s="51" t="s">
        <v>2719</v>
      </c>
    </row>
    <row r="1066" spans="1:16" s="51" customFormat="1" ht="15.6" hidden="1" x14ac:dyDescent="0.3">
      <c r="A1066" s="50" t="s">
        <v>46</v>
      </c>
      <c r="B1066" s="153" t="s">
        <v>2720</v>
      </c>
      <c r="P1066" s="51" t="s">
        <v>2721</v>
      </c>
    </row>
    <row r="1067" spans="1:16" s="51" customFormat="1" ht="15.6" hidden="1" x14ac:dyDescent="0.3">
      <c r="A1067" s="50" t="s">
        <v>46</v>
      </c>
      <c r="B1067" s="153" t="s">
        <v>2722</v>
      </c>
      <c r="P1067" s="51" t="s">
        <v>2723</v>
      </c>
    </row>
    <row r="1068" spans="1:16" s="51" customFormat="1" ht="15.6" hidden="1" x14ac:dyDescent="0.3">
      <c r="A1068" s="50" t="s">
        <v>46</v>
      </c>
      <c r="B1068" s="153" t="s">
        <v>2724</v>
      </c>
      <c r="P1068" s="51" t="s">
        <v>2725</v>
      </c>
    </row>
    <row r="1069" spans="1:16" s="51" customFormat="1" ht="15.6" hidden="1" x14ac:dyDescent="0.3">
      <c r="A1069" s="50" t="s">
        <v>46</v>
      </c>
      <c r="B1069" s="153" t="s">
        <v>2726</v>
      </c>
      <c r="P1069" s="51" t="s">
        <v>2727</v>
      </c>
    </row>
    <row r="1070" spans="1:16" s="51" customFormat="1" ht="15.6" hidden="1" x14ac:dyDescent="0.3">
      <c r="A1070" s="50" t="s">
        <v>46</v>
      </c>
      <c r="B1070" s="153" t="s">
        <v>2728</v>
      </c>
      <c r="P1070" s="51" t="s">
        <v>2729</v>
      </c>
    </row>
    <row r="1071" spans="1:16" s="51" customFormat="1" ht="15.6" hidden="1" x14ac:dyDescent="0.3">
      <c r="A1071" s="50" t="s">
        <v>46</v>
      </c>
      <c r="B1071" s="153" t="s">
        <v>2730</v>
      </c>
      <c r="P1071" s="51" t="s">
        <v>2731</v>
      </c>
    </row>
    <row r="1072" spans="1:16" s="51" customFormat="1" ht="15.6" hidden="1" x14ac:dyDescent="0.3">
      <c r="A1072" s="50" t="s">
        <v>46</v>
      </c>
      <c r="B1072" s="153" t="s">
        <v>2732</v>
      </c>
      <c r="P1072" s="51" t="s">
        <v>2733</v>
      </c>
    </row>
    <row r="1073" spans="1:16" s="51" customFormat="1" ht="15.6" hidden="1" x14ac:dyDescent="0.3">
      <c r="A1073" s="50" t="s">
        <v>46</v>
      </c>
      <c r="B1073" s="153" t="s">
        <v>2734</v>
      </c>
      <c r="P1073" s="51" t="s">
        <v>2735</v>
      </c>
    </row>
    <row r="1074" spans="1:16" s="51" customFormat="1" ht="15.6" hidden="1" x14ac:dyDescent="0.3">
      <c r="A1074" s="50" t="s">
        <v>46</v>
      </c>
      <c r="B1074" s="153" t="s">
        <v>2736</v>
      </c>
      <c r="P1074" s="51" t="s">
        <v>2737</v>
      </c>
    </row>
    <row r="1075" spans="1:16" s="51" customFormat="1" ht="15.6" hidden="1" x14ac:dyDescent="0.3">
      <c r="A1075" s="50" t="s">
        <v>46</v>
      </c>
      <c r="B1075" s="153" t="s">
        <v>2738</v>
      </c>
      <c r="P1075" s="51" t="s">
        <v>2739</v>
      </c>
    </row>
    <row r="1076" spans="1:16" s="51" customFormat="1" ht="15.6" hidden="1" x14ac:dyDescent="0.3">
      <c r="A1076" s="50" t="s">
        <v>46</v>
      </c>
      <c r="B1076" s="153" t="s">
        <v>2740</v>
      </c>
      <c r="P1076" s="51" t="s">
        <v>2741</v>
      </c>
    </row>
    <row r="1077" spans="1:16" s="51" customFormat="1" ht="15.6" hidden="1" x14ac:dyDescent="0.3">
      <c r="A1077" s="50" t="s">
        <v>46</v>
      </c>
      <c r="B1077" s="153" t="s">
        <v>2742</v>
      </c>
      <c r="P1077" s="51" t="s">
        <v>2743</v>
      </c>
    </row>
    <row r="1078" spans="1:16" s="51" customFormat="1" ht="15.6" hidden="1" x14ac:dyDescent="0.3">
      <c r="A1078" s="50" t="s">
        <v>46</v>
      </c>
      <c r="B1078" s="153" t="s">
        <v>2744</v>
      </c>
      <c r="P1078" s="51" t="s">
        <v>2745</v>
      </c>
    </row>
    <row r="1079" spans="1:16" s="51" customFormat="1" ht="15.6" hidden="1" x14ac:dyDescent="0.3">
      <c r="A1079" s="50" t="s">
        <v>46</v>
      </c>
      <c r="B1079" s="153" t="s">
        <v>2746</v>
      </c>
      <c r="P1079" s="51" t="s">
        <v>2747</v>
      </c>
    </row>
    <row r="1080" spans="1:16" s="51" customFormat="1" ht="15.6" hidden="1" x14ac:dyDescent="0.3">
      <c r="A1080" s="50" t="s">
        <v>46</v>
      </c>
      <c r="B1080" s="153" t="s">
        <v>2748</v>
      </c>
      <c r="P1080" s="51" t="s">
        <v>2749</v>
      </c>
    </row>
    <row r="1081" spans="1:16" s="51" customFormat="1" ht="15.6" hidden="1" x14ac:dyDescent="0.3">
      <c r="A1081" s="50" t="s">
        <v>46</v>
      </c>
      <c r="B1081" s="153" t="s">
        <v>2750</v>
      </c>
      <c r="P1081" s="51" t="s">
        <v>2751</v>
      </c>
    </row>
    <row r="1082" spans="1:16" s="51" customFormat="1" ht="15.6" hidden="1" x14ac:dyDescent="0.3">
      <c r="A1082" s="50" t="s">
        <v>46</v>
      </c>
      <c r="B1082" s="153" t="s">
        <v>2752</v>
      </c>
      <c r="P1082" s="51" t="s">
        <v>2753</v>
      </c>
    </row>
    <row r="1083" spans="1:16" s="51" customFormat="1" ht="15.6" hidden="1" x14ac:dyDescent="0.3">
      <c r="A1083" s="50" t="s">
        <v>46</v>
      </c>
      <c r="B1083" s="153" t="s">
        <v>2754</v>
      </c>
      <c r="P1083" s="51" t="s">
        <v>2755</v>
      </c>
    </row>
    <row r="1084" spans="1:16" s="51" customFormat="1" ht="15.6" hidden="1" x14ac:dyDescent="0.3">
      <c r="A1084" s="50" t="s">
        <v>46</v>
      </c>
      <c r="B1084" s="153" t="s">
        <v>2756</v>
      </c>
      <c r="P1084" s="51" t="s">
        <v>2757</v>
      </c>
    </row>
    <row r="1085" spans="1:16" s="51" customFormat="1" ht="15.6" hidden="1" x14ac:dyDescent="0.3">
      <c r="A1085" s="50" t="s">
        <v>46</v>
      </c>
      <c r="B1085" s="153" t="s">
        <v>2758</v>
      </c>
      <c r="P1085" s="51" t="s">
        <v>2759</v>
      </c>
    </row>
    <row r="1086" spans="1:16" s="51" customFormat="1" ht="15.6" hidden="1" x14ac:dyDescent="0.3">
      <c r="A1086" s="50" t="s">
        <v>46</v>
      </c>
      <c r="B1086" s="153" t="s">
        <v>2760</v>
      </c>
      <c r="P1086" s="51" t="s">
        <v>2761</v>
      </c>
    </row>
    <row r="1087" spans="1:16" s="51" customFormat="1" ht="15.6" hidden="1" x14ac:dyDescent="0.3">
      <c r="A1087" s="50" t="s">
        <v>46</v>
      </c>
      <c r="B1087" s="153" t="s">
        <v>2762</v>
      </c>
      <c r="P1087" s="51" t="s">
        <v>2763</v>
      </c>
    </row>
    <row r="1088" spans="1:16" s="51" customFormat="1" ht="15.6" hidden="1" x14ac:dyDescent="0.3">
      <c r="A1088" s="50" t="s">
        <v>46</v>
      </c>
      <c r="B1088" s="153" t="s">
        <v>2764</v>
      </c>
      <c r="P1088" s="51" t="s">
        <v>2765</v>
      </c>
    </row>
    <row r="1089" spans="1:16" s="51" customFormat="1" ht="15.6" hidden="1" x14ac:dyDescent="0.3">
      <c r="A1089" s="50" t="s">
        <v>46</v>
      </c>
      <c r="B1089" s="153" t="s">
        <v>2766</v>
      </c>
      <c r="P1089" s="51" t="s">
        <v>2767</v>
      </c>
    </row>
    <row r="1090" spans="1:16" s="51" customFormat="1" ht="15.6" hidden="1" x14ac:dyDescent="0.3">
      <c r="A1090" s="50" t="s">
        <v>46</v>
      </c>
      <c r="B1090" s="153" t="s">
        <v>2768</v>
      </c>
      <c r="P1090" s="51" t="s">
        <v>2769</v>
      </c>
    </row>
    <row r="1091" spans="1:16" s="51" customFormat="1" ht="15.6" hidden="1" x14ac:dyDescent="0.3">
      <c r="A1091" s="50" t="s">
        <v>46</v>
      </c>
      <c r="B1091" s="153" t="s">
        <v>2770</v>
      </c>
      <c r="P1091" s="51" t="s">
        <v>2771</v>
      </c>
    </row>
    <row r="1092" spans="1:16" s="51" customFormat="1" ht="15.6" hidden="1" x14ac:dyDescent="0.3">
      <c r="A1092" s="50" t="s">
        <v>46</v>
      </c>
      <c r="B1092" s="153" t="s">
        <v>2772</v>
      </c>
      <c r="P1092" s="51" t="s">
        <v>2773</v>
      </c>
    </row>
    <row r="1093" spans="1:16" s="51" customFormat="1" ht="15.6" hidden="1" x14ac:dyDescent="0.3">
      <c r="A1093" s="50" t="s">
        <v>46</v>
      </c>
      <c r="B1093" s="153" t="s">
        <v>2774</v>
      </c>
      <c r="P1093" s="51" t="s">
        <v>2775</v>
      </c>
    </row>
    <row r="1094" spans="1:16" s="51" customFormat="1" ht="15.6" hidden="1" x14ac:dyDescent="0.3">
      <c r="A1094" s="50" t="s">
        <v>46</v>
      </c>
      <c r="B1094" s="153" t="s">
        <v>2776</v>
      </c>
      <c r="P1094" s="51" t="s">
        <v>2777</v>
      </c>
    </row>
    <row r="1095" spans="1:16" s="51" customFormat="1" ht="15.6" hidden="1" x14ac:dyDescent="0.3">
      <c r="A1095" s="50" t="s">
        <v>46</v>
      </c>
      <c r="B1095" s="153" t="s">
        <v>2778</v>
      </c>
      <c r="P1095" s="51" t="s">
        <v>2779</v>
      </c>
    </row>
    <row r="1096" spans="1:16" s="51" customFormat="1" ht="15.6" hidden="1" x14ac:dyDescent="0.3">
      <c r="A1096" s="50" t="s">
        <v>46</v>
      </c>
      <c r="B1096" s="153" t="s">
        <v>2780</v>
      </c>
      <c r="P1096" s="51" t="s">
        <v>2781</v>
      </c>
    </row>
    <row r="1097" spans="1:16" s="51" customFormat="1" ht="15.6" hidden="1" x14ac:dyDescent="0.3">
      <c r="A1097" s="50" t="s">
        <v>46</v>
      </c>
      <c r="B1097" s="153" t="s">
        <v>2782</v>
      </c>
      <c r="P1097" s="51" t="s">
        <v>2783</v>
      </c>
    </row>
    <row r="1098" spans="1:16" s="51" customFormat="1" ht="15.6" hidden="1" x14ac:dyDescent="0.3">
      <c r="A1098" s="50" t="s">
        <v>46</v>
      </c>
      <c r="B1098" s="153" t="s">
        <v>2784</v>
      </c>
      <c r="P1098" s="51" t="s">
        <v>2785</v>
      </c>
    </row>
    <row r="1099" spans="1:16" s="51" customFormat="1" ht="15.6" hidden="1" x14ac:dyDescent="0.3">
      <c r="A1099" s="50" t="s">
        <v>46</v>
      </c>
      <c r="B1099" s="153" t="s">
        <v>2786</v>
      </c>
      <c r="P1099" s="51" t="s">
        <v>2787</v>
      </c>
    </row>
    <row r="1100" spans="1:16" s="51" customFormat="1" ht="15.6" hidden="1" x14ac:dyDescent="0.3">
      <c r="A1100" s="50" t="s">
        <v>46</v>
      </c>
      <c r="B1100" s="153" t="s">
        <v>2788</v>
      </c>
      <c r="P1100" s="51" t="s">
        <v>2789</v>
      </c>
    </row>
    <row r="1101" spans="1:16" s="51" customFormat="1" ht="15.6" hidden="1" x14ac:dyDescent="0.3">
      <c r="A1101" s="50" t="s">
        <v>46</v>
      </c>
      <c r="B1101" s="153" t="s">
        <v>2790</v>
      </c>
      <c r="P1101" s="51" t="s">
        <v>2791</v>
      </c>
    </row>
    <row r="1102" spans="1:16" s="51" customFormat="1" ht="15.6" hidden="1" x14ac:dyDescent="0.3">
      <c r="A1102" s="50" t="s">
        <v>46</v>
      </c>
      <c r="B1102" s="153" t="s">
        <v>2792</v>
      </c>
      <c r="P1102" s="51" t="s">
        <v>2793</v>
      </c>
    </row>
    <row r="1103" spans="1:16" s="51" customFormat="1" ht="15.6" hidden="1" x14ac:dyDescent="0.3">
      <c r="A1103" s="50" t="s">
        <v>46</v>
      </c>
      <c r="B1103" s="153" t="s">
        <v>2794</v>
      </c>
      <c r="P1103" s="51" t="s">
        <v>2795</v>
      </c>
    </row>
    <row r="1104" spans="1:16" s="51" customFormat="1" ht="15.6" hidden="1" x14ac:dyDescent="0.3">
      <c r="A1104" s="50" t="s">
        <v>46</v>
      </c>
      <c r="B1104" s="153" t="s">
        <v>2796</v>
      </c>
      <c r="P1104" s="51" t="s">
        <v>2797</v>
      </c>
    </row>
    <row r="1105" spans="1:16" s="51" customFormat="1" ht="15.6" hidden="1" x14ac:dyDescent="0.3">
      <c r="A1105" s="50" t="s">
        <v>46</v>
      </c>
      <c r="B1105" s="153" t="s">
        <v>2798</v>
      </c>
      <c r="P1105" s="51" t="s">
        <v>2799</v>
      </c>
    </row>
    <row r="1106" spans="1:16" s="51" customFormat="1" ht="15.6" hidden="1" x14ac:dyDescent="0.3">
      <c r="A1106" s="50" t="s">
        <v>46</v>
      </c>
      <c r="B1106" s="153" t="s">
        <v>2800</v>
      </c>
      <c r="P1106" s="51" t="s">
        <v>2801</v>
      </c>
    </row>
    <row r="1107" spans="1:16" s="51" customFormat="1" ht="15.6" hidden="1" x14ac:dyDescent="0.3">
      <c r="A1107" s="50" t="s">
        <v>46</v>
      </c>
      <c r="B1107" s="153" t="s">
        <v>2802</v>
      </c>
      <c r="P1107" s="51" t="s">
        <v>2803</v>
      </c>
    </row>
    <row r="1108" spans="1:16" s="51" customFormat="1" ht="15.6" hidden="1" x14ac:dyDescent="0.3">
      <c r="A1108" s="50" t="s">
        <v>46</v>
      </c>
      <c r="B1108" s="153" t="s">
        <v>2804</v>
      </c>
      <c r="P1108" s="51" t="s">
        <v>2805</v>
      </c>
    </row>
    <row r="1109" spans="1:16" s="51" customFormat="1" ht="15.6" hidden="1" x14ac:dyDescent="0.3">
      <c r="A1109" s="50" t="s">
        <v>46</v>
      </c>
      <c r="B1109" s="153" t="s">
        <v>2806</v>
      </c>
      <c r="P1109" s="51" t="s">
        <v>2807</v>
      </c>
    </row>
    <row r="1110" spans="1:16" s="51" customFormat="1" ht="15.6" hidden="1" x14ac:dyDescent="0.3">
      <c r="A1110" s="50" t="s">
        <v>46</v>
      </c>
      <c r="B1110" s="153" t="s">
        <v>2808</v>
      </c>
      <c r="P1110" s="51" t="s">
        <v>2809</v>
      </c>
    </row>
    <row r="1111" spans="1:16" s="51" customFormat="1" ht="15.6" hidden="1" x14ac:dyDescent="0.3">
      <c r="A1111" s="50" t="s">
        <v>46</v>
      </c>
      <c r="B1111" s="153" t="s">
        <v>2810</v>
      </c>
      <c r="P1111" s="51" t="s">
        <v>2811</v>
      </c>
    </row>
    <row r="1112" spans="1:16" s="51" customFormat="1" ht="15.6" hidden="1" x14ac:dyDescent="0.3">
      <c r="A1112" s="50" t="s">
        <v>46</v>
      </c>
      <c r="B1112" s="153" t="s">
        <v>2812</v>
      </c>
      <c r="P1112" s="51" t="s">
        <v>2813</v>
      </c>
    </row>
    <row r="1113" spans="1:16" s="51" customFormat="1" ht="15.6" hidden="1" x14ac:dyDescent="0.3">
      <c r="A1113" s="50" t="s">
        <v>46</v>
      </c>
      <c r="B1113" s="153" t="s">
        <v>2814</v>
      </c>
      <c r="P1113" s="51" t="s">
        <v>2815</v>
      </c>
    </row>
    <row r="1114" spans="1:16" s="51" customFormat="1" ht="15.6" hidden="1" x14ac:dyDescent="0.3">
      <c r="A1114" s="50" t="s">
        <v>46</v>
      </c>
      <c r="B1114" s="153" t="s">
        <v>2816</v>
      </c>
      <c r="P1114" s="51" t="s">
        <v>2817</v>
      </c>
    </row>
    <row r="1115" spans="1:16" s="51" customFormat="1" ht="15.6" hidden="1" x14ac:dyDescent="0.3">
      <c r="A1115" s="50" t="s">
        <v>46</v>
      </c>
      <c r="B1115" s="153" t="s">
        <v>2818</v>
      </c>
      <c r="P1115" s="51" t="s">
        <v>2819</v>
      </c>
    </row>
    <row r="1116" spans="1:16" s="51" customFormat="1" ht="15.6" hidden="1" x14ac:dyDescent="0.3">
      <c r="A1116" s="50" t="s">
        <v>46</v>
      </c>
      <c r="B1116" s="153" t="s">
        <v>2820</v>
      </c>
      <c r="P1116" s="51" t="s">
        <v>2821</v>
      </c>
    </row>
    <row r="1117" spans="1:16" s="51" customFormat="1" ht="15.6" hidden="1" x14ac:dyDescent="0.3">
      <c r="A1117" s="50" t="s">
        <v>46</v>
      </c>
      <c r="B1117" s="153" t="s">
        <v>2822</v>
      </c>
      <c r="P1117" s="51" t="s">
        <v>2823</v>
      </c>
    </row>
    <row r="1118" spans="1:16" s="51" customFormat="1" ht="15.6" hidden="1" x14ac:dyDescent="0.3">
      <c r="A1118" s="50" t="s">
        <v>46</v>
      </c>
      <c r="B1118" s="153" t="s">
        <v>2824</v>
      </c>
      <c r="P1118" s="51" t="s">
        <v>2825</v>
      </c>
    </row>
    <row r="1119" spans="1:16" s="51" customFormat="1" ht="15.6" hidden="1" x14ac:dyDescent="0.3">
      <c r="A1119" s="50" t="s">
        <v>46</v>
      </c>
      <c r="B1119" s="153" t="s">
        <v>2826</v>
      </c>
      <c r="P1119" s="51" t="s">
        <v>2827</v>
      </c>
    </row>
    <row r="1120" spans="1:16" s="51" customFormat="1" ht="15.6" hidden="1" x14ac:dyDescent="0.3">
      <c r="A1120" s="50" t="s">
        <v>46</v>
      </c>
      <c r="B1120" s="153" t="s">
        <v>2828</v>
      </c>
      <c r="P1120" s="51" t="s">
        <v>2829</v>
      </c>
    </row>
    <row r="1121" spans="1:16" s="51" customFormat="1" ht="15.6" hidden="1" x14ac:dyDescent="0.3">
      <c r="A1121" s="50" t="s">
        <v>46</v>
      </c>
      <c r="B1121" s="153" t="s">
        <v>2830</v>
      </c>
      <c r="P1121" s="51" t="s">
        <v>2831</v>
      </c>
    </row>
    <row r="1122" spans="1:16" s="51" customFormat="1" ht="15.6" hidden="1" x14ac:dyDescent="0.3">
      <c r="A1122" s="50" t="s">
        <v>46</v>
      </c>
      <c r="B1122" s="153" t="s">
        <v>2832</v>
      </c>
      <c r="P1122" s="51" t="s">
        <v>2833</v>
      </c>
    </row>
    <row r="1123" spans="1:16" s="51" customFormat="1" ht="15.6" hidden="1" x14ac:dyDescent="0.3">
      <c r="A1123" s="50" t="s">
        <v>46</v>
      </c>
      <c r="B1123" s="153" t="s">
        <v>2834</v>
      </c>
      <c r="P1123" s="51" t="s">
        <v>2835</v>
      </c>
    </row>
    <row r="1124" spans="1:16" s="51" customFormat="1" ht="15.6" hidden="1" x14ac:dyDescent="0.3">
      <c r="A1124" s="50" t="s">
        <v>46</v>
      </c>
      <c r="B1124" s="153" t="s">
        <v>2836</v>
      </c>
      <c r="P1124" s="51" t="s">
        <v>2837</v>
      </c>
    </row>
    <row r="1125" spans="1:16" s="51" customFormat="1" ht="15.6" hidden="1" x14ac:dyDescent="0.3">
      <c r="A1125" s="50" t="s">
        <v>46</v>
      </c>
      <c r="B1125" s="153" t="s">
        <v>2838</v>
      </c>
      <c r="P1125" s="51" t="s">
        <v>2839</v>
      </c>
    </row>
    <row r="1126" spans="1:16" s="51" customFormat="1" ht="15.6" hidden="1" x14ac:dyDescent="0.3">
      <c r="A1126" s="50" t="s">
        <v>46</v>
      </c>
      <c r="B1126" s="153" t="s">
        <v>2840</v>
      </c>
      <c r="P1126" s="51" t="s">
        <v>2841</v>
      </c>
    </row>
    <row r="1127" spans="1:16" s="51" customFormat="1" ht="15.6" hidden="1" x14ac:dyDescent="0.3">
      <c r="A1127" s="50" t="s">
        <v>46</v>
      </c>
      <c r="B1127" s="153" t="s">
        <v>2842</v>
      </c>
      <c r="P1127" s="51" t="s">
        <v>2843</v>
      </c>
    </row>
    <row r="1128" spans="1:16" s="51" customFormat="1" ht="15.6" hidden="1" x14ac:dyDescent="0.3">
      <c r="A1128" s="50" t="s">
        <v>46</v>
      </c>
      <c r="B1128" s="153" t="s">
        <v>2844</v>
      </c>
      <c r="P1128" s="51" t="s">
        <v>2845</v>
      </c>
    </row>
    <row r="1129" spans="1:16" s="51" customFormat="1" ht="15.6" hidden="1" x14ac:dyDescent="0.3">
      <c r="A1129" s="50" t="s">
        <v>46</v>
      </c>
      <c r="B1129" s="153" t="s">
        <v>2846</v>
      </c>
      <c r="P1129" s="51" t="s">
        <v>2847</v>
      </c>
    </row>
    <row r="1130" spans="1:16" s="51" customFormat="1" ht="15.6" hidden="1" x14ac:dyDescent="0.3">
      <c r="A1130" s="50" t="s">
        <v>46</v>
      </c>
      <c r="B1130" s="153" t="s">
        <v>2848</v>
      </c>
      <c r="P1130" s="51" t="s">
        <v>2849</v>
      </c>
    </row>
    <row r="1131" spans="1:16" s="51" customFormat="1" ht="15.6" hidden="1" x14ac:dyDescent="0.3">
      <c r="A1131" s="50" t="s">
        <v>46</v>
      </c>
      <c r="B1131" s="153" t="s">
        <v>2850</v>
      </c>
      <c r="P1131" s="51" t="s">
        <v>2851</v>
      </c>
    </row>
    <row r="1132" spans="1:16" s="51" customFormat="1" ht="15.6" hidden="1" x14ac:dyDescent="0.3">
      <c r="A1132" s="50" t="s">
        <v>46</v>
      </c>
      <c r="B1132" s="153" t="s">
        <v>2852</v>
      </c>
      <c r="P1132" s="51" t="s">
        <v>2853</v>
      </c>
    </row>
    <row r="1133" spans="1:16" s="51" customFormat="1" ht="15.6" hidden="1" x14ac:dyDescent="0.3">
      <c r="A1133" s="50" t="s">
        <v>46</v>
      </c>
      <c r="B1133" s="153" t="s">
        <v>2854</v>
      </c>
      <c r="P1133" s="51" t="s">
        <v>2855</v>
      </c>
    </row>
    <row r="1134" spans="1:16" s="51" customFormat="1" ht="15.6" hidden="1" x14ac:dyDescent="0.3">
      <c r="A1134" s="50" t="s">
        <v>46</v>
      </c>
      <c r="B1134" s="153" t="s">
        <v>2856</v>
      </c>
      <c r="P1134" s="51" t="s">
        <v>2857</v>
      </c>
    </row>
    <row r="1135" spans="1:16" s="51" customFormat="1" ht="15.6" hidden="1" x14ac:dyDescent="0.3">
      <c r="A1135" s="50" t="s">
        <v>46</v>
      </c>
      <c r="B1135" s="153" t="s">
        <v>2858</v>
      </c>
      <c r="P1135" s="51" t="s">
        <v>2859</v>
      </c>
    </row>
    <row r="1136" spans="1:16" s="51" customFormat="1" ht="15.6" hidden="1" x14ac:dyDescent="0.3">
      <c r="A1136" s="50" t="s">
        <v>46</v>
      </c>
      <c r="B1136" s="153" t="s">
        <v>2860</v>
      </c>
      <c r="P1136" s="51" t="s">
        <v>2861</v>
      </c>
    </row>
    <row r="1137" spans="1:16" s="51" customFormat="1" ht="15.6" hidden="1" x14ac:dyDescent="0.3">
      <c r="A1137" s="50" t="s">
        <v>46</v>
      </c>
      <c r="B1137" s="153" t="s">
        <v>2862</v>
      </c>
      <c r="P1137" s="51" t="s">
        <v>2863</v>
      </c>
    </row>
    <row r="1138" spans="1:16" s="51" customFormat="1" ht="15.6" hidden="1" x14ac:dyDescent="0.3">
      <c r="A1138" s="50" t="s">
        <v>46</v>
      </c>
      <c r="B1138" s="153" t="s">
        <v>2864</v>
      </c>
      <c r="P1138" s="51" t="s">
        <v>2865</v>
      </c>
    </row>
    <row r="1139" spans="1:16" s="51" customFormat="1" ht="15.6" hidden="1" x14ac:dyDescent="0.3">
      <c r="A1139" s="50" t="s">
        <v>46</v>
      </c>
      <c r="B1139" s="153" t="s">
        <v>2866</v>
      </c>
      <c r="P1139" s="51" t="s">
        <v>2867</v>
      </c>
    </row>
    <row r="1140" spans="1:16" s="51" customFormat="1" ht="15.6" hidden="1" x14ac:dyDescent="0.3">
      <c r="A1140" s="50" t="s">
        <v>46</v>
      </c>
      <c r="B1140" s="153" t="s">
        <v>2868</v>
      </c>
      <c r="P1140" s="51" t="s">
        <v>2869</v>
      </c>
    </row>
    <row r="1141" spans="1:16" s="51" customFormat="1" ht="15.6" hidden="1" x14ac:dyDescent="0.3">
      <c r="A1141" s="50" t="s">
        <v>46</v>
      </c>
      <c r="B1141" s="153" t="s">
        <v>2870</v>
      </c>
      <c r="P1141" s="51" t="s">
        <v>2871</v>
      </c>
    </row>
    <row r="1142" spans="1:16" s="51" customFormat="1" ht="15.6" hidden="1" x14ac:dyDescent="0.3">
      <c r="A1142" s="50" t="s">
        <v>46</v>
      </c>
      <c r="B1142" s="153" t="s">
        <v>2872</v>
      </c>
      <c r="P1142" s="51" t="s">
        <v>2873</v>
      </c>
    </row>
    <row r="1143" spans="1:16" s="51" customFormat="1" ht="15.6" hidden="1" x14ac:dyDescent="0.3">
      <c r="A1143" s="50" t="s">
        <v>46</v>
      </c>
      <c r="B1143" s="153" t="s">
        <v>2874</v>
      </c>
      <c r="P1143" s="51" t="s">
        <v>2875</v>
      </c>
    </row>
    <row r="1144" spans="1:16" s="51" customFormat="1" ht="15.6" hidden="1" x14ac:dyDescent="0.3">
      <c r="A1144" s="50" t="s">
        <v>46</v>
      </c>
      <c r="B1144" s="153" t="s">
        <v>2876</v>
      </c>
      <c r="P1144" s="51" t="s">
        <v>2877</v>
      </c>
    </row>
    <row r="1145" spans="1:16" s="51" customFormat="1" ht="15.6" hidden="1" x14ac:dyDescent="0.3">
      <c r="A1145" s="50" t="s">
        <v>46</v>
      </c>
      <c r="B1145" s="153" t="s">
        <v>2878</v>
      </c>
      <c r="P1145" s="51" t="s">
        <v>2879</v>
      </c>
    </row>
    <row r="1146" spans="1:16" s="51" customFormat="1" ht="15.6" hidden="1" x14ac:dyDescent="0.3">
      <c r="A1146" s="50" t="s">
        <v>46</v>
      </c>
      <c r="B1146" s="153" t="s">
        <v>2880</v>
      </c>
      <c r="P1146" s="51" t="s">
        <v>2881</v>
      </c>
    </row>
    <row r="1147" spans="1:16" s="51" customFormat="1" ht="15.6" hidden="1" x14ac:dyDescent="0.3">
      <c r="A1147" s="50" t="s">
        <v>46</v>
      </c>
      <c r="B1147" s="153" t="s">
        <v>2882</v>
      </c>
      <c r="P1147" s="51" t="s">
        <v>2883</v>
      </c>
    </row>
    <row r="1148" spans="1:16" s="51" customFormat="1" ht="15.6" hidden="1" x14ac:dyDescent="0.3">
      <c r="A1148" s="50" t="s">
        <v>46</v>
      </c>
      <c r="B1148" s="153" t="s">
        <v>2884</v>
      </c>
      <c r="P1148" s="51" t="s">
        <v>2885</v>
      </c>
    </row>
    <row r="1149" spans="1:16" s="51" customFormat="1" ht="15.6" hidden="1" x14ac:dyDescent="0.3">
      <c r="A1149" s="50" t="s">
        <v>46</v>
      </c>
      <c r="B1149" s="153" t="s">
        <v>2886</v>
      </c>
      <c r="P1149" s="51" t="s">
        <v>2887</v>
      </c>
    </row>
    <row r="1150" spans="1:16" s="51" customFormat="1" ht="15.6" hidden="1" x14ac:dyDescent="0.3">
      <c r="A1150" s="50" t="s">
        <v>46</v>
      </c>
      <c r="B1150" s="153" t="s">
        <v>2888</v>
      </c>
      <c r="P1150" s="51" t="s">
        <v>2889</v>
      </c>
    </row>
    <row r="1151" spans="1:16" s="51" customFormat="1" ht="15.6" hidden="1" x14ac:dyDescent="0.3">
      <c r="A1151" s="50" t="s">
        <v>46</v>
      </c>
      <c r="B1151" s="153" t="s">
        <v>2890</v>
      </c>
      <c r="P1151" s="51" t="s">
        <v>2891</v>
      </c>
    </row>
    <row r="1152" spans="1:16" s="51" customFormat="1" ht="15.6" hidden="1" x14ac:dyDescent="0.3">
      <c r="A1152" s="50" t="s">
        <v>46</v>
      </c>
      <c r="B1152" s="153" t="s">
        <v>2892</v>
      </c>
      <c r="P1152" s="51" t="s">
        <v>2893</v>
      </c>
    </row>
    <row r="1153" spans="1:16" s="51" customFormat="1" ht="15.6" hidden="1" x14ac:dyDescent="0.3">
      <c r="A1153" s="50" t="s">
        <v>46</v>
      </c>
      <c r="B1153" s="153" t="s">
        <v>2894</v>
      </c>
      <c r="P1153" s="51" t="s">
        <v>2895</v>
      </c>
    </row>
    <row r="1154" spans="1:16" s="51" customFormat="1" ht="15.6" hidden="1" x14ac:dyDescent="0.3">
      <c r="A1154" s="50" t="s">
        <v>46</v>
      </c>
      <c r="B1154" s="153" t="s">
        <v>2896</v>
      </c>
      <c r="P1154" s="51" t="s">
        <v>2897</v>
      </c>
    </row>
    <row r="1155" spans="1:16" s="51" customFormat="1" ht="15.6" hidden="1" x14ac:dyDescent="0.3">
      <c r="A1155" s="50" t="s">
        <v>46</v>
      </c>
      <c r="B1155" s="153" t="s">
        <v>2898</v>
      </c>
      <c r="P1155" s="51" t="s">
        <v>2899</v>
      </c>
    </row>
    <row r="1156" spans="1:16" s="51" customFormat="1" ht="15.6" hidden="1" x14ac:dyDescent="0.3">
      <c r="A1156" s="50" t="s">
        <v>46</v>
      </c>
      <c r="B1156" s="153" t="s">
        <v>2900</v>
      </c>
      <c r="P1156" s="51" t="s">
        <v>2901</v>
      </c>
    </row>
    <row r="1157" spans="1:16" s="51" customFormat="1" ht="15.6" hidden="1" x14ac:dyDescent="0.3">
      <c r="A1157" s="50" t="s">
        <v>46</v>
      </c>
      <c r="B1157" s="153" t="s">
        <v>2902</v>
      </c>
      <c r="P1157" s="51" t="s">
        <v>2903</v>
      </c>
    </row>
    <row r="1158" spans="1:16" s="51" customFormat="1" ht="15.6" hidden="1" x14ac:dyDescent="0.3">
      <c r="A1158" s="50" t="s">
        <v>46</v>
      </c>
      <c r="B1158" s="153" t="s">
        <v>2904</v>
      </c>
      <c r="P1158" s="51" t="s">
        <v>2905</v>
      </c>
    </row>
    <row r="1159" spans="1:16" s="51" customFormat="1" ht="15.6" hidden="1" x14ac:dyDescent="0.3">
      <c r="A1159" s="50" t="s">
        <v>46</v>
      </c>
      <c r="B1159" s="153" t="s">
        <v>2906</v>
      </c>
      <c r="P1159" s="51" t="s">
        <v>2907</v>
      </c>
    </row>
    <row r="1160" spans="1:16" s="51" customFormat="1" ht="15.6" hidden="1" x14ac:dyDescent="0.3">
      <c r="A1160" s="50" t="s">
        <v>46</v>
      </c>
      <c r="B1160" s="153" t="s">
        <v>2908</v>
      </c>
      <c r="P1160" s="51" t="s">
        <v>2909</v>
      </c>
    </row>
    <row r="1161" spans="1:16" s="51" customFormat="1" ht="15.6" hidden="1" x14ac:dyDescent="0.3">
      <c r="A1161" s="50" t="s">
        <v>46</v>
      </c>
      <c r="B1161" s="153" t="s">
        <v>2910</v>
      </c>
      <c r="P1161" s="51" t="s">
        <v>2911</v>
      </c>
    </row>
    <row r="1162" spans="1:16" s="51" customFormat="1" ht="15.6" hidden="1" x14ac:dyDescent="0.3">
      <c r="A1162" s="50" t="s">
        <v>46</v>
      </c>
      <c r="B1162" s="153" t="s">
        <v>2912</v>
      </c>
      <c r="P1162" s="51" t="s">
        <v>2913</v>
      </c>
    </row>
    <row r="1163" spans="1:16" s="51" customFormat="1" ht="15.6" hidden="1" x14ac:dyDescent="0.3">
      <c r="A1163" s="50" t="s">
        <v>46</v>
      </c>
      <c r="B1163" s="153" t="s">
        <v>2914</v>
      </c>
      <c r="P1163" s="51" t="s">
        <v>2915</v>
      </c>
    </row>
    <row r="1164" spans="1:16" s="51" customFormat="1" ht="15.6" hidden="1" x14ac:dyDescent="0.3">
      <c r="A1164" s="50" t="s">
        <v>46</v>
      </c>
      <c r="B1164" s="153" t="s">
        <v>2916</v>
      </c>
      <c r="P1164" s="51" t="s">
        <v>2917</v>
      </c>
    </row>
    <row r="1165" spans="1:16" s="51" customFormat="1" ht="15.6" hidden="1" x14ac:dyDescent="0.3">
      <c r="A1165" s="50" t="s">
        <v>46</v>
      </c>
      <c r="B1165" s="153" t="s">
        <v>2918</v>
      </c>
      <c r="P1165" s="51" t="s">
        <v>2919</v>
      </c>
    </row>
    <row r="1166" spans="1:16" s="51" customFormat="1" ht="15.6" hidden="1" x14ac:dyDescent="0.3">
      <c r="A1166" s="50" t="s">
        <v>46</v>
      </c>
      <c r="B1166" s="153" t="s">
        <v>2920</v>
      </c>
      <c r="P1166" s="51" t="s">
        <v>2921</v>
      </c>
    </row>
    <row r="1167" spans="1:16" s="51" customFormat="1" ht="15.6" hidden="1" x14ac:dyDescent="0.3">
      <c r="A1167" s="50" t="s">
        <v>46</v>
      </c>
      <c r="B1167" s="153" t="s">
        <v>2922</v>
      </c>
      <c r="P1167" s="51" t="s">
        <v>2923</v>
      </c>
    </row>
    <row r="1168" spans="1:16" s="51" customFormat="1" ht="15.6" hidden="1" x14ac:dyDescent="0.3">
      <c r="A1168" s="50" t="s">
        <v>46</v>
      </c>
      <c r="B1168" s="153" t="s">
        <v>2924</v>
      </c>
      <c r="P1168" s="51" t="s">
        <v>2925</v>
      </c>
    </row>
    <row r="1169" spans="1:16" s="51" customFormat="1" ht="15.6" hidden="1" x14ac:dyDescent="0.3">
      <c r="A1169" s="50" t="s">
        <v>46</v>
      </c>
      <c r="B1169" s="153" t="s">
        <v>2926</v>
      </c>
      <c r="P1169" s="51" t="s">
        <v>2927</v>
      </c>
    </row>
    <row r="1170" spans="1:16" s="51" customFormat="1" ht="15.6" hidden="1" x14ac:dyDescent="0.3">
      <c r="A1170" s="50" t="s">
        <v>46</v>
      </c>
      <c r="B1170" s="153" t="s">
        <v>2928</v>
      </c>
      <c r="P1170" s="51" t="s">
        <v>2929</v>
      </c>
    </row>
    <row r="1171" spans="1:16" s="51" customFormat="1" ht="15.6" hidden="1" x14ac:dyDescent="0.3">
      <c r="A1171" s="50" t="s">
        <v>46</v>
      </c>
      <c r="B1171" s="153" t="s">
        <v>2930</v>
      </c>
      <c r="P1171" s="51" t="s">
        <v>2931</v>
      </c>
    </row>
    <row r="1172" spans="1:16" s="51" customFormat="1" ht="15.6" hidden="1" x14ac:dyDescent="0.3">
      <c r="A1172" s="50" t="s">
        <v>46</v>
      </c>
      <c r="B1172" s="153" t="s">
        <v>2932</v>
      </c>
      <c r="P1172" s="51" t="s">
        <v>2933</v>
      </c>
    </row>
    <row r="1173" spans="1:16" s="51" customFormat="1" ht="15.6" hidden="1" x14ac:dyDescent="0.3">
      <c r="A1173" s="50" t="s">
        <v>46</v>
      </c>
      <c r="B1173" s="153" t="s">
        <v>2934</v>
      </c>
      <c r="P1173" s="51" t="s">
        <v>2935</v>
      </c>
    </row>
    <row r="1174" spans="1:16" s="51" customFormat="1" ht="15.6" hidden="1" x14ac:dyDescent="0.3">
      <c r="A1174" s="50" t="s">
        <v>46</v>
      </c>
      <c r="B1174" s="153" t="s">
        <v>2936</v>
      </c>
      <c r="P1174" s="51" t="s">
        <v>2937</v>
      </c>
    </row>
    <row r="1175" spans="1:16" s="51" customFormat="1" ht="15.6" hidden="1" x14ac:dyDescent="0.3">
      <c r="A1175" s="50" t="s">
        <v>46</v>
      </c>
      <c r="B1175" s="153" t="s">
        <v>2938</v>
      </c>
      <c r="P1175" s="51" t="s">
        <v>2939</v>
      </c>
    </row>
    <row r="1176" spans="1:16" s="51" customFormat="1" ht="15.6" hidden="1" x14ac:dyDescent="0.3">
      <c r="A1176" s="50" t="s">
        <v>46</v>
      </c>
      <c r="B1176" s="153" t="s">
        <v>2940</v>
      </c>
      <c r="P1176" s="51" t="s">
        <v>2941</v>
      </c>
    </row>
    <row r="1177" spans="1:16" s="51" customFormat="1" ht="15.6" hidden="1" x14ac:dyDescent="0.3">
      <c r="A1177" s="50" t="s">
        <v>46</v>
      </c>
      <c r="B1177" s="153" t="s">
        <v>2942</v>
      </c>
      <c r="P1177" s="51" t="s">
        <v>2943</v>
      </c>
    </row>
    <row r="1178" spans="1:16" s="51" customFormat="1" ht="15.6" hidden="1" x14ac:dyDescent="0.3">
      <c r="A1178" s="50" t="s">
        <v>46</v>
      </c>
      <c r="B1178" s="153" t="s">
        <v>2944</v>
      </c>
      <c r="P1178" s="51" t="s">
        <v>2945</v>
      </c>
    </row>
    <row r="1179" spans="1:16" s="51" customFormat="1" ht="15.6" hidden="1" x14ac:dyDescent="0.3">
      <c r="A1179" s="50" t="s">
        <v>46</v>
      </c>
      <c r="B1179" s="153" t="s">
        <v>2946</v>
      </c>
      <c r="P1179" s="51" t="s">
        <v>2947</v>
      </c>
    </row>
    <row r="1180" spans="1:16" s="51" customFormat="1" ht="15.6" hidden="1" x14ac:dyDescent="0.3">
      <c r="A1180" s="50" t="s">
        <v>46</v>
      </c>
      <c r="B1180" s="153" t="s">
        <v>2948</v>
      </c>
      <c r="P1180" s="51" t="s">
        <v>2949</v>
      </c>
    </row>
    <row r="1181" spans="1:16" s="51" customFormat="1" ht="15.6" hidden="1" x14ac:dyDescent="0.3">
      <c r="A1181" s="50" t="s">
        <v>46</v>
      </c>
      <c r="B1181" s="153" t="s">
        <v>2950</v>
      </c>
      <c r="P1181" s="51" t="s">
        <v>2951</v>
      </c>
    </row>
    <row r="1182" spans="1:16" s="51" customFormat="1" ht="15.6" hidden="1" x14ac:dyDescent="0.3">
      <c r="A1182" s="50" t="s">
        <v>46</v>
      </c>
      <c r="B1182" s="153" t="s">
        <v>2952</v>
      </c>
      <c r="P1182" s="51" t="s">
        <v>2953</v>
      </c>
    </row>
    <row r="1183" spans="1:16" s="51" customFormat="1" ht="15.6" hidden="1" x14ac:dyDescent="0.3">
      <c r="A1183" s="50" t="s">
        <v>46</v>
      </c>
      <c r="B1183" s="153" t="s">
        <v>2954</v>
      </c>
      <c r="P1183" s="51" t="s">
        <v>2955</v>
      </c>
    </row>
    <row r="1184" spans="1:16" s="51" customFormat="1" ht="15.6" hidden="1" x14ac:dyDescent="0.3">
      <c r="A1184" s="50" t="s">
        <v>46</v>
      </c>
      <c r="B1184" s="153" t="s">
        <v>2956</v>
      </c>
      <c r="P1184" s="51" t="s">
        <v>2957</v>
      </c>
    </row>
    <row r="1185" spans="1:16" s="51" customFormat="1" ht="15.6" hidden="1" x14ac:dyDescent="0.3">
      <c r="A1185" s="50" t="s">
        <v>46</v>
      </c>
      <c r="B1185" s="153" t="s">
        <v>2958</v>
      </c>
      <c r="P1185" s="51" t="s">
        <v>2959</v>
      </c>
    </row>
    <row r="1186" spans="1:16" s="51" customFormat="1" ht="15.6" hidden="1" x14ac:dyDescent="0.3">
      <c r="A1186" s="50" t="s">
        <v>46</v>
      </c>
      <c r="B1186" s="153" t="s">
        <v>2960</v>
      </c>
      <c r="P1186" s="51" t="s">
        <v>2961</v>
      </c>
    </row>
    <row r="1187" spans="1:16" s="51" customFormat="1" ht="15.6" hidden="1" x14ac:dyDescent="0.3">
      <c r="A1187" s="50" t="s">
        <v>46</v>
      </c>
      <c r="B1187" s="153" t="s">
        <v>2962</v>
      </c>
      <c r="P1187" s="51" t="s">
        <v>2963</v>
      </c>
    </row>
    <row r="1188" spans="1:16" s="51" customFormat="1" ht="15.6" hidden="1" x14ac:dyDescent="0.3">
      <c r="A1188" s="50" t="s">
        <v>46</v>
      </c>
      <c r="B1188" s="153" t="s">
        <v>2964</v>
      </c>
      <c r="P1188" s="51" t="s">
        <v>2965</v>
      </c>
    </row>
    <row r="1189" spans="1:16" s="51" customFormat="1" ht="15.6" hidden="1" x14ac:dyDescent="0.3">
      <c r="A1189" s="50" t="s">
        <v>46</v>
      </c>
      <c r="B1189" s="153" t="s">
        <v>2966</v>
      </c>
      <c r="P1189" s="51" t="s">
        <v>2967</v>
      </c>
    </row>
    <row r="1190" spans="1:16" s="51" customFormat="1" ht="15.6" hidden="1" x14ac:dyDescent="0.3">
      <c r="A1190" s="50" t="s">
        <v>46</v>
      </c>
      <c r="B1190" s="153" t="s">
        <v>2968</v>
      </c>
      <c r="P1190" s="51" t="s">
        <v>2969</v>
      </c>
    </row>
    <row r="1191" spans="1:16" s="51" customFormat="1" ht="15.6" hidden="1" x14ac:dyDescent="0.3">
      <c r="A1191" s="50" t="s">
        <v>46</v>
      </c>
      <c r="B1191" s="153" t="s">
        <v>2970</v>
      </c>
      <c r="P1191" s="51" t="s">
        <v>2971</v>
      </c>
    </row>
    <row r="1192" spans="1:16" s="51" customFormat="1" ht="15.6" hidden="1" x14ac:dyDescent="0.3">
      <c r="A1192" s="50" t="s">
        <v>46</v>
      </c>
      <c r="B1192" s="153" t="s">
        <v>2972</v>
      </c>
      <c r="P1192" s="51" t="s">
        <v>2973</v>
      </c>
    </row>
    <row r="1193" spans="1:16" s="51" customFormat="1" ht="15.6" hidden="1" x14ac:dyDescent="0.3">
      <c r="A1193" s="50" t="s">
        <v>46</v>
      </c>
      <c r="B1193" s="153" t="s">
        <v>2974</v>
      </c>
      <c r="P1193" s="51" t="s">
        <v>2975</v>
      </c>
    </row>
    <row r="1194" spans="1:16" s="51" customFormat="1" ht="15.6" hidden="1" x14ac:dyDescent="0.3">
      <c r="A1194" s="50" t="s">
        <v>46</v>
      </c>
      <c r="B1194" s="153" t="s">
        <v>2976</v>
      </c>
      <c r="P1194" s="51" t="s">
        <v>2977</v>
      </c>
    </row>
    <row r="1195" spans="1:16" s="51" customFormat="1" ht="15.6" hidden="1" x14ac:dyDescent="0.3">
      <c r="A1195" s="50" t="s">
        <v>46</v>
      </c>
      <c r="B1195" s="153" t="s">
        <v>2978</v>
      </c>
      <c r="P1195" s="51" t="s">
        <v>2979</v>
      </c>
    </row>
    <row r="1196" spans="1:16" s="51" customFormat="1" ht="15.6" hidden="1" x14ac:dyDescent="0.3">
      <c r="A1196" s="50" t="s">
        <v>46</v>
      </c>
      <c r="B1196" s="153" t="s">
        <v>2980</v>
      </c>
      <c r="P1196" s="51" t="s">
        <v>2981</v>
      </c>
    </row>
    <row r="1197" spans="1:16" s="51" customFormat="1" ht="15.6" hidden="1" x14ac:dyDescent="0.3">
      <c r="A1197" s="50" t="s">
        <v>46</v>
      </c>
      <c r="B1197" s="153" t="s">
        <v>2982</v>
      </c>
      <c r="P1197" s="51" t="s">
        <v>2983</v>
      </c>
    </row>
    <row r="1198" spans="1:16" s="51" customFormat="1" ht="15.6" hidden="1" x14ac:dyDescent="0.3">
      <c r="A1198" s="50" t="s">
        <v>46</v>
      </c>
      <c r="B1198" s="153" t="s">
        <v>2984</v>
      </c>
      <c r="P1198" s="51" t="s">
        <v>2985</v>
      </c>
    </row>
    <row r="1199" spans="1:16" s="51" customFormat="1" ht="15.6" hidden="1" x14ac:dyDescent="0.3">
      <c r="A1199" s="50" t="s">
        <v>46</v>
      </c>
      <c r="B1199" s="153" t="s">
        <v>2986</v>
      </c>
      <c r="P1199" s="51" t="s">
        <v>2987</v>
      </c>
    </row>
    <row r="1200" spans="1:16" s="51" customFormat="1" ht="15.6" hidden="1" x14ac:dyDescent="0.3">
      <c r="A1200" s="50" t="s">
        <v>46</v>
      </c>
      <c r="B1200" s="153" t="s">
        <v>2988</v>
      </c>
      <c r="P1200" s="51" t="s">
        <v>2989</v>
      </c>
    </row>
    <row r="1201" spans="1:16" s="51" customFormat="1" ht="15.6" hidden="1" x14ac:dyDescent="0.3">
      <c r="A1201" s="50" t="s">
        <v>46</v>
      </c>
      <c r="B1201" s="153" t="s">
        <v>2990</v>
      </c>
      <c r="P1201" s="51" t="s">
        <v>2991</v>
      </c>
    </row>
    <row r="1202" spans="1:16" s="51" customFormat="1" ht="15.6" hidden="1" x14ac:dyDescent="0.3">
      <c r="A1202" s="50" t="s">
        <v>46</v>
      </c>
      <c r="B1202" s="153" t="s">
        <v>2992</v>
      </c>
      <c r="P1202" s="51" t="s">
        <v>2993</v>
      </c>
    </row>
    <row r="1203" spans="1:16" s="51" customFormat="1" ht="15.6" hidden="1" x14ac:dyDescent="0.3">
      <c r="A1203" s="50" t="s">
        <v>46</v>
      </c>
      <c r="B1203" s="153" t="s">
        <v>2994</v>
      </c>
      <c r="P1203" s="51" t="s">
        <v>2995</v>
      </c>
    </row>
    <row r="1204" spans="1:16" s="51" customFormat="1" ht="15.6" hidden="1" x14ac:dyDescent="0.3">
      <c r="A1204" s="50" t="s">
        <v>46</v>
      </c>
      <c r="B1204" s="153" t="s">
        <v>2996</v>
      </c>
      <c r="P1204" s="51" t="s">
        <v>2997</v>
      </c>
    </row>
    <row r="1205" spans="1:16" s="51" customFormat="1" ht="15.6" hidden="1" x14ac:dyDescent="0.3">
      <c r="A1205" s="50" t="s">
        <v>46</v>
      </c>
      <c r="B1205" s="153" t="s">
        <v>2998</v>
      </c>
      <c r="P1205" s="51" t="s">
        <v>2999</v>
      </c>
    </row>
    <row r="1206" spans="1:16" s="51" customFormat="1" ht="15.6" hidden="1" x14ac:dyDescent="0.3">
      <c r="A1206" s="50" t="s">
        <v>46</v>
      </c>
      <c r="B1206" s="153" t="s">
        <v>3000</v>
      </c>
      <c r="P1206" s="51" t="s">
        <v>3001</v>
      </c>
    </row>
    <row r="1207" spans="1:16" s="51" customFormat="1" ht="15.6" hidden="1" x14ac:dyDescent="0.3">
      <c r="A1207" s="50" t="s">
        <v>46</v>
      </c>
      <c r="B1207" s="153" t="s">
        <v>3002</v>
      </c>
      <c r="P1207" s="51" t="s">
        <v>3003</v>
      </c>
    </row>
    <row r="1208" spans="1:16" s="51" customFormat="1" ht="15.6" hidden="1" x14ac:dyDescent="0.3">
      <c r="A1208" s="50" t="s">
        <v>46</v>
      </c>
      <c r="B1208" s="153" t="s">
        <v>3004</v>
      </c>
      <c r="P1208" s="51" t="s">
        <v>3005</v>
      </c>
    </row>
    <row r="1209" spans="1:16" s="51" customFormat="1" ht="15.6" hidden="1" x14ac:dyDescent="0.3">
      <c r="A1209" s="50" t="s">
        <v>46</v>
      </c>
      <c r="B1209" s="153" t="s">
        <v>3006</v>
      </c>
      <c r="P1209" s="51" t="s">
        <v>3007</v>
      </c>
    </row>
    <row r="1210" spans="1:16" s="51" customFormat="1" ht="15.6" hidden="1" x14ac:dyDescent="0.3">
      <c r="A1210" s="50" t="s">
        <v>46</v>
      </c>
      <c r="B1210" s="153" t="s">
        <v>3008</v>
      </c>
      <c r="P1210" s="51" t="s">
        <v>3009</v>
      </c>
    </row>
    <row r="1211" spans="1:16" s="51" customFormat="1" ht="15.6" hidden="1" x14ac:dyDescent="0.3">
      <c r="A1211" s="50" t="s">
        <v>46</v>
      </c>
      <c r="B1211" s="153" t="s">
        <v>3010</v>
      </c>
      <c r="P1211" s="51" t="s">
        <v>3011</v>
      </c>
    </row>
    <row r="1212" spans="1:16" s="51" customFormat="1" ht="15.6" hidden="1" x14ac:dyDescent="0.3">
      <c r="A1212" s="50" t="s">
        <v>46</v>
      </c>
      <c r="B1212" s="153" t="s">
        <v>3012</v>
      </c>
      <c r="P1212" s="51" t="s">
        <v>3013</v>
      </c>
    </row>
    <row r="1213" spans="1:16" s="51" customFormat="1" ht="15.6" hidden="1" x14ac:dyDescent="0.3">
      <c r="A1213" s="50" t="s">
        <v>46</v>
      </c>
      <c r="B1213" s="153" t="s">
        <v>3014</v>
      </c>
      <c r="P1213" s="51" t="s">
        <v>3015</v>
      </c>
    </row>
    <row r="1214" spans="1:16" s="51" customFormat="1" ht="15.6" hidden="1" x14ac:dyDescent="0.3">
      <c r="A1214" s="50" t="s">
        <v>46</v>
      </c>
      <c r="B1214" s="153" t="s">
        <v>3016</v>
      </c>
      <c r="P1214" s="51" t="s">
        <v>3017</v>
      </c>
    </row>
    <row r="1215" spans="1:16" s="51" customFormat="1" ht="15.6" hidden="1" x14ac:dyDescent="0.3">
      <c r="A1215" s="50" t="s">
        <v>46</v>
      </c>
      <c r="B1215" s="153" t="s">
        <v>3018</v>
      </c>
      <c r="P1215" s="51" t="s">
        <v>3019</v>
      </c>
    </row>
    <row r="1216" spans="1:16" s="51" customFormat="1" ht="15.6" hidden="1" x14ac:dyDescent="0.3">
      <c r="A1216" s="50" t="s">
        <v>46</v>
      </c>
      <c r="B1216" s="153" t="s">
        <v>3020</v>
      </c>
      <c r="P1216" s="51" t="s">
        <v>3021</v>
      </c>
    </row>
    <row r="1217" spans="1:16" s="51" customFormat="1" ht="15.6" hidden="1" x14ac:dyDescent="0.3">
      <c r="A1217" s="50" t="s">
        <v>46</v>
      </c>
      <c r="B1217" s="153" t="s">
        <v>3022</v>
      </c>
      <c r="P1217" s="51" t="s">
        <v>3023</v>
      </c>
    </row>
    <row r="1218" spans="1:16" s="51" customFormat="1" ht="15.6" hidden="1" x14ac:dyDescent="0.3">
      <c r="A1218" s="50" t="s">
        <v>46</v>
      </c>
      <c r="B1218" s="153" t="s">
        <v>3024</v>
      </c>
      <c r="P1218" s="51" t="s">
        <v>3025</v>
      </c>
    </row>
    <row r="1219" spans="1:16" s="51" customFormat="1" ht="15.6" hidden="1" x14ac:dyDescent="0.3">
      <c r="A1219" s="50" t="s">
        <v>46</v>
      </c>
      <c r="B1219" s="153" t="s">
        <v>3026</v>
      </c>
      <c r="P1219" s="51" t="s">
        <v>3027</v>
      </c>
    </row>
    <row r="1220" spans="1:16" s="51" customFormat="1" ht="15.6" hidden="1" x14ac:dyDescent="0.3">
      <c r="A1220" s="50" t="s">
        <v>46</v>
      </c>
      <c r="B1220" s="153" t="s">
        <v>3028</v>
      </c>
      <c r="P1220" s="51" t="s">
        <v>3029</v>
      </c>
    </row>
    <row r="1221" spans="1:16" s="51" customFormat="1" ht="15.6" hidden="1" x14ac:dyDescent="0.3">
      <c r="A1221" s="50" t="s">
        <v>46</v>
      </c>
      <c r="B1221" s="153" t="s">
        <v>3030</v>
      </c>
      <c r="P1221" s="51" t="s">
        <v>3031</v>
      </c>
    </row>
    <row r="1222" spans="1:16" s="51" customFormat="1" ht="15.6" hidden="1" x14ac:dyDescent="0.3">
      <c r="A1222" s="50" t="s">
        <v>46</v>
      </c>
      <c r="B1222" s="153" t="s">
        <v>3032</v>
      </c>
      <c r="P1222" s="51" t="s">
        <v>3033</v>
      </c>
    </row>
    <row r="1223" spans="1:16" s="51" customFormat="1" ht="15.6" hidden="1" x14ac:dyDescent="0.3">
      <c r="A1223" s="50" t="s">
        <v>46</v>
      </c>
      <c r="B1223" s="153" t="s">
        <v>3034</v>
      </c>
      <c r="P1223" s="51" t="s">
        <v>3035</v>
      </c>
    </row>
    <row r="1224" spans="1:16" s="51" customFormat="1" ht="15.6" hidden="1" x14ac:dyDescent="0.3">
      <c r="A1224" s="50" t="s">
        <v>46</v>
      </c>
      <c r="B1224" s="153" t="s">
        <v>3036</v>
      </c>
      <c r="P1224" s="51" t="s">
        <v>3037</v>
      </c>
    </row>
    <row r="1225" spans="1:16" s="51" customFormat="1" ht="15.6" hidden="1" x14ac:dyDescent="0.3">
      <c r="A1225" s="50" t="s">
        <v>46</v>
      </c>
      <c r="B1225" s="153" t="s">
        <v>3038</v>
      </c>
      <c r="P1225" s="51" t="s">
        <v>3039</v>
      </c>
    </row>
    <row r="1226" spans="1:16" s="51" customFormat="1" ht="15.6" hidden="1" x14ac:dyDescent="0.3">
      <c r="A1226" s="50" t="s">
        <v>46</v>
      </c>
      <c r="B1226" s="153" t="s">
        <v>3040</v>
      </c>
      <c r="P1226" s="51" t="s">
        <v>3041</v>
      </c>
    </row>
    <row r="1227" spans="1:16" s="51" customFormat="1" ht="15.6" hidden="1" x14ac:dyDescent="0.3">
      <c r="A1227" s="50" t="s">
        <v>46</v>
      </c>
      <c r="B1227" s="153" t="s">
        <v>3042</v>
      </c>
      <c r="P1227" s="51" t="s">
        <v>3043</v>
      </c>
    </row>
    <row r="1228" spans="1:16" s="51" customFormat="1" ht="15.6" hidden="1" x14ac:dyDescent="0.3">
      <c r="A1228" s="50" t="s">
        <v>46</v>
      </c>
      <c r="B1228" s="153" t="s">
        <v>3044</v>
      </c>
      <c r="P1228" s="51" t="s">
        <v>3045</v>
      </c>
    </row>
    <row r="1229" spans="1:16" s="51" customFormat="1" ht="15.6" hidden="1" x14ac:dyDescent="0.3">
      <c r="A1229" s="50" t="s">
        <v>46</v>
      </c>
      <c r="B1229" s="153" t="s">
        <v>3046</v>
      </c>
      <c r="P1229" s="51" t="s">
        <v>3047</v>
      </c>
    </row>
    <row r="1230" spans="1:16" s="51" customFormat="1" ht="15.6" hidden="1" x14ac:dyDescent="0.3">
      <c r="A1230" s="50" t="s">
        <v>46</v>
      </c>
      <c r="B1230" s="153" t="s">
        <v>3048</v>
      </c>
      <c r="P1230" s="51" t="s">
        <v>3049</v>
      </c>
    </row>
    <row r="1231" spans="1:16" s="51" customFormat="1" ht="15.6" hidden="1" x14ac:dyDescent="0.3">
      <c r="A1231" s="50" t="s">
        <v>46</v>
      </c>
      <c r="B1231" s="153" t="s">
        <v>3050</v>
      </c>
      <c r="P1231" s="51" t="s">
        <v>3051</v>
      </c>
    </row>
    <row r="1232" spans="1:16" s="51" customFormat="1" ht="15.6" hidden="1" x14ac:dyDescent="0.3">
      <c r="A1232" s="50" t="s">
        <v>46</v>
      </c>
      <c r="B1232" s="153" t="s">
        <v>3052</v>
      </c>
      <c r="P1232" s="51" t="s">
        <v>3053</v>
      </c>
    </row>
    <row r="1233" spans="1:16" s="51" customFormat="1" ht="15.6" hidden="1" x14ac:dyDescent="0.3">
      <c r="A1233" s="50" t="s">
        <v>46</v>
      </c>
      <c r="B1233" s="153" t="s">
        <v>3054</v>
      </c>
      <c r="P1233" s="51" t="s">
        <v>3055</v>
      </c>
    </row>
    <row r="1234" spans="1:16" s="51" customFormat="1" ht="15.6" hidden="1" x14ac:dyDescent="0.3">
      <c r="A1234" s="50" t="s">
        <v>46</v>
      </c>
      <c r="B1234" s="153" t="s">
        <v>3056</v>
      </c>
      <c r="P1234" s="51" t="s">
        <v>3057</v>
      </c>
    </row>
    <row r="1235" spans="1:16" s="51" customFormat="1" ht="15.6" hidden="1" x14ac:dyDescent="0.3">
      <c r="A1235" s="50" t="s">
        <v>46</v>
      </c>
      <c r="B1235" s="153" t="s">
        <v>3058</v>
      </c>
      <c r="P1235" s="51" t="s">
        <v>3059</v>
      </c>
    </row>
    <row r="1236" spans="1:16" s="51" customFormat="1" ht="15.6" hidden="1" x14ac:dyDescent="0.3">
      <c r="A1236" s="50" t="s">
        <v>46</v>
      </c>
      <c r="B1236" s="153" t="s">
        <v>3060</v>
      </c>
      <c r="P1236" s="51" t="s">
        <v>3061</v>
      </c>
    </row>
    <row r="1237" spans="1:16" s="51" customFormat="1" ht="15.6" hidden="1" x14ac:dyDescent="0.3">
      <c r="A1237" s="50" t="s">
        <v>46</v>
      </c>
      <c r="B1237" s="153" t="s">
        <v>3062</v>
      </c>
      <c r="P1237" s="51" t="s">
        <v>3063</v>
      </c>
    </row>
    <row r="1238" spans="1:16" s="51" customFormat="1" ht="15.6" hidden="1" x14ac:dyDescent="0.3">
      <c r="A1238" s="50" t="s">
        <v>46</v>
      </c>
      <c r="B1238" s="153" t="s">
        <v>3064</v>
      </c>
      <c r="P1238" s="51" t="s">
        <v>3065</v>
      </c>
    </row>
    <row r="1239" spans="1:16" s="51" customFormat="1" ht="15.6" hidden="1" x14ac:dyDescent="0.3">
      <c r="A1239" s="50" t="s">
        <v>46</v>
      </c>
      <c r="B1239" s="153" t="s">
        <v>3066</v>
      </c>
      <c r="P1239" s="51" t="s">
        <v>3067</v>
      </c>
    </row>
    <row r="1240" spans="1:16" s="51" customFormat="1" ht="15.6" hidden="1" x14ac:dyDescent="0.3">
      <c r="A1240" s="50" t="s">
        <v>46</v>
      </c>
      <c r="B1240" s="153" t="s">
        <v>3068</v>
      </c>
      <c r="P1240" s="51" t="s">
        <v>3069</v>
      </c>
    </row>
    <row r="1241" spans="1:16" s="51" customFormat="1" ht="15.6" hidden="1" x14ac:dyDescent="0.3">
      <c r="A1241" s="50" t="s">
        <v>46</v>
      </c>
      <c r="B1241" s="153" t="s">
        <v>3070</v>
      </c>
      <c r="P1241" s="51" t="s">
        <v>3071</v>
      </c>
    </row>
    <row r="1242" spans="1:16" s="51" customFormat="1" ht="15.6" hidden="1" x14ac:dyDescent="0.3">
      <c r="A1242" s="50" t="s">
        <v>46</v>
      </c>
      <c r="B1242" s="153" t="s">
        <v>3072</v>
      </c>
      <c r="P1242" s="51" t="s">
        <v>3073</v>
      </c>
    </row>
    <row r="1243" spans="1:16" s="51" customFormat="1" ht="15.6" hidden="1" x14ac:dyDescent="0.3">
      <c r="A1243" s="50" t="s">
        <v>46</v>
      </c>
      <c r="B1243" s="153" t="s">
        <v>3074</v>
      </c>
      <c r="P1243" s="51" t="s">
        <v>3075</v>
      </c>
    </row>
    <row r="1244" spans="1:16" s="51" customFormat="1" ht="15.6" hidden="1" x14ac:dyDescent="0.3">
      <c r="A1244" s="50" t="s">
        <v>46</v>
      </c>
      <c r="B1244" s="153" t="s">
        <v>3076</v>
      </c>
      <c r="P1244" s="51" t="s">
        <v>3077</v>
      </c>
    </row>
    <row r="1245" spans="1:16" s="51" customFormat="1" ht="15.6" hidden="1" x14ac:dyDescent="0.3">
      <c r="A1245" s="50" t="s">
        <v>46</v>
      </c>
      <c r="B1245" s="153" t="s">
        <v>3078</v>
      </c>
      <c r="P1245" s="51" t="s">
        <v>3079</v>
      </c>
    </row>
    <row r="1246" spans="1:16" s="51" customFormat="1" ht="15.6" hidden="1" x14ac:dyDescent="0.3">
      <c r="A1246" s="50" t="s">
        <v>46</v>
      </c>
      <c r="B1246" s="153" t="s">
        <v>3080</v>
      </c>
      <c r="P1246" s="51" t="s">
        <v>3081</v>
      </c>
    </row>
    <row r="1247" spans="1:16" s="51" customFormat="1" ht="15.6" hidden="1" x14ac:dyDescent="0.3">
      <c r="A1247" s="50" t="s">
        <v>46</v>
      </c>
      <c r="B1247" s="153" t="s">
        <v>3082</v>
      </c>
      <c r="P1247" s="51" t="s">
        <v>3083</v>
      </c>
    </row>
    <row r="1248" spans="1:16" s="51" customFormat="1" ht="15.6" hidden="1" x14ac:dyDescent="0.3">
      <c r="A1248" s="50" t="s">
        <v>46</v>
      </c>
      <c r="B1248" s="153" t="s">
        <v>3084</v>
      </c>
      <c r="P1248" s="51" t="s">
        <v>3085</v>
      </c>
    </row>
    <row r="1249" spans="1:16" s="51" customFormat="1" ht="15.6" hidden="1" x14ac:dyDescent="0.3">
      <c r="A1249" s="50" t="s">
        <v>46</v>
      </c>
      <c r="B1249" s="153" t="s">
        <v>3086</v>
      </c>
      <c r="P1249" s="51" t="s">
        <v>3087</v>
      </c>
    </row>
    <row r="1250" spans="1:16" s="51" customFormat="1" ht="15.6" hidden="1" x14ac:dyDescent="0.3">
      <c r="A1250" s="50" t="s">
        <v>46</v>
      </c>
      <c r="B1250" s="153" t="s">
        <v>3088</v>
      </c>
      <c r="P1250" s="51" t="s">
        <v>3089</v>
      </c>
    </row>
    <row r="1251" spans="1:16" s="51" customFormat="1" ht="15.6" hidden="1" x14ac:dyDescent="0.3">
      <c r="A1251" s="50" t="s">
        <v>46</v>
      </c>
      <c r="B1251" s="153" t="s">
        <v>3090</v>
      </c>
      <c r="P1251" s="51" t="s">
        <v>3091</v>
      </c>
    </row>
    <row r="1252" spans="1:16" s="51" customFormat="1" ht="15.6" hidden="1" x14ac:dyDescent="0.3">
      <c r="A1252" s="50" t="s">
        <v>46</v>
      </c>
      <c r="B1252" s="153" t="s">
        <v>3092</v>
      </c>
      <c r="P1252" s="51" t="s">
        <v>3093</v>
      </c>
    </row>
    <row r="1253" spans="1:16" s="51" customFormat="1" ht="15.6" hidden="1" x14ac:dyDescent="0.3">
      <c r="A1253" s="50" t="s">
        <v>46</v>
      </c>
      <c r="B1253" s="153" t="s">
        <v>3094</v>
      </c>
      <c r="P1253" s="51" t="s">
        <v>3095</v>
      </c>
    </row>
    <row r="1254" spans="1:16" s="51" customFormat="1" ht="15.6" hidden="1" x14ac:dyDescent="0.3">
      <c r="A1254" s="50" t="s">
        <v>46</v>
      </c>
      <c r="B1254" s="153" t="s">
        <v>3096</v>
      </c>
      <c r="P1254" s="51" t="s">
        <v>3097</v>
      </c>
    </row>
    <row r="1255" spans="1:16" s="51" customFormat="1" ht="15.6" hidden="1" x14ac:dyDescent="0.3">
      <c r="A1255" s="50" t="s">
        <v>46</v>
      </c>
      <c r="B1255" s="153" t="s">
        <v>3098</v>
      </c>
      <c r="P1255" s="51" t="s">
        <v>3099</v>
      </c>
    </row>
    <row r="1256" spans="1:16" s="51" customFormat="1" ht="15.6" hidden="1" x14ac:dyDescent="0.3">
      <c r="A1256" s="50" t="s">
        <v>46</v>
      </c>
      <c r="B1256" s="153" t="s">
        <v>3100</v>
      </c>
      <c r="P1256" s="51" t="s">
        <v>3101</v>
      </c>
    </row>
    <row r="1257" spans="1:16" s="51" customFormat="1" ht="15.6" hidden="1" x14ac:dyDescent="0.3">
      <c r="A1257" s="50" t="s">
        <v>46</v>
      </c>
      <c r="B1257" s="153" t="s">
        <v>3102</v>
      </c>
      <c r="P1257" s="51" t="s">
        <v>3103</v>
      </c>
    </row>
    <row r="1258" spans="1:16" s="51" customFormat="1" ht="15.6" hidden="1" x14ac:dyDescent="0.3">
      <c r="A1258" s="50" t="s">
        <v>46</v>
      </c>
      <c r="B1258" s="153" t="s">
        <v>3104</v>
      </c>
      <c r="P1258" s="51" t="s">
        <v>3105</v>
      </c>
    </row>
    <row r="1259" spans="1:16" s="51" customFormat="1" ht="15.6" hidden="1" x14ac:dyDescent="0.3">
      <c r="A1259" s="50" t="s">
        <v>46</v>
      </c>
      <c r="B1259" s="153" t="s">
        <v>3106</v>
      </c>
      <c r="P1259" s="51" t="s">
        <v>3107</v>
      </c>
    </row>
    <row r="1260" spans="1:16" s="51" customFormat="1" ht="15.6" hidden="1" x14ac:dyDescent="0.3">
      <c r="A1260" s="50" t="s">
        <v>46</v>
      </c>
      <c r="B1260" s="153" t="s">
        <v>3108</v>
      </c>
      <c r="P1260" s="51" t="s">
        <v>3109</v>
      </c>
    </row>
    <row r="1261" spans="1:16" s="51" customFormat="1" ht="15.6" hidden="1" x14ac:dyDescent="0.3">
      <c r="A1261" s="50" t="s">
        <v>46</v>
      </c>
      <c r="B1261" s="153" t="s">
        <v>3110</v>
      </c>
      <c r="P1261" s="51" t="s">
        <v>3111</v>
      </c>
    </row>
    <row r="1262" spans="1:16" s="51" customFormat="1" ht="15.6" hidden="1" x14ac:dyDescent="0.3">
      <c r="A1262" s="50" t="s">
        <v>46</v>
      </c>
      <c r="B1262" s="153" t="s">
        <v>3112</v>
      </c>
      <c r="P1262" s="51" t="s">
        <v>3113</v>
      </c>
    </row>
    <row r="1263" spans="1:16" s="51" customFormat="1" ht="15.6" hidden="1" x14ac:dyDescent="0.3">
      <c r="A1263" s="50" t="s">
        <v>46</v>
      </c>
      <c r="B1263" s="153" t="s">
        <v>3114</v>
      </c>
      <c r="P1263" s="51" t="s">
        <v>3115</v>
      </c>
    </row>
    <row r="1264" spans="1:16" s="51" customFormat="1" ht="15.6" hidden="1" x14ac:dyDescent="0.3">
      <c r="A1264" s="50" t="s">
        <v>46</v>
      </c>
      <c r="B1264" s="153" t="s">
        <v>3116</v>
      </c>
      <c r="P1264" s="51" t="s">
        <v>3117</v>
      </c>
    </row>
    <row r="1265" spans="1:16" s="51" customFormat="1" ht="15.6" hidden="1" x14ac:dyDescent="0.3">
      <c r="A1265" s="50" t="s">
        <v>46</v>
      </c>
      <c r="B1265" s="153" t="s">
        <v>3118</v>
      </c>
      <c r="P1265" s="51" t="s">
        <v>3119</v>
      </c>
    </row>
    <row r="1266" spans="1:16" s="51" customFormat="1" ht="15.6" hidden="1" x14ac:dyDescent="0.3">
      <c r="A1266" s="50" t="s">
        <v>46</v>
      </c>
      <c r="B1266" s="153" t="s">
        <v>3120</v>
      </c>
      <c r="P1266" s="51" t="s">
        <v>3121</v>
      </c>
    </row>
    <row r="1267" spans="1:16" s="51" customFormat="1" ht="15.6" hidden="1" x14ac:dyDescent="0.3">
      <c r="A1267" s="50" t="s">
        <v>46</v>
      </c>
      <c r="B1267" s="153" t="s">
        <v>3122</v>
      </c>
      <c r="P1267" s="51" t="s">
        <v>3123</v>
      </c>
    </row>
    <row r="1268" spans="1:16" s="51" customFormat="1" ht="15.6" hidden="1" x14ac:dyDescent="0.3">
      <c r="A1268" s="50" t="s">
        <v>46</v>
      </c>
      <c r="B1268" s="153" t="s">
        <v>3124</v>
      </c>
      <c r="P1268" s="51" t="s">
        <v>3125</v>
      </c>
    </row>
    <row r="1269" spans="1:16" s="51" customFormat="1" ht="15.6" hidden="1" x14ac:dyDescent="0.3">
      <c r="A1269" s="50" t="s">
        <v>46</v>
      </c>
      <c r="B1269" s="153" t="s">
        <v>3126</v>
      </c>
      <c r="P1269" s="51" t="s">
        <v>3127</v>
      </c>
    </row>
    <row r="1270" spans="1:16" s="51" customFormat="1" ht="15.6" hidden="1" x14ac:dyDescent="0.3">
      <c r="A1270" s="50" t="s">
        <v>46</v>
      </c>
      <c r="B1270" s="153" t="s">
        <v>3128</v>
      </c>
      <c r="P1270" s="51" t="s">
        <v>3129</v>
      </c>
    </row>
    <row r="1271" spans="1:16" s="51" customFormat="1" ht="15.6" hidden="1" x14ac:dyDescent="0.3">
      <c r="A1271" s="50" t="s">
        <v>46</v>
      </c>
      <c r="B1271" s="153" t="s">
        <v>3130</v>
      </c>
      <c r="P1271" s="51" t="s">
        <v>3131</v>
      </c>
    </row>
    <row r="1272" spans="1:16" s="51" customFormat="1" ht="15.6" hidden="1" x14ac:dyDescent="0.3">
      <c r="A1272" s="50" t="s">
        <v>46</v>
      </c>
      <c r="B1272" s="153" t="s">
        <v>3132</v>
      </c>
      <c r="P1272" s="51" t="s">
        <v>3133</v>
      </c>
    </row>
    <row r="1273" spans="1:16" s="51" customFormat="1" ht="15.6" hidden="1" x14ac:dyDescent="0.3">
      <c r="A1273" s="50" t="s">
        <v>46</v>
      </c>
      <c r="B1273" s="153" t="s">
        <v>3134</v>
      </c>
      <c r="P1273" s="51" t="s">
        <v>3135</v>
      </c>
    </row>
    <row r="1274" spans="1:16" s="51" customFormat="1" ht="15.6" hidden="1" x14ac:dyDescent="0.3">
      <c r="A1274" s="50" t="s">
        <v>46</v>
      </c>
      <c r="B1274" s="153" t="s">
        <v>3136</v>
      </c>
      <c r="P1274" s="51" t="s">
        <v>3137</v>
      </c>
    </row>
    <row r="1275" spans="1:16" s="51" customFormat="1" ht="15.6" hidden="1" x14ac:dyDescent="0.3">
      <c r="A1275" s="50" t="s">
        <v>46</v>
      </c>
      <c r="B1275" s="153" t="s">
        <v>3138</v>
      </c>
      <c r="P1275" s="51" t="s">
        <v>3139</v>
      </c>
    </row>
    <row r="1276" spans="1:16" s="51" customFormat="1" ht="15.6" hidden="1" x14ac:dyDescent="0.3">
      <c r="A1276" s="50" t="s">
        <v>46</v>
      </c>
      <c r="B1276" s="153" t="s">
        <v>3140</v>
      </c>
      <c r="P1276" s="51" t="s">
        <v>3141</v>
      </c>
    </row>
    <row r="1277" spans="1:16" s="51" customFormat="1" ht="15.6" hidden="1" x14ac:dyDescent="0.3">
      <c r="A1277" s="50" t="s">
        <v>46</v>
      </c>
      <c r="B1277" s="153" t="s">
        <v>3142</v>
      </c>
      <c r="P1277" s="51" t="s">
        <v>3143</v>
      </c>
    </row>
    <row r="1278" spans="1:16" s="51" customFormat="1" ht="15.6" hidden="1" x14ac:dyDescent="0.3">
      <c r="A1278" s="50" t="s">
        <v>46</v>
      </c>
      <c r="B1278" s="153" t="s">
        <v>3144</v>
      </c>
      <c r="P1278" s="51" t="s">
        <v>3145</v>
      </c>
    </row>
    <row r="1279" spans="1:16" s="51" customFormat="1" ht="15.6" hidden="1" x14ac:dyDescent="0.3">
      <c r="A1279" s="50" t="s">
        <v>46</v>
      </c>
      <c r="B1279" s="153" t="s">
        <v>3146</v>
      </c>
      <c r="P1279" s="51" t="s">
        <v>3147</v>
      </c>
    </row>
    <row r="1280" spans="1:16" s="51" customFormat="1" ht="15.6" hidden="1" x14ac:dyDescent="0.3">
      <c r="A1280" s="50" t="s">
        <v>46</v>
      </c>
      <c r="B1280" s="153" t="s">
        <v>3148</v>
      </c>
      <c r="P1280" s="51" t="s">
        <v>3149</v>
      </c>
    </row>
    <row r="1281" spans="1:16" s="51" customFormat="1" ht="15.6" hidden="1" x14ac:dyDescent="0.3">
      <c r="A1281" s="50" t="s">
        <v>46</v>
      </c>
      <c r="B1281" s="153" t="s">
        <v>3150</v>
      </c>
      <c r="P1281" s="51" t="s">
        <v>3151</v>
      </c>
    </row>
    <row r="1282" spans="1:16" s="51" customFormat="1" ht="15.6" hidden="1" x14ac:dyDescent="0.3">
      <c r="A1282" s="50" t="s">
        <v>46</v>
      </c>
      <c r="B1282" s="153" t="s">
        <v>3152</v>
      </c>
      <c r="P1282" s="51" t="s">
        <v>3153</v>
      </c>
    </row>
    <row r="1283" spans="1:16" s="51" customFormat="1" ht="15.6" hidden="1" x14ac:dyDescent="0.3">
      <c r="A1283" s="50" t="s">
        <v>46</v>
      </c>
      <c r="B1283" s="153" t="s">
        <v>3154</v>
      </c>
      <c r="P1283" s="51" t="s">
        <v>3155</v>
      </c>
    </row>
    <row r="1284" spans="1:16" s="51" customFormat="1" ht="15.6" hidden="1" x14ac:dyDescent="0.3">
      <c r="A1284" s="50" t="s">
        <v>46</v>
      </c>
      <c r="B1284" s="153" t="s">
        <v>3156</v>
      </c>
      <c r="P1284" s="51" t="s">
        <v>3157</v>
      </c>
    </row>
    <row r="1285" spans="1:16" s="51" customFormat="1" ht="15.6" hidden="1" x14ac:dyDescent="0.3">
      <c r="A1285" s="50" t="s">
        <v>46</v>
      </c>
      <c r="B1285" s="153" t="s">
        <v>3158</v>
      </c>
      <c r="P1285" s="51" t="s">
        <v>3159</v>
      </c>
    </row>
    <row r="1286" spans="1:16" s="51" customFormat="1" ht="15.6" hidden="1" x14ac:dyDescent="0.3">
      <c r="A1286" s="50" t="s">
        <v>46</v>
      </c>
      <c r="B1286" s="153" t="s">
        <v>3160</v>
      </c>
      <c r="P1286" s="51" t="s">
        <v>3161</v>
      </c>
    </row>
    <row r="1287" spans="1:16" s="51" customFormat="1" ht="15.6" hidden="1" x14ac:dyDescent="0.3">
      <c r="A1287" s="50" t="s">
        <v>46</v>
      </c>
      <c r="B1287" s="153" t="s">
        <v>3162</v>
      </c>
      <c r="P1287" s="51" t="s">
        <v>3163</v>
      </c>
    </row>
    <row r="1288" spans="1:16" s="51" customFormat="1" ht="15.6" hidden="1" x14ac:dyDescent="0.3">
      <c r="A1288" s="50" t="s">
        <v>46</v>
      </c>
      <c r="B1288" s="153" t="s">
        <v>3164</v>
      </c>
      <c r="P1288" s="51" t="s">
        <v>3165</v>
      </c>
    </row>
    <row r="1289" spans="1:16" s="51" customFormat="1" ht="15.6" hidden="1" x14ac:dyDescent="0.3">
      <c r="A1289" s="50" t="s">
        <v>46</v>
      </c>
      <c r="B1289" s="153" t="s">
        <v>3166</v>
      </c>
      <c r="P1289" s="51" t="s">
        <v>3167</v>
      </c>
    </row>
    <row r="1290" spans="1:16" s="51" customFormat="1" ht="15.6" hidden="1" x14ac:dyDescent="0.3">
      <c r="A1290" s="50" t="s">
        <v>46</v>
      </c>
      <c r="B1290" s="153" t="s">
        <v>3168</v>
      </c>
      <c r="P1290" s="51" t="s">
        <v>3169</v>
      </c>
    </row>
    <row r="1291" spans="1:16" s="51" customFormat="1" ht="15.6" hidden="1" x14ac:dyDescent="0.3">
      <c r="A1291" s="50" t="s">
        <v>46</v>
      </c>
      <c r="B1291" s="153" t="s">
        <v>3170</v>
      </c>
      <c r="P1291" s="51" t="s">
        <v>3171</v>
      </c>
    </row>
    <row r="1292" spans="1:16" s="51" customFormat="1" ht="15.6" hidden="1" x14ac:dyDescent="0.3">
      <c r="A1292" s="50" t="s">
        <v>46</v>
      </c>
      <c r="B1292" s="153" t="s">
        <v>3172</v>
      </c>
      <c r="P1292" s="51" t="s">
        <v>3173</v>
      </c>
    </row>
    <row r="1293" spans="1:16" s="51" customFormat="1" ht="15.6" hidden="1" x14ac:dyDescent="0.3">
      <c r="A1293" s="50" t="s">
        <v>46</v>
      </c>
      <c r="B1293" s="153" t="s">
        <v>3174</v>
      </c>
      <c r="P1293" s="51" t="s">
        <v>3175</v>
      </c>
    </row>
    <row r="1294" spans="1:16" s="51" customFormat="1" ht="15.6" hidden="1" x14ac:dyDescent="0.3">
      <c r="A1294" s="50" t="s">
        <v>46</v>
      </c>
      <c r="B1294" s="153" t="s">
        <v>3176</v>
      </c>
      <c r="P1294" s="51" t="s">
        <v>3177</v>
      </c>
    </row>
    <row r="1295" spans="1:16" s="51" customFormat="1" ht="15.6" hidden="1" x14ac:dyDescent="0.3">
      <c r="A1295" s="50" t="s">
        <v>46</v>
      </c>
      <c r="B1295" s="153" t="s">
        <v>3178</v>
      </c>
      <c r="P1295" s="51" t="s">
        <v>3179</v>
      </c>
    </row>
    <row r="1296" spans="1:16" s="51" customFormat="1" ht="15.6" hidden="1" x14ac:dyDescent="0.3">
      <c r="A1296" s="50" t="s">
        <v>46</v>
      </c>
      <c r="B1296" s="153" t="s">
        <v>3180</v>
      </c>
      <c r="P1296" s="51" t="s">
        <v>3181</v>
      </c>
    </row>
    <row r="1297" spans="1:16" s="51" customFormat="1" ht="15.6" hidden="1" x14ac:dyDescent="0.3">
      <c r="A1297" s="50" t="s">
        <v>46</v>
      </c>
      <c r="B1297" s="153" t="s">
        <v>3182</v>
      </c>
      <c r="P1297" s="51" t="s">
        <v>3183</v>
      </c>
    </row>
    <row r="1298" spans="1:16" s="51" customFormat="1" ht="15.6" hidden="1" x14ac:dyDescent="0.3">
      <c r="A1298" s="50" t="s">
        <v>46</v>
      </c>
      <c r="B1298" s="153" t="s">
        <v>3184</v>
      </c>
      <c r="P1298" s="51" t="s">
        <v>3185</v>
      </c>
    </row>
    <row r="1299" spans="1:16" s="51" customFormat="1" ht="15.6" hidden="1" x14ac:dyDescent="0.3">
      <c r="A1299" s="50" t="s">
        <v>46</v>
      </c>
      <c r="B1299" s="153" t="s">
        <v>3186</v>
      </c>
      <c r="P1299" s="51" t="s">
        <v>3187</v>
      </c>
    </row>
    <row r="1300" spans="1:16" s="51" customFormat="1" ht="15.6" hidden="1" x14ac:dyDescent="0.3">
      <c r="A1300" s="50" t="s">
        <v>46</v>
      </c>
      <c r="B1300" s="153" t="s">
        <v>3188</v>
      </c>
      <c r="P1300" s="51" t="s">
        <v>3189</v>
      </c>
    </row>
    <row r="1301" spans="1:16" s="51" customFormat="1" ht="15.6" hidden="1" x14ac:dyDescent="0.3">
      <c r="A1301" s="50" t="s">
        <v>46</v>
      </c>
      <c r="B1301" s="153" t="s">
        <v>3190</v>
      </c>
      <c r="P1301" s="51" t="s">
        <v>3191</v>
      </c>
    </row>
    <row r="1302" spans="1:16" s="51" customFormat="1" ht="15.6" hidden="1" x14ac:dyDescent="0.3">
      <c r="A1302" s="50" t="s">
        <v>46</v>
      </c>
      <c r="B1302" s="153" t="s">
        <v>3192</v>
      </c>
      <c r="P1302" s="51" t="s">
        <v>3193</v>
      </c>
    </row>
    <row r="1303" spans="1:16" s="51" customFormat="1" ht="15.6" hidden="1" x14ac:dyDescent="0.3">
      <c r="A1303" s="50" t="s">
        <v>46</v>
      </c>
      <c r="B1303" s="153" t="s">
        <v>3194</v>
      </c>
      <c r="P1303" s="51" t="s">
        <v>3195</v>
      </c>
    </row>
    <row r="1304" spans="1:16" s="51" customFormat="1" ht="15.6" hidden="1" x14ac:dyDescent="0.3">
      <c r="A1304" s="50" t="s">
        <v>46</v>
      </c>
      <c r="B1304" s="153" t="s">
        <v>3196</v>
      </c>
      <c r="P1304" s="51" t="s">
        <v>3197</v>
      </c>
    </row>
    <row r="1305" spans="1:16" s="51" customFormat="1" ht="15.6" hidden="1" x14ac:dyDescent="0.3">
      <c r="A1305" s="50" t="s">
        <v>46</v>
      </c>
      <c r="B1305" s="153" t="s">
        <v>3198</v>
      </c>
      <c r="P1305" s="51" t="s">
        <v>3199</v>
      </c>
    </row>
    <row r="1306" spans="1:16" s="51" customFormat="1" ht="15.6" hidden="1" x14ac:dyDescent="0.3">
      <c r="A1306" s="50" t="s">
        <v>46</v>
      </c>
      <c r="B1306" s="153" t="s">
        <v>3200</v>
      </c>
      <c r="P1306" s="51" t="s">
        <v>3201</v>
      </c>
    </row>
    <row r="1307" spans="1:16" s="51" customFormat="1" ht="15.6" hidden="1" x14ac:dyDescent="0.3">
      <c r="A1307" s="50" t="s">
        <v>46</v>
      </c>
      <c r="B1307" s="153" t="s">
        <v>3202</v>
      </c>
      <c r="P1307" s="51" t="s">
        <v>3203</v>
      </c>
    </row>
    <row r="1308" spans="1:16" s="51" customFormat="1" ht="15.6" hidden="1" x14ac:dyDescent="0.3">
      <c r="A1308" s="50" t="s">
        <v>46</v>
      </c>
      <c r="B1308" s="153" t="s">
        <v>3204</v>
      </c>
      <c r="P1308" s="51" t="s">
        <v>3205</v>
      </c>
    </row>
    <row r="1309" spans="1:16" s="51" customFormat="1" ht="15.6" hidden="1" x14ac:dyDescent="0.3">
      <c r="A1309" s="50" t="s">
        <v>46</v>
      </c>
      <c r="B1309" s="153" t="s">
        <v>3206</v>
      </c>
      <c r="P1309" s="51" t="s">
        <v>3207</v>
      </c>
    </row>
    <row r="1310" spans="1:16" s="51" customFormat="1" ht="15.6" hidden="1" x14ac:dyDescent="0.3">
      <c r="A1310" s="50" t="s">
        <v>46</v>
      </c>
      <c r="B1310" s="153" t="s">
        <v>3208</v>
      </c>
      <c r="P1310" s="51" t="s">
        <v>3209</v>
      </c>
    </row>
    <row r="1311" spans="1:16" s="51" customFormat="1" ht="15.6" hidden="1" x14ac:dyDescent="0.3">
      <c r="A1311" s="50" t="s">
        <v>46</v>
      </c>
      <c r="B1311" s="153" t="s">
        <v>3210</v>
      </c>
      <c r="P1311" s="51" t="s">
        <v>3211</v>
      </c>
    </row>
    <row r="1312" spans="1:16" s="51" customFormat="1" ht="15.6" hidden="1" x14ac:dyDescent="0.3">
      <c r="A1312" s="50" t="s">
        <v>46</v>
      </c>
      <c r="B1312" s="153" t="s">
        <v>3212</v>
      </c>
      <c r="P1312" s="51" t="s">
        <v>3213</v>
      </c>
    </row>
    <row r="1313" spans="1:16" s="51" customFormat="1" ht="15.6" hidden="1" x14ac:dyDescent="0.3">
      <c r="A1313" s="50" t="s">
        <v>46</v>
      </c>
      <c r="B1313" s="153" t="s">
        <v>3214</v>
      </c>
      <c r="P1313" s="51" t="s">
        <v>3215</v>
      </c>
    </row>
    <row r="1314" spans="1:16" s="51" customFormat="1" ht="15.6" hidden="1" x14ac:dyDescent="0.3">
      <c r="A1314" s="50" t="s">
        <v>46</v>
      </c>
      <c r="B1314" s="153" t="s">
        <v>3216</v>
      </c>
      <c r="P1314" s="51" t="s">
        <v>3217</v>
      </c>
    </row>
    <row r="1315" spans="1:16" s="51" customFormat="1" ht="15.6" hidden="1" x14ac:dyDescent="0.3">
      <c r="A1315" s="50" t="s">
        <v>46</v>
      </c>
      <c r="B1315" s="153" t="s">
        <v>3218</v>
      </c>
      <c r="P1315" s="51" t="s">
        <v>3219</v>
      </c>
    </row>
    <row r="1316" spans="1:16" s="51" customFormat="1" ht="15.6" hidden="1" x14ac:dyDescent="0.3">
      <c r="A1316" s="50" t="s">
        <v>46</v>
      </c>
      <c r="B1316" s="153" t="s">
        <v>3220</v>
      </c>
      <c r="P1316" s="51" t="s">
        <v>3221</v>
      </c>
    </row>
    <row r="1317" spans="1:16" s="51" customFormat="1" ht="15.6" hidden="1" x14ac:dyDescent="0.3">
      <c r="A1317" s="50" t="s">
        <v>46</v>
      </c>
      <c r="B1317" s="153" t="s">
        <v>3222</v>
      </c>
      <c r="P1317" s="51" t="s">
        <v>3223</v>
      </c>
    </row>
    <row r="1318" spans="1:16" s="51" customFormat="1" ht="15.6" hidden="1" x14ac:dyDescent="0.3">
      <c r="A1318" s="50" t="s">
        <v>46</v>
      </c>
      <c r="B1318" s="153" t="s">
        <v>3224</v>
      </c>
      <c r="P1318" s="51" t="s">
        <v>3225</v>
      </c>
    </row>
    <row r="1319" spans="1:16" s="51" customFormat="1" ht="15.6" hidden="1" x14ac:dyDescent="0.3">
      <c r="A1319" s="50" t="s">
        <v>46</v>
      </c>
      <c r="B1319" s="153" t="s">
        <v>3226</v>
      </c>
      <c r="P1319" s="51" t="s">
        <v>3227</v>
      </c>
    </row>
    <row r="1320" spans="1:16" s="51" customFormat="1" ht="15.6" hidden="1" x14ac:dyDescent="0.3">
      <c r="A1320" s="50" t="s">
        <v>46</v>
      </c>
      <c r="B1320" s="153" t="s">
        <v>3228</v>
      </c>
      <c r="P1320" s="51" t="s">
        <v>3229</v>
      </c>
    </row>
    <row r="1321" spans="1:16" s="51" customFormat="1" ht="15.6" hidden="1" x14ac:dyDescent="0.3">
      <c r="A1321" s="50" t="s">
        <v>46</v>
      </c>
      <c r="B1321" s="153" t="s">
        <v>3230</v>
      </c>
      <c r="P1321" s="51" t="s">
        <v>3231</v>
      </c>
    </row>
    <row r="1322" spans="1:16" s="51" customFormat="1" ht="15.6" hidden="1" x14ac:dyDescent="0.3">
      <c r="A1322" s="50" t="s">
        <v>46</v>
      </c>
      <c r="B1322" s="153" t="s">
        <v>3232</v>
      </c>
      <c r="P1322" s="51" t="s">
        <v>3233</v>
      </c>
    </row>
    <row r="1323" spans="1:16" s="51" customFormat="1" ht="15.6" hidden="1" x14ac:dyDescent="0.3">
      <c r="A1323" s="50" t="s">
        <v>46</v>
      </c>
      <c r="B1323" s="153" t="s">
        <v>3234</v>
      </c>
      <c r="P1323" s="51" t="s">
        <v>3235</v>
      </c>
    </row>
    <row r="1324" spans="1:16" s="51" customFormat="1" ht="15.6" hidden="1" x14ac:dyDescent="0.3">
      <c r="A1324" s="50" t="s">
        <v>46</v>
      </c>
      <c r="B1324" s="153" t="s">
        <v>3236</v>
      </c>
      <c r="P1324" s="51" t="s">
        <v>3237</v>
      </c>
    </row>
    <row r="1325" spans="1:16" s="51" customFormat="1" ht="15.6" hidden="1" x14ac:dyDescent="0.3">
      <c r="A1325" s="50" t="s">
        <v>46</v>
      </c>
      <c r="B1325" s="153" t="s">
        <v>3238</v>
      </c>
      <c r="P1325" s="51" t="s">
        <v>3239</v>
      </c>
    </row>
    <row r="1326" spans="1:16" s="51" customFormat="1" ht="15.6" hidden="1" x14ac:dyDescent="0.3">
      <c r="A1326" s="50" t="s">
        <v>46</v>
      </c>
      <c r="B1326" s="153" t="s">
        <v>3240</v>
      </c>
      <c r="P1326" s="51" t="s">
        <v>3241</v>
      </c>
    </row>
    <row r="1327" spans="1:16" s="51" customFormat="1" ht="15.6" hidden="1" x14ac:dyDescent="0.3">
      <c r="A1327" s="50" t="s">
        <v>46</v>
      </c>
      <c r="B1327" s="153" t="s">
        <v>3242</v>
      </c>
      <c r="P1327" s="51" t="s">
        <v>3243</v>
      </c>
    </row>
    <row r="1328" spans="1:16" s="51" customFormat="1" ht="15.6" hidden="1" x14ac:dyDescent="0.3">
      <c r="A1328" s="50" t="s">
        <v>46</v>
      </c>
      <c r="B1328" s="153" t="s">
        <v>3244</v>
      </c>
      <c r="P1328" s="51" t="s">
        <v>3245</v>
      </c>
    </row>
    <row r="1329" spans="1:16" s="51" customFormat="1" ht="15.6" hidden="1" x14ac:dyDescent="0.3">
      <c r="A1329" s="50" t="s">
        <v>46</v>
      </c>
      <c r="B1329" s="153" t="s">
        <v>3246</v>
      </c>
      <c r="P1329" s="51" t="s">
        <v>3247</v>
      </c>
    </row>
    <row r="1330" spans="1:16" s="51" customFormat="1" ht="15.6" hidden="1" x14ac:dyDescent="0.3">
      <c r="A1330" s="50" t="s">
        <v>46</v>
      </c>
      <c r="B1330" s="153" t="s">
        <v>3248</v>
      </c>
      <c r="P1330" s="51" t="s">
        <v>3249</v>
      </c>
    </row>
    <row r="1331" spans="1:16" s="51" customFormat="1" ht="15.6" hidden="1" x14ac:dyDescent="0.3">
      <c r="A1331" s="50" t="s">
        <v>46</v>
      </c>
      <c r="B1331" s="153" t="s">
        <v>3250</v>
      </c>
      <c r="P1331" s="51" t="s">
        <v>3251</v>
      </c>
    </row>
    <row r="1332" spans="1:16" s="51" customFormat="1" ht="15.6" hidden="1" x14ac:dyDescent="0.3">
      <c r="A1332" s="50" t="s">
        <v>46</v>
      </c>
      <c r="B1332" s="153" t="s">
        <v>3252</v>
      </c>
      <c r="P1332" s="51" t="s">
        <v>3253</v>
      </c>
    </row>
    <row r="1333" spans="1:16" s="51" customFormat="1" ht="15.6" hidden="1" x14ac:dyDescent="0.3">
      <c r="A1333" s="50" t="s">
        <v>46</v>
      </c>
      <c r="B1333" s="153" t="s">
        <v>3254</v>
      </c>
      <c r="P1333" s="51" t="s">
        <v>3255</v>
      </c>
    </row>
    <row r="1334" spans="1:16" s="51" customFormat="1" ht="15.6" hidden="1" x14ac:dyDescent="0.3">
      <c r="A1334" s="50" t="s">
        <v>46</v>
      </c>
      <c r="B1334" s="153" t="s">
        <v>3256</v>
      </c>
      <c r="P1334" s="51" t="s">
        <v>3257</v>
      </c>
    </row>
    <row r="1335" spans="1:16" s="51" customFormat="1" ht="15.6" hidden="1" x14ac:dyDescent="0.3">
      <c r="A1335" s="50" t="s">
        <v>46</v>
      </c>
      <c r="B1335" s="153" t="s">
        <v>3258</v>
      </c>
      <c r="P1335" s="51" t="s">
        <v>3259</v>
      </c>
    </row>
    <row r="1336" spans="1:16" s="51" customFormat="1" ht="15.6" hidden="1" x14ac:dyDescent="0.3">
      <c r="A1336" s="50" t="s">
        <v>46</v>
      </c>
      <c r="B1336" s="153" t="s">
        <v>3260</v>
      </c>
      <c r="P1336" s="51" t="s">
        <v>3261</v>
      </c>
    </row>
    <row r="1337" spans="1:16" s="51" customFormat="1" ht="15.6" hidden="1" x14ac:dyDescent="0.3">
      <c r="A1337" s="50" t="s">
        <v>46</v>
      </c>
      <c r="B1337" s="153" t="s">
        <v>3262</v>
      </c>
      <c r="P1337" s="51" t="s">
        <v>3263</v>
      </c>
    </row>
    <row r="1338" spans="1:16" s="51" customFormat="1" ht="15.6" hidden="1" x14ac:dyDescent="0.3">
      <c r="A1338" s="50" t="s">
        <v>46</v>
      </c>
      <c r="B1338" s="153" t="s">
        <v>3264</v>
      </c>
      <c r="P1338" s="51" t="s">
        <v>3265</v>
      </c>
    </row>
    <row r="1339" spans="1:16" s="51" customFormat="1" ht="15.6" hidden="1" x14ac:dyDescent="0.3">
      <c r="A1339" s="50" t="s">
        <v>46</v>
      </c>
      <c r="B1339" s="153" t="s">
        <v>3266</v>
      </c>
      <c r="P1339" s="51" t="s">
        <v>3267</v>
      </c>
    </row>
    <row r="1340" spans="1:16" s="51" customFormat="1" ht="15.6" hidden="1" x14ac:dyDescent="0.3">
      <c r="A1340" s="50" t="s">
        <v>46</v>
      </c>
      <c r="B1340" s="153" t="s">
        <v>3268</v>
      </c>
      <c r="P1340" s="51" t="s">
        <v>3269</v>
      </c>
    </row>
    <row r="1341" spans="1:16" s="51" customFormat="1" ht="15.6" hidden="1" x14ac:dyDescent="0.3">
      <c r="A1341" s="50" t="s">
        <v>46</v>
      </c>
      <c r="B1341" s="153" t="s">
        <v>3270</v>
      </c>
      <c r="P1341" s="51" t="s">
        <v>3271</v>
      </c>
    </row>
    <row r="1342" spans="1:16" s="51" customFormat="1" ht="15.6" hidden="1" x14ac:dyDescent="0.3">
      <c r="A1342" s="50" t="s">
        <v>46</v>
      </c>
      <c r="B1342" s="153" t="s">
        <v>3272</v>
      </c>
      <c r="P1342" s="51" t="s">
        <v>3273</v>
      </c>
    </row>
    <row r="1343" spans="1:16" s="51" customFormat="1" ht="15.6" hidden="1" x14ac:dyDescent="0.3">
      <c r="A1343" s="50" t="s">
        <v>46</v>
      </c>
      <c r="B1343" s="153" t="s">
        <v>3274</v>
      </c>
      <c r="P1343" s="51" t="s">
        <v>3275</v>
      </c>
    </row>
    <row r="1344" spans="1:16" s="51" customFormat="1" ht="15.6" hidden="1" x14ac:dyDescent="0.3">
      <c r="A1344" s="50" t="s">
        <v>46</v>
      </c>
      <c r="B1344" s="153" t="s">
        <v>3276</v>
      </c>
      <c r="P1344" s="51" t="s">
        <v>3277</v>
      </c>
    </row>
    <row r="1345" spans="1:16" s="51" customFormat="1" ht="15.6" hidden="1" x14ac:dyDescent="0.3">
      <c r="A1345" s="50" t="s">
        <v>46</v>
      </c>
      <c r="B1345" s="153" t="s">
        <v>3278</v>
      </c>
      <c r="P1345" s="51" t="s">
        <v>3279</v>
      </c>
    </row>
    <row r="1346" spans="1:16" s="51" customFormat="1" ht="15.6" hidden="1" x14ac:dyDescent="0.3">
      <c r="A1346" s="50" t="s">
        <v>46</v>
      </c>
      <c r="B1346" s="153" t="s">
        <v>3280</v>
      </c>
      <c r="P1346" s="51" t="s">
        <v>3281</v>
      </c>
    </row>
    <row r="1347" spans="1:16" s="51" customFormat="1" ht="15.6" hidden="1" x14ac:dyDescent="0.3">
      <c r="A1347" s="50" t="s">
        <v>46</v>
      </c>
      <c r="B1347" s="153" t="s">
        <v>3282</v>
      </c>
      <c r="P1347" s="51" t="s">
        <v>3283</v>
      </c>
    </row>
    <row r="1348" spans="1:16" s="51" customFormat="1" ht="15.6" hidden="1" x14ac:dyDescent="0.3">
      <c r="A1348" s="50" t="s">
        <v>46</v>
      </c>
      <c r="B1348" s="153" t="s">
        <v>3284</v>
      </c>
      <c r="P1348" s="51" t="s">
        <v>3285</v>
      </c>
    </row>
    <row r="1349" spans="1:16" s="51" customFormat="1" ht="15.6" hidden="1" x14ac:dyDescent="0.3">
      <c r="A1349" s="50" t="s">
        <v>46</v>
      </c>
      <c r="B1349" s="153" t="s">
        <v>3286</v>
      </c>
      <c r="P1349" s="51" t="s">
        <v>3287</v>
      </c>
    </row>
    <row r="1350" spans="1:16" s="51" customFormat="1" ht="15.6" hidden="1" x14ac:dyDescent="0.3">
      <c r="A1350" s="50" t="s">
        <v>46</v>
      </c>
      <c r="B1350" s="153" t="s">
        <v>3288</v>
      </c>
      <c r="P1350" s="51" t="s">
        <v>3289</v>
      </c>
    </row>
    <row r="1351" spans="1:16" s="51" customFormat="1" ht="15.6" hidden="1" x14ac:dyDescent="0.3">
      <c r="A1351" s="50" t="s">
        <v>46</v>
      </c>
      <c r="B1351" s="153" t="s">
        <v>3290</v>
      </c>
      <c r="P1351" s="51" t="s">
        <v>3291</v>
      </c>
    </row>
    <row r="1352" spans="1:16" s="51" customFormat="1" ht="15.6" hidden="1" x14ac:dyDescent="0.3">
      <c r="A1352" s="50" t="s">
        <v>46</v>
      </c>
      <c r="B1352" s="153" t="s">
        <v>3292</v>
      </c>
      <c r="P1352" s="51" t="s">
        <v>3293</v>
      </c>
    </row>
    <row r="1353" spans="1:16" s="51" customFormat="1" ht="15.6" hidden="1" x14ac:dyDescent="0.3">
      <c r="A1353" s="50" t="s">
        <v>46</v>
      </c>
      <c r="B1353" s="153" t="s">
        <v>3294</v>
      </c>
      <c r="P1353" s="51" t="s">
        <v>3295</v>
      </c>
    </row>
    <row r="1354" spans="1:16" s="51" customFormat="1" ht="15.6" hidden="1" x14ac:dyDescent="0.3">
      <c r="A1354" s="50" t="s">
        <v>46</v>
      </c>
      <c r="B1354" s="153" t="s">
        <v>3296</v>
      </c>
      <c r="P1354" s="51" t="s">
        <v>3297</v>
      </c>
    </row>
    <row r="1355" spans="1:16" s="51" customFormat="1" ht="15.6" hidden="1" x14ac:dyDescent="0.3">
      <c r="A1355" s="50" t="s">
        <v>46</v>
      </c>
      <c r="B1355" s="153" t="s">
        <v>3298</v>
      </c>
      <c r="P1355" s="51" t="s">
        <v>3299</v>
      </c>
    </row>
    <row r="1356" spans="1:16" s="51" customFormat="1" ht="15.6" hidden="1" x14ac:dyDescent="0.3">
      <c r="A1356" s="50" t="s">
        <v>46</v>
      </c>
      <c r="B1356" s="153" t="s">
        <v>3300</v>
      </c>
      <c r="P1356" s="51" t="s">
        <v>3301</v>
      </c>
    </row>
    <row r="1357" spans="1:16" s="51" customFormat="1" ht="15.6" hidden="1" x14ac:dyDescent="0.3">
      <c r="A1357" s="50" t="s">
        <v>46</v>
      </c>
      <c r="B1357" s="153" t="s">
        <v>3302</v>
      </c>
      <c r="P1357" s="51" t="s">
        <v>3303</v>
      </c>
    </row>
    <row r="1358" spans="1:16" s="51" customFormat="1" ht="15.6" hidden="1" x14ac:dyDescent="0.3">
      <c r="A1358" s="50" t="s">
        <v>46</v>
      </c>
      <c r="B1358" s="153" t="s">
        <v>3304</v>
      </c>
      <c r="P1358" s="51" t="s">
        <v>3305</v>
      </c>
    </row>
    <row r="1359" spans="1:16" s="51" customFormat="1" ht="15.6" hidden="1" x14ac:dyDescent="0.3">
      <c r="A1359" s="50" t="s">
        <v>46</v>
      </c>
      <c r="B1359" s="153" t="s">
        <v>3306</v>
      </c>
      <c r="P1359" s="51" t="s">
        <v>3307</v>
      </c>
    </row>
    <row r="1360" spans="1:16" s="51" customFormat="1" ht="15.6" hidden="1" x14ac:dyDescent="0.3">
      <c r="A1360" s="50" t="s">
        <v>46</v>
      </c>
      <c r="B1360" s="153" t="s">
        <v>3308</v>
      </c>
      <c r="P1360" s="51" t="s">
        <v>3309</v>
      </c>
    </row>
    <row r="1361" spans="1:16" s="51" customFormat="1" ht="15.6" hidden="1" x14ac:dyDescent="0.3">
      <c r="A1361" s="50" t="s">
        <v>46</v>
      </c>
      <c r="B1361" s="153" t="s">
        <v>3310</v>
      </c>
      <c r="P1361" s="51" t="s">
        <v>3311</v>
      </c>
    </row>
    <row r="1362" spans="1:16" s="51" customFormat="1" ht="15.6" hidden="1" x14ac:dyDescent="0.3">
      <c r="A1362" s="50" t="s">
        <v>46</v>
      </c>
      <c r="B1362" s="153" t="s">
        <v>3312</v>
      </c>
      <c r="P1362" s="51" t="s">
        <v>3313</v>
      </c>
    </row>
    <row r="1363" spans="1:16" s="51" customFormat="1" ht="15.6" hidden="1" x14ac:dyDescent="0.3">
      <c r="A1363" s="50" t="s">
        <v>46</v>
      </c>
      <c r="B1363" s="153" t="s">
        <v>3314</v>
      </c>
      <c r="P1363" s="51" t="s">
        <v>3315</v>
      </c>
    </row>
    <row r="1364" spans="1:16" s="51" customFormat="1" ht="15.6" hidden="1" x14ac:dyDescent="0.3">
      <c r="A1364" s="50" t="s">
        <v>46</v>
      </c>
      <c r="B1364" s="153" t="s">
        <v>3316</v>
      </c>
      <c r="P1364" s="51" t="s">
        <v>3317</v>
      </c>
    </row>
    <row r="1365" spans="1:16" s="51" customFormat="1" ht="15.6" hidden="1" x14ac:dyDescent="0.3">
      <c r="A1365" s="50" t="s">
        <v>46</v>
      </c>
      <c r="B1365" s="153" t="s">
        <v>3318</v>
      </c>
      <c r="P1365" s="51" t="s">
        <v>3319</v>
      </c>
    </row>
    <row r="1366" spans="1:16" s="51" customFormat="1" ht="15.6" hidden="1" x14ac:dyDescent="0.3">
      <c r="A1366" s="50" t="s">
        <v>46</v>
      </c>
      <c r="B1366" s="153" t="s">
        <v>3320</v>
      </c>
      <c r="P1366" s="51" t="s">
        <v>3321</v>
      </c>
    </row>
    <row r="1367" spans="1:16" s="51" customFormat="1" ht="15.6" hidden="1" x14ac:dyDescent="0.3">
      <c r="A1367" s="50" t="s">
        <v>46</v>
      </c>
      <c r="B1367" s="153" t="s">
        <v>3322</v>
      </c>
      <c r="P1367" s="51" t="s">
        <v>3323</v>
      </c>
    </row>
    <row r="1368" spans="1:16" s="51" customFormat="1" ht="15.6" hidden="1" x14ac:dyDescent="0.3">
      <c r="A1368" s="50" t="s">
        <v>46</v>
      </c>
      <c r="B1368" s="153" t="s">
        <v>3324</v>
      </c>
      <c r="P1368" s="51" t="s">
        <v>3325</v>
      </c>
    </row>
    <row r="1369" spans="1:16" s="51" customFormat="1" ht="15.6" hidden="1" x14ac:dyDescent="0.3">
      <c r="A1369" s="50" t="s">
        <v>46</v>
      </c>
      <c r="B1369" s="153" t="s">
        <v>3326</v>
      </c>
      <c r="P1369" s="51" t="s">
        <v>3327</v>
      </c>
    </row>
    <row r="1370" spans="1:16" s="51" customFormat="1" ht="15.6" hidden="1" x14ac:dyDescent="0.3">
      <c r="A1370" s="50" t="s">
        <v>46</v>
      </c>
      <c r="B1370" s="153" t="s">
        <v>3328</v>
      </c>
      <c r="P1370" s="51" t="s">
        <v>3329</v>
      </c>
    </row>
    <row r="1371" spans="1:16" s="51" customFormat="1" ht="15.6" hidden="1" x14ac:dyDescent="0.3">
      <c r="A1371" s="50" t="s">
        <v>46</v>
      </c>
      <c r="B1371" s="153" t="s">
        <v>3330</v>
      </c>
      <c r="P1371" s="51" t="s">
        <v>3331</v>
      </c>
    </row>
    <row r="1372" spans="1:16" s="51" customFormat="1" ht="15.6" hidden="1" x14ac:dyDescent="0.3">
      <c r="A1372" s="50" t="s">
        <v>46</v>
      </c>
      <c r="B1372" s="153" t="s">
        <v>3332</v>
      </c>
      <c r="P1372" s="51" t="s">
        <v>3333</v>
      </c>
    </row>
    <row r="1373" spans="1:16" s="51" customFormat="1" ht="15.6" hidden="1" x14ac:dyDescent="0.3">
      <c r="A1373" s="50" t="s">
        <v>46</v>
      </c>
      <c r="B1373" s="153" t="s">
        <v>3334</v>
      </c>
      <c r="P1373" s="51" t="s">
        <v>3335</v>
      </c>
    </row>
    <row r="1374" spans="1:16" s="51" customFormat="1" ht="15.6" hidden="1" x14ac:dyDescent="0.3">
      <c r="A1374" s="50" t="s">
        <v>46</v>
      </c>
      <c r="B1374" s="153" t="s">
        <v>3336</v>
      </c>
      <c r="P1374" s="51" t="s">
        <v>3337</v>
      </c>
    </row>
    <row r="1375" spans="1:16" s="51" customFormat="1" ht="15.6" hidden="1" x14ac:dyDescent="0.3">
      <c r="A1375" s="50" t="s">
        <v>46</v>
      </c>
      <c r="B1375" s="153" t="s">
        <v>3338</v>
      </c>
      <c r="P1375" s="51" t="s">
        <v>3339</v>
      </c>
    </row>
    <row r="1376" spans="1:16" s="51" customFormat="1" ht="15.6" hidden="1" x14ac:dyDescent="0.3">
      <c r="A1376" s="50" t="s">
        <v>46</v>
      </c>
      <c r="B1376" s="153" t="s">
        <v>3340</v>
      </c>
      <c r="P1376" s="51" t="s">
        <v>3341</v>
      </c>
    </row>
    <row r="1377" spans="1:16" s="51" customFormat="1" ht="15.6" hidden="1" x14ac:dyDescent="0.3">
      <c r="A1377" s="50" t="s">
        <v>46</v>
      </c>
      <c r="B1377" s="153" t="s">
        <v>3342</v>
      </c>
      <c r="P1377" s="51" t="s">
        <v>3343</v>
      </c>
    </row>
    <row r="1378" spans="1:16" s="51" customFormat="1" ht="15.6" hidden="1" x14ac:dyDescent="0.3">
      <c r="A1378" s="50" t="s">
        <v>46</v>
      </c>
      <c r="B1378" s="153" t="s">
        <v>3344</v>
      </c>
      <c r="P1378" s="51" t="s">
        <v>3345</v>
      </c>
    </row>
    <row r="1379" spans="1:16" s="51" customFormat="1" ht="15.6" hidden="1" x14ac:dyDescent="0.3">
      <c r="A1379" s="50" t="s">
        <v>46</v>
      </c>
      <c r="B1379" s="153" t="s">
        <v>3346</v>
      </c>
      <c r="P1379" s="51" t="s">
        <v>3347</v>
      </c>
    </row>
    <row r="1380" spans="1:16" s="51" customFormat="1" ht="15.6" hidden="1" x14ac:dyDescent="0.3">
      <c r="A1380" s="50" t="s">
        <v>46</v>
      </c>
      <c r="B1380" s="153" t="s">
        <v>3348</v>
      </c>
      <c r="P1380" s="51" t="s">
        <v>3349</v>
      </c>
    </row>
    <row r="1381" spans="1:16" s="51" customFormat="1" ht="15.6" hidden="1" x14ac:dyDescent="0.3">
      <c r="A1381" s="50" t="s">
        <v>46</v>
      </c>
      <c r="B1381" s="153" t="s">
        <v>3350</v>
      </c>
      <c r="P1381" s="51" t="s">
        <v>3351</v>
      </c>
    </row>
    <row r="1382" spans="1:16" s="51" customFormat="1" ht="15.6" hidden="1" x14ac:dyDescent="0.3">
      <c r="A1382" s="50" t="s">
        <v>46</v>
      </c>
      <c r="B1382" s="153" t="s">
        <v>3352</v>
      </c>
      <c r="P1382" s="51" t="s">
        <v>3353</v>
      </c>
    </row>
    <row r="1383" spans="1:16" s="51" customFormat="1" ht="15.6" hidden="1" x14ac:dyDescent="0.3">
      <c r="A1383" s="50" t="s">
        <v>46</v>
      </c>
      <c r="B1383" s="153" t="s">
        <v>3354</v>
      </c>
      <c r="P1383" s="51" t="s">
        <v>3355</v>
      </c>
    </row>
    <row r="1384" spans="1:16" s="51" customFormat="1" ht="15.6" hidden="1" x14ac:dyDescent="0.3">
      <c r="A1384" s="50" t="s">
        <v>46</v>
      </c>
      <c r="B1384" s="153" t="s">
        <v>3356</v>
      </c>
      <c r="P1384" s="51" t="s">
        <v>3357</v>
      </c>
    </row>
    <row r="1385" spans="1:16" s="51" customFormat="1" ht="15.6" hidden="1" x14ac:dyDescent="0.3">
      <c r="A1385" s="50" t="s">
        <v>46</v>
      </c>
      <c r="B1385" s="153" t="s">
        <v>3358</v>
      </c>
      <c r="P1385" s="51" t="s">
        <v>3359</v>
      </c>
    </row>
    <row r="1386" spans="1:16" s="51" customFormat="1" ht="15.6" hidden="1" x14ac:dyDescent="0.3">
      <c r="A1386" s="50" t="s">
        <v>46</v>
      </c>
      <c r="B1386" s="153" t="s">
        <v>3360</v>
      </c>
      <c r="P1386" s="51" t="s">
        <v>3361</v>
      </c>
    </row>
    <row r="1387" spans="1:16" s="51" customFormat="1" ht="15.6" hidden="1" x14ac:dyDescent="0.3">
      <c r="A1387" s="50" t="s">
        <v>46</v>
      </c>
      <c r="B1387" s="153" t="s">
        <v>3362</v>
      </c>
      <c r="P1387" s="51" t="s">
        <v>3363</v>
      </c>
    </row>
    <row r="1388" spans="1:16" s="51" customFormat="1" ht="15.6" hidden="1" x14ac:dyDescent="0.3">
      <c r="A1388" s="50" t="s">
        <v>46</v>
      </c>
      <c r="B1388" s="153" t="s">
        <v>3364</v>
      </c>
      <c r="P1388" s="51" t="s">
        <v>3365</v>
      </c>
    </row>
    <row r="1389" spans="1:16" s="51" customFormat="1" ht="15.6" hidden="1" x14ac:dyDescent="0.3">
      <c r="A1389" s="50" t="s">
        <v>46</v>
      </c>
      <c r="B1389" s="153" t="s">
        <v>3366</v>
      </c>
      <c r="P1389" s="51" t="s">
        <v>3367</v>
      </c>
    </row>
    <row r="1390" spans="1:16" s="51" customFormat="1" ht="15.6" hidden="1" x14ac:dyDescent="0.3">
      <c r="A1390" s="50" t="s">
        <v>46</v>
      </c>
      <c r="B1390" s="153" t="s">
        <v>3368</v>
      </c>
      <c r="P1390" s="51" t="s">
        <v>3369</v>
      </c>
    </row>
    <row r="1391" spans="1:16" s="51" customFormat="1" ht="15.6" hidden="1" x14ac:dyDescent="0.3">
      <c r="A1391" s="50" t="s">
        <v>46</v>
      </c>
      <c r="B1391" s="153" t="s">
        <v>3370</v>
      </c>
      <c r="P1391" s="51" t="s">
        <v>3371</v>
      </c>
    </row>
    <row r="1392" spans="1:16" s="51" customFormat="1" ht="15.6" hidden="1" x14ac:dyDescent="0.3">
      <c r="A1392" s="50" t="s">
        <v>46</v>
      </c>
      <c r="B1392" s="153" t="s">
        <v>3372</v>
      </c>
      <c r="P1392" s="51" t="s">
        <v>3373</v>
      </c>
    </row>
    <row r="1393" spans="1:16" s="51" customFormat="1" ht="15.6" hidden="1" x14ac:dyDescent="0.3">
      <c r="A1393" s="50" t="s">
        <v>46</v>
      </c>
      <c r="B1393" s="153" t="s">
        <v>3374</v>
      </c>
      <c r="P1393" s="51" t="s">
        <v>3375</v>
      </c>
    </row>
    <row r="1394" spans="1:16" s="51" customFormat="1" ht="15.6" hidden="1" x14ac:dyDescent="0.3">
      <c r="A1394" s="50" t="s">
        <v>46</v>
      </c>
      <c r="B1394" s="153" t="s">
        <v>3376</v>
      </c>
      <c r="P1394" s="51" t="s">
        <v>3377</v>
      </c>
    </row>
    <row r="1395" spans="1:16" s="51" customFormat="1" ht="15.6" hidden="1" x14ac:dyDescent="0.3">
      <c r="A1395" s="50" t="s">
        <v>46</v>
      </c>
      <c r="B1395" s="153" t="s">
        <v>3378</v>
      </c>
      <c r="P1395" s="51" t="s">
        <v>3379</v>
      </c>
    </row>
    <row r="1396" spans="1:16" s="51" customFormat="1" ht="15.6" hidden="1" x14ac:dyDescent="0.3">
      <c r="A1396" s="50" t="s">
        <v>46</v>
      </c>
      <c r="B1396" s="153" t="s">
        <v>3380</v>
      </c>
      <c r="P1396" s="51" t="s">
        <v>3381</v>
      </c>
    </row>
    <row r="1397" spans="1:16" s="51" customFormat="1" ht="15.6" hidden="1" x14ac:dyDescent="0.3">
      <c r="A1397" s="50" t="s">
        <v>46</v>
      </c>
      <c r="B1397" s="153" t="s">
        <v>3382</v>
      </c>
      <c r="P1397" s="51" t="s">
        <v>3383</v>
      </c>
    </row>
    <row r="1398" spans="1:16" s="51" customFormat="1" ht="15.6" hidden="1" x14ac:dyDescent="0.3">
      <c r="A1398" s="50" t="s">
        <v>46</v>
      </c>
      <c r="B1398" s="153" t="s">
        <v>3384</v>
      </c>
      <c r="P1398" s="51" t="s">
        <v>3385</v>
      </c>
    </row>
    <row r="1399" spans="1:16" s="51" customFormat="1" ht="15.6" hidden="1" x14ac:dyDescent="0.3">
      <c r="A1399" s="50" t="s">
        <v>46</v>
      </c>
      <c r="B1399" s="153" t="s">
        <v>3386</v>
      </c>
      <c r="P1399" s="51" t="s">
        <v>3387</v>
      </c>
    </row>
    <row r="1400" spans="1:16" s="51" customFormat="1" ht="15.6" hidden="1" x14ac:dyDescent="0.3">
      <c r="A1400" s="50" t="s">
        <v>46</v>
      </c>
      <c r="B1400" s="153" t="s">
        <v>3388</v>
      </c>
      <c r="P1400" s="51" t="s">
        <v>3389</v>
      </c>
    </row>
    <row r="1401" spans="1:16" s="51" customFormat="1" ht="15.6" hidden="1" x14ac:dyDescent="0.3">
      <c r="A1401" s="50" t="s">
        <v>46</v>
      </c>
      <c r="B1401" s="153" t="s">
        <v>3390</v>
      </c>
      <c r="P1401" s="51" t="s">
        <v>3391</v>
      </c>
    </row>
    <row r="1402" spans="1:16" s="51" customFormat="1" ht="15.6" hidden="1" x14ac:dyDescent="0.3">
      <c r="A1402" s="50" t="s">
        <v>46</v>
      </c>
      <c r="B1402" s="153" t="s">
        <v>3392</v>
      </c>
      <c r="P1402" s="51" t="s">
        <v>3393</v>
      </c>
    </row>
    <row r="1403" spans="1:16" s="51" customFormat="1" ht="15.6" hidden="1" x14ac:dyDescent="0.3">
      <c r="A1403" s="50" t="s">
        <v>46</v>
      </c>
      <c r="B1403" s="153" t="s">
        <v>3394</v>
      </c>
      <c r="P1403" s="51" t="s">
        <v>3395</v>
      </c>
    </row>
    <row r="1404" spans="1:16" s="51" customFormat="1" ht="15.6" hidden="1" x14ac:dyDescent="0.3">
      <c r="A1404" s="50" t="s">
        <v>46</v>
      </c>
      <c r="B1404" s="153" t="s">
        <v>3396</v>
      </c>
      <c r="P1404" s="51" t="s">
        <v>3397</v>
      </c>
    </row>
    <row r="1405" spans="1:16" s="51" customFormat="1" ht="15.6" hidden="1" x14ac:dyDescent="0.3">
      <c r="A1405" s="50" t="s">
        <v>46</v>
      </c>
      <c r="B1405" s="153" t="s">
        <v>3398</v>
      </c>
      <c r="P1405" s="51" t="s">
        <v>3399</v>
      </c>
    </row>
    <row r="1406" spans="1:16" s="51" customFormat="1" ht="15.6" hidden="1" x14ac:dyDescent="0.3">
      <c r="A1406" s="50" t="s">
        <v>46</v>
      </c>
      <c r="B1406" s="153" t="s">
        <v>3400</v>
      </c>
      <c r="P1406" s="51" t="s">
        <v>3401</v>
      </c>
    </row>
    <row r="1407" spans="1:16" s="51" customFormat="1" ht="15.6" hidden="1" x14ac:dyDescent="0.3">
      <c r="A1407" s="50" t="s">
        <v>46</v>
      </c>
      <c r="B1407" s="153" t="s">
        <v>3402</v>
      </c>
      <c r="P1407" s="51" t="s">
        <v>3403</v>
      </c>
    </row>
    <row r="1408" spans="1:16" s="51" customFormat="1" ht="15.6" hidden="1" x14ac:dyDescent="0.3">
      <c r="A1408" s="50" t="s">
        <v>46</v>
      </c>
      <c r="B1408" s="153" t="s">
        <v>3404</v>
      </c>
      <c r="P1408" s="51" t="s">
        <v>3405</v>
      </c>
    </row>
    <row r="1409" spans="1:16" s="51" customFormat="1" ht="15.6" hidden="1" x14ac:dyDescent="0.3">
      <c r="A1409" s="50" t="s">
        <v>46</v>
      </c>
      <c r="B1409" s="153" t="s">
        <v>3406</v>
      </c>
      <c r="P1409" s="51" t="s">
        <v>3407</v>
      </c>
    </row>
    <row r="1410" spans="1:16" s="51" customFormat="1" ht="15.6" hidden="1" x14ac:dyDescent="0.3">
      <c r="A1410" s="50" t="s">
        <v>46</v>
      </c>
      <c r="B1410" s="153" t="s">
        <v>3408</v>
      </c>
      <c r="P1410" s="51" t="s">
        <v>3409</v>
      </c>
    </row>
    <row r="1411" spans="1:16" s="51" customFormat="1" ht="15.6" hidden="1" x14ac:dyDescent="0.3">
      <c r="A1411" s="50" t="s">
        <v>46</v>
      </c>
      <c r="B1411" s="153" t="s">
        <v>3410</v>
      </c>
      <c r="P1411" s="51" t="s">
        <v>3411</v>
      </c>
    </row>
    <row r="1412" spans="1:16" s="51" customFormat="1" ht="15.6" hidden="1" x14ac:dyDescent="0.3">
      <c r="A1412" s="50" t="s">
        <v>46</v>
      </c>
      <c r="B1412" s="153" t="s">
        <v>3412</v>
      </c>
      <c r="P1412" s="51" t="s">
        <v>3413</v>
      </c>
    </row>
    <row r="1413" spans="1:16" s="51" customFormat="1" ht="15.6" hidden="1" x14ac:dyDescent="0.3">
      <c r="A1413" s="50" t="s">
        <v>46</v>
      </c>
      <c r="B1413" s="153" t="s">
        <v>3414</v>
      </c>
      <c r="P1413" s="51" t="s">
        <v>3415</v>
      </c>
    </row>
    <row r="1414" spans="1:16" s="51" customFormat="1" ht="15.6" hidden="1" x14ac:dyDescent="0.3">
      <c r="A1414" s="50" t="s">
        <v>46</v>
      </c>
      <c r="B1414" s="153" t="s">
        <v>3416</v>
      </c>
      <c r="P1414" s="51" t="s">
        <v>3417</v>
      </c>
    </row>
    <row r="1415" spans="1:16" s="51" customFormat="1" ht="15.6" hidden="1" x14ac:dyDescent="0.3">
      <c r="A1415" s="50" t="s">
        <v>46</v>
      </c>
      <c r="B1415" s="153" t="s">
        <v>3418</v>
      </c>
      <c r="P1415" s="51" t="s">
        <v>3419</v>
      </c>
    </row>
    <row r="1416" spans="1:16" s="51" customFormat="1" ht="15.6" hidden="1" x14ac:dyDescent="0.3">
      <c r="A1416" s="50" t="s">
        <v>46</v>
      </c>
      <c r="B1416" s="153" t="s">
        <v>3420</v>
      </c>
      <c r="P1416" s="51" t="s">
        <v>3421</v>
      </c>
    </row>
    <row r="1417" spans="1:16" s="51" customFormat="1" ht="15.6" hidden="1" x14ac:dyDescent="0.3">
      <c r="A1417" s="50" t="s">
        <v>46</v>
      </c>
      <c r="B1417" s="153" t="s">
        <v>3422</v>
      </c>
      <c r="P1417" s="51" t="s">
        <v>3423</v>
      </c>
    </row>
    <row r="1418" spans="1:16" s="51" customFormat="1" ht="15.6" hidden="1" x14ac:dyDescent="0.3">
      <c r="A1418" s="50" t="s">
        <v>46</v>
      </c>
      <c r="B1418" s="153" t="s">
        <v>3424</v>
      </c>
      <c r="P1418" s="51" t="s">
        <v>3425</v>
      </c>
    </row>
    <row r="1419" spans="1:16" s="51" customFormat="1" ht="15.6" hidden="1" x14ac:dyDescent="0.3">
      <c r="A1419" s="50" t="s">
        <v>46</v>
      </c>
      <c r="B1419" s="153" t="s">
        <v>3426</v>
      </c>
      <c r="P1419" s="51" t="s">
        <v>3427</v>
      </c>
    </row>
    <row r="1420" spans="1:16" s="51" customFormat="1" ht="15.6" hidden="1" x14ac:dyDescent="0.3">
      <c r="A1420" s="50" t="s">
        <v>46</v>
      </c>
      <c r="B1420" s="153" t="s">
        <v>3428</v>
      </c>
      <c r="P1420" s="51" t="s">
        <v>3429</v>
      </c>
    </row>
    <row r="1421" spans="1:16" s="51" customFormat="1" ht="15.6" hidden="1" x14ac:dyDescent="0.3">
      <c r="A1421" s="50" t="s">
        <v>46</v>
      </c>
      <c r="B1421" s="153" t="s">
        <v>3430</v>
      </c>
      <c r="P1421" s="51" t="s">
        <v>3431</v>
      </c>
    </row>
    <row r="1422" spans="1:16" s="51" customFormat="1" ht="15.6" hidden="1" x14ac:dyDescent="0.3">
      <c r="A1422" s="50" t="s">
        <v>46</v>
      </c>
      <c r="B1422" s="153" t="s">
        <v>3432</v>
      </c>
      <c r="P1422" s="51" t="s">
        <v>3433</v>
      </c>
    </row>
    <row r="1423" spans="1:16" s="51" customFormat="1" ht="15.6" hidden="1" x14ac:dyDescent="0.3">
      <c r="A1423" s="50" t="s">
        <v>46</v>
      </c>
      <c r="B1423" s="153" t="s">
        <v>3434</v>
      </c>
      <c r="P1423" s="51" t="s">
        <v>3435</v>
      </c>
    </row>
    <row r="1424" spans="1:16" s="51" customFormat="1" ht="15.6" hidden="1" x14ac:dyDescent="0.3">
      <c r="A1424" s="50" t="s">
        <v>46</v>
      </c>
      <c r="B1424" s="153" t="s">
        <v>3436</v>
      </c>
      <c r="P1424" s="51" t="s">
        <v>3437</v>
      </c>
    </row>
    <row r="1425" spans="1:16" s="51" customFormat="1" ht="15.6" hidden="1" x14ac:dyDescent="0.3">
      <c r="A1425" s="50" t="s">
        <v>46</v>
      </c>
      <c r="B1425" s="153" t="s">
        <v>3438</v>
      </c>
      <c r="P1425" s="51" t="s">
        <v>3439</v>
      </c>
    </row>
    <row r="1426" spans="1:16" s="51" customFormat="1" ht="15.6" hidden="1" x14ac:dyDescent="0.3">
      <c r="A1426" s="50" t="s">
        <v>46</v>
      </c>
      <c r="B1426" s="153" t="s">
        <v>3440</v>
      </c>
      <c r="P1426" s="51" t="s">
        <v>3441</v>
      </c>
    </row>
    <row r="1427" spans="1:16" s="51" customFormat="1" ht="15.6" hidden="1" x14ac:dyDescent="0.3">
      <c r="A1427" s="50" t="s">
        <v>46</v>
      </c>
      <c r="B1427" s="153" t="s">
        <v>3442</v>
      </c>
      <c r="P1427" s="51" t="s">
        <v>3443</v>
      </c>
    </row>
    <row r="1428" spans="1:16" s="51" customFormat="1" ht="15.6" hidden="1" x14ac:dyDescent="0.3">
      <c r="A1428" s="50" t="s">
        <v>46</v>
      </c>
      <c r="B1428" s="153" t="s">
        <v>3444</v>
      </c>
      <c r="P1428" s="51" t="s">
        <v>3445</v>
      </c>
    </row>
    <row r="1429" spans="1:16" s="51" customFormat="1" ht="15.6" hidden="1" x14ac:dyDescent="0.3">
      <c r="A1429" s="50" t="s">
        <v>46</v>
      </c>
      <c r="B1429" s="153" t="s">
        <v>3446</v>
      </c>
      <c r="P1429" s="51" t="s">
        <v>3447</v>
      </c>
    </row>
    <row r="1430" spans="1:16" s="51" customFormat="1" ht="15.6" hidden="1" x14ac:dyDescent="0.3">
      <c r="A1430" s="50" t="s">
        <v>46</v>
      </c>
      <c r="B1430" s="153" t="s">
        <v>3448</v>
      </c>
      <c r="P1430" s="51" t="s">
        <v>3449</v>
      </c>
    </row>
    <row r="1431" spans="1:16" s="51" customFormat="1" ht="15.6" hidden="1" x14ac:dyDescent="0.3">
      <c r="A1431" s="50" t="s">
        <v>46</v>
      </c>
      <c r="B1431" s="153" t="s">
        <v>3450</v>
      </c>
      <c r="P1431" s="51" t="s">
        <v>3451</v>
      </c>
    </row>
    <row r="1432" spans="1:16" s="51" customFormat="1" ht="15.6" hidden="1" x14ac:dyDescent="0.3">
      <c r="A1432" s="50" t="s">
        <v>46</v>
      </c>
      <c r="B1432" s="153" t="s">
        <v>3452</v>
      </c>
      <c r="P1432" s="51" t="s">
        <v>3453</v>
      </c>
    </row>
    <row r="1433" spans="1:16" s="51" customFormat="1" ht="15.6" hidden="1" x14ac:dyDescent="0.3">
      <c r="A1433" s="50" t="s">
        <v>46</v>
      </c>
      <c r="B1433" s="153" t="s">
        <v>3454</v>
      </c>
      <c r="P1433" s="51" t="s">
        <v>3455</v>
      </c>
    </row>
    <row r="1434" spans="1:16" s="51" customFormat="1" ht="15.6" hidden="1" x14ac:dyDescent="0.3">
      <c r="A1434" s="50" t="s">
        <v>46</v>
      </c>
      <c r="B1434" s="153" t="s">
        <v>3456</v>
      </c>
      <c r="P1434" s="51" t="s">
        <v>3457</v>
      </c>
    </row>
    <row r="1435" spans="1:16" s="51" customFormat="1" ht="15.6" hidden="1" x14ac:dyDescent="0.3">
      <c r="A1435" s="50" t="s">
        <v>46</v>
      </c>
      <c r="B1435" s="153" t="s">
        <v>3458</v>
      </c>
      <c r="P1435" s="51" t="s">
        <v>3459</v>
      </c>
    </row>
    <row r="1436" spans="1:16" s="51" customFormat="1" ht="15.6" hidden="1" x14ac:dyDescent="0.3">
      <c r="A1436" s="50" t="s">
        <v>46</v>
      </c>
      <c r="B1436" s="153" t="s">
        <v>3460</v>
      </c>
      <c r="P1436" s="51" t="s">
        <v>3461</v>
      </c>
    </row>
    <row r="1437" spans="1:16" s="51" customFormat="1" ht="15.6" hidden="1" x14ac:dyDescent="0.3">
      <c r="A1437" s="50" t="s">
        <v>46</v>
      </c>
      <c r="B1437" s="153" t="s">
        <v>3462</v>
      </c>
      <c r="P1437" s="51" t="s">
        <v>3463</v>
      </c>
    </row>
    <row r="1438" spans="1:16" s="51" customFormat="1" ht="15.6" hidden="1" x14ac:dyDescent="0.3">
      <c r="A1438" s="50" t="s">
        <v>46</v>
      </c>
      <c r="B1438" s="153" t="s">
        <v>3464</v>
      </c>
      <c r="P1438" s="51" t="s">
        <v>3465</v>
      </c>
    </row>
    <row r="1439" spans="1:16" s="51" customFormat="1" ht="15.6" hidden="1" x14ac:dyDescent="0.3">
      <c r="A1439" s="50" t="s">
        <v>46</v>
      </c>
      <c r="B1439" s="153" t="s">
        <v>3466</v>
      </c>
      <c r="P1439" s="51" t="s">
        <v>3467</v>
      </c>
    </row>
    <row r="1440" spans="1:16" s="51" customFormat="1" ht="15.6" hidden="1" x14ac:dyDescent="0.3">
      <c r="A1440" s="50" t="s">
        <v>46</v>
      </c>
      <c r="B1440" s="153" t="s">
        <v>3468</v>
      </c>
      <c r="P1440" s="51" t="s">
        <v>3469</v>
      </c>
    </row>
    <row r="1441" spans="1:16" s="51" customFormat="1" ht="15.6" hidden="1" x14ac:dyDescent="0.3">
      <c r="A1441" s="50" t="s">
        <v>46</v>
      </c>
      <c r="B1441" s="153" t="s">
        <v>3470</v>
      </c>
      <c r="P1441" s="51" t="s">
        <v>3471</v>
      </c>
    </row>
    <row r="1442" spans="1:16" s="51" customFormat="1" ht="15.6" hidden="1" x14ac:dyDescent="0.3">
      <c r="A1442" s="50" t="s">
        <v>46</v>
      </c>
      <c r="B1442" s="153" t="s">
        <v>3472</v>
      </c>
      <c r="P1442" s="51" t="s">
        <v>3473</v>
      </c>
    </row>
    <row r="1443" spans="1:16" s="51" customFormat="1" ht="15.6" hidden="1" x14ac:dyDescent="0.3">
      <c r="A1443" s="50" t="s">
        <v>46</v>
      </c>
      <c r="B1443" s="153" t="s">
        <v>3474</v>
      </c>
      <c r="P1443" s="51" t="s">
        <v>3475</v>
      </c>
    </row>
    <row r="1444" spans="1:16" s="51" customFormat="1" ht="15.6" hidden="1" x14ac:dyDescent="0.3">
      <c r="A1444" s="50" t="s">
        <v>46</v>
      </c>
      <c r="B1444" s="153" t="s">
        <v>3476</v>
      </c>
      <c r="P1444" s="51" t="s">
        <v>3477</v>
      </c>
    </row>
    <row r="1445" spans="1:16" s="51" customFormat="1" ht="15.6" hidden="1" x14ac:dyDescent="0.3">
      <c r="A1445" s="50" t="s">
        <v>46</v>
      </c>
      <c r="B1445" s="153" t="s">
        <v>3478</v>
      </c>
      <c r="P1445" s="51" t="s">
        <v>3479</v>
      </c>
    </row>
    <row r="1446" spans="1:16" s="51" customFormat="1" ht="15.6" hidden="1" x14ac:dyDescent="0.3">
      <c r="A1446" s="50" t="s">
        <v>46</v>
      </c>
      <c r="B1446" s="153" t="s">
        <v>3480</v>
      </c>
      <c r="P1446" s="51" t="s">
        <v>3481</v>
      </c>
    </row>
    <row r="1447" spans="1:16" s="51" customFormat="1" ht="15.6" hidden="1" x14ac:dyDescent="0.3">
      <c r="A1447" s="50" t="s">
        <v>46</v>
      </c>
      <c r="B1447" s="153" t="s">
        <v>3482</v>
      </c>
      <c r="P1447" s="51" t="s">
        <v>3483</v>
      </c>
    </row>
    <row r="1448" spans="1:16" s="51" customFormat="1" ht="15.6" hidden="1" x14ac:dyDescent="0.3">
      <c r="A1448" s="50" t="s">
        <v>46</v>
      </c>
      <c r="B1448" s="153" t="s">
        <v>3484</v>
      </c>
      <c r="P1448" s="51" t="s">
        <v>3485</v>
      </c>
    </row>
    <row r="1449" spans="1:16" s="51" customFormat="1" ht="15.6" hidden="1" x14ac:dyDescent="0.3">
      <c r="A1449" s="50" t="s">
        <v>46</v>
      </c>
      <c r="B1449" s="153" t="s">
        <v>3486</v>
      </c>
      <c r="P1449" s="51" t="s">
        <v>3487</v>
      </c>
    </row>
    <row r="1450" spans="1:16" s="51" customFormat="1" ht="15.6" hidden="1" x14ac:dyDescent="0.3">
      <c r="A1450" s="50" t="s">
        <v>46</v>
      </c>
      <c r="B1450" s="153" t="s">
        <v>3488</v>
      </c>
      <c r="P1450" s="51" t="s">
        <v>3489</v>
      </c>
    </row>
    <row r="1451" spans="1:16" s="51" customFormat="1" ht="15.6" hidden="1" x14ac:dyDescent="0.3">
      <c r="A1451" s="50" t="s">
        <v>46</v>
      </c>
      <c r="B1451" s="153" t="s">
        <v>3490</v>
      </c>
      <c r="P1451" s="51" t="s">
        <v>3491</v>
      </c>
    </row>
    <row r="1452" spans="1:16" s="51" customFormat="1" ht="15.6" hidden="1" x14ac:dyDescent="0.3">
      <c r="A1452" s="50" t="s">
        <v>46</v>
      </c>
      <c r="B1452" s="153" t="s">
        <v>3492</v>
      </c>
      <c r="P1452" s="51" t="s">
        <v>3493</v>
      </c>
    </row>
    <row r="1453" spans="1:16" s="51" customFormat="1" ht="15.6" hidden="1" x14ac:dyDescent="0.3">
      <c r="A1453" s="50" t="s">
        <v>46</v>
      </c>
      <c r="B1453" s="153" t="s">
        <v>3494</v>
      </c>
      <c r="P1453" s="51" t="s">
        <v>3495</v>
      </c>
    </row>
    <row r="1454" spans="1:16" s="51" customFormat="1" ht="15.6" hidden="1" x14ac:dyDescent="0.3">
      <c r="A1454" s="50" t="s">
        <v>46</v>
      </c>
      <c r="B1454" s="153" t="s">
        <v>3496</v>
      </c>
      <c r="P1454" s="51" t="s">
        <v>3497</v>
      </c>
    </row>
    <row r="1455" spans="1:16" s="51" customFormat="1" ht="15.6" hidden="1" x14ac:dyDescent="0.3">
      <c r="A1455" s="50" t="s">
        <v>46</v>
      </c>
      <c r="B1455" s="153" t="s">
        <v>3498</v>
      </c>
      <c r="P1455" s="51" t="s">
        <v>3499</v>
      </c>
    </row>
    <row r="1456" spans="1:16" s="51" customFormat="1" ht="15.6" hidden="1" x14ac:dyDescent="0.3">
      <c r="A1456" s="50" t="s">
        <v>46</v>
      </c>
      <c r="B1456" s="153" t="s">
        <v>3500</v>
      </c>
      <c r="P1456" s="51" t="s">
        <v>3501</v>
      </c>
    </row>
    <row r="1457" spans="1:16" s="51" customFormat="1" ht="15.6" hidden="1" x14ac:dyDescent="0.3">
      <c r="A1457" s="50" t="s">
        <v>46</v>
      </c>
      <c r="B1457" s="153" t="s">
        <v>3502</v>
      </c>
      <c r="P1457" s="51" t="s">
        <v>3503</v>
      </c>
    </row>
    <row r="1458" spans="1:16" s="51" customFormat="1" ht="15.6" hidden="1" x14ac:dyDescent="0.3">
      <c r="A1458" s="50" t="s">
        <v>46</v>
      </c>
      <c r="B1458" s="153" t="s">
        <v>3504</v>
      </c>
      <c r="P1458" s="51" t="s">
        <v>3505</v>
      </c>
    </row>
    <row r="1459" spans="1:16" s="51" customFormat="1" ht="15.6" hidden="1" x14ac:dyDescent="0.3">
      <c r="A1459" s="50" t="s">
        <v>46</v>
      </c>
      <c r="B1459" s="153" t="s">
        <v>3506</v>
      </c>
      <c r="P1459" s="51" t="s">
        <v>3507</v>
      </c>
    </row>
    <row r="1460" spans="1:16" s="51" customFormat="1" ht="15.6" hidden="1" x14ac:dyDescent="0.3">
      <c r="A1460" s="50" t="s">
        <v>46</v>
      </c>
      <c r="B1460" s="153" t="s">
        <v>3508</v>
      </c>
      <c r="P1460" s="51" t="s">
        <v>3509</v>
      </c>
    </row>
    <row r="1461" spans="1:16" s="51" customFormat="1" ht="15.6" hidden="1" x14ac:dyDescent="0.3">
      <c r="A1461" s="50" t="s">
        <v>46</v>
      </c>
      <c r="B1461" s="153" t="s">
        <v>3510</v>
      </c>
      <c r="P1461" s="51" t="s">
        <v>3511</v>
      </c>
    </row>
    <row r="1462" spans="1:16" s="51" customFormat="1" ht="15.6" hidden="1" x14ac:dyDescent="0.3">
      <c r="A1462" s="50" t="s">
        <v>46</v>
      </c>
      <c r="B1462" s="153" t="s">
        <v>3512</v>
      </c>
      <c r="P1462" s="51" t="s">
        <v>3513</v>
      </c>
    </row>
    <row r="1463" spans="1:16" s="51" customFormat="1" ht="15.6" hidden="1" x14ac:dyDescent="0.3">
      <c r="A1463" s="50" t="s">
        <v>46</v>
      </c>
      <c r="B1463" s="153" t="s">
        <v>3514</v>
      </c>
      <c r="P1463" s="51" t="s">
        <v>3515</v>
      </c>
    </row>
    <row r="1464" spans="1:16" s="51" customFormat="1" ht="15.6" hidden="1" x14ac:dyDescent="0.3">
      <c r="A1464" s="50" t="s">
        <v>46</v>
      </c>
      <c r="B1464" s="153" t="s">
        <v>3516</v>
      </c>
      <c r="P1464" s="51" t="s">
        <v>3517</v>
      </c>
    </row>
    <row r="1465" spans="1:16" s="51" customFormat="1" ht="15.6" hidden="1" x14ac:dyDescent="0.3">
      <c r="A1465" s="50" t="s">
        <v>46</v>
      </c>
      <c r="B1465" s="153" t="s">
        <v>3518</v>
      </c>
      <c r="P1465" s="51" t="s">
        <v>3519</v>
      </c>
    </row>
    <row r="1466" spans="1:16" s="51" customFormat="1" ht="15.6" hidden="1" x14ac:dyDescent="0.3">
      <c r="A1466" s="50" t="s">
        <v>46</v>
      </c>
      <c r="B1466" s="153" t="s">
        <v>3520</v>
      </c>
      <c r="P1466" s="51" t="s">
        <v>3521</v>
      </c>
    </row>
    <row r="1467" spans="1:16" s="51" customFormat="1" ht="15.6" hidden="1" x14ac:dyDescent="0.3">
      <c r="A1467" s="50" t="s">
        <v>46</v>
      </c>
      <c r="B1467" s="153" t="s">
        <v>3522</v>
      </c>
      <c r="P1467" s="51" t="s">
        <v>3523</v>
      </c>
    </row>
    <row r="1468" spans="1:16" s="51" customFormat="1" ht="15.6" hidden="1" x14ac:dyDescent="0.3">
      <c r="A1468" s="50" t="s">
        <v>46</v>
      </c>
      <c r="B1468" s="153" t="s">
        <v>3524</v>
      </c>
      <c r="P1468" s="51" t="s">
        <v>3525</v>
      </c>
    </row>
    <row r="1469" spans="1:16" s="51" customFormat="1" ht="15.6" hidden="1" x14ac:dyDescent="0.3">
      <c r="A1469" s="50" t="s">
        <v>46</v>
      </c>
      <c r="B1469" s="153" t="s">
        <v>3526</v>
      </c>
      <c r="P1469" s="51" t="s">
        <v>3527</v>
      </c>
    </row>
    <row r="1470" spans="1:16" s="51" customFormat="1" ht="15.6" hidden="1" x14ac:dyDescent="0.3">
      <c r="A1470" s="50" t="s">
        <v>46</v>
      </c>
      <c r="B1470" s="153" t="s">
        <v>3528</v>
      </c>
      <c r="P1470" s="51" t="s">
        <v>3529</v>
      </c>
    </row>
    <row r="1471" spans="1:16" s="51" customFormat="1" ht="15.6" hidden="1" x14ac:dyDescent="0.3">
      <c r="A1471" s="50" t="s">
        <v>46</v>
      </c>
      <c r="B1471" s="153" t="s">
        <v>3530</v>
      </c>
      <c r="P1471" s="51" t="s">
        <v>3531</v>
      </c>
    </row>
    <row r="1472" spans="1:16" s="51" customFormat="1" ht="15.6" hidden="1" x14ac:dyDescent="0.3">
      <c r="A1472" s="50" t="s">
        <v>46</v>
      </c>
      <c r="B1472" s="153" t="s">
        <v>3532</v>
      </c>
      <c r="P1472" s="51" t="s">
        <v>3533</v>
      </c>
    </row>
    <row r="1473" spans="1:16" s="51" customFormat="1" ht="15.6" hidden="1" x14ac:dyDescent="0.3">
      <c r="A1473" s="50" t="s">
        <v>46</v>
      </c>
      <c r="B1473" s="153" t="s">
        <v>3534</v>
      </c>
      <c r="P1473" s="51" t="s">
        <v>3535</v>
      </c>
    </row>
    <row r="1474" spans="1:16" s="51" customFormat="1" ht="15.6" hidden="1" x14ac:dyDescent="0.3">
      <c r="A1474" s="50" t="s">
        <v>46</v>
      </c>
      <c r="B1474" s="153" t="s">
        <v>3536</v>
      </c>
      <c r="P1474" s="51" t="s">
        <v>3537</v>
      </c>
    </row>
    <row r="1475" spans="1:16" s="51" customFormat="1" ht="15.6" hidden="1" x14ac:dyDescent="0.3">
      <c r="A1475" s="50" t="s">
        <v>46</v>
      </c>
      <c r="B1475" s="153" t="s">
        <v>3538</v>
      </c>
      <c r="P1475" s="51" t="s">
        <v>3539</v>
      </c>
    </row>
    <row r="1476" spans="1:16" s="51" customFormat="1" ht="15.6" hidden="1" x14ac:dyDescent="0.3">
      <c r="A1476" s="50" t="s">
        <v>46</v>
      </c>
      <c r="B1476" s="153" t="s">
        <v>3540</v>
      </c>
      <c r="P1476" s="51" t="s">
        <v>3541</v>
      </c>
    </row>
    <row r="1477" spans="1:16" s="51" customFormat="1" ht="15.6" hidden="1" x14ac:dyDescent="0.3">
      <c r="A1477" s="50" t="s">
        <v>46</v>
      </c>
      <c r="B1477" s="153" t="s">
        <v>3542</v>
      </c>
      <c r="P1477" s="51" t="s">
        <v>3543</v>
      </c>
    </row>
    <row r="1478" spans="1:16" s="51" customFormat="1" ht="15.6" hidden="1" x14ac:dyDescent="0.3">
      <c r="A1478" s="50" t="s">
        <v>46</v>
      </c>
      <c r="B1478" s="153" t="s">
        <v>3544</v>
      </c>
      <c r="P1478" s="51" t="s">
        <v>3545</v>
      </c>
    </row>
    <row r="1479" spans="1:16" s="51" customFormat="1" ht="15.6" hidden="1" x14ac:dyDescent="0.3">
      <c r="A1479" s="50" t="s">
        <v>46</v>
      </c>
      <c r="B1479" s="153" t="s">
        <v>3546</v>
      </c>
      <c r="P1479" s="51" t="s">
        <v>3547</v>
      </c>
    </row>
    <row r="1480" spans="1:16" s="51" customFormat="1" ht="15.6" hidden="1" x14ac:dyDescent="0.3">
      <c r="A1480" s="50" t="s">
        <v>46</v>
      </c>
      <c r="B1480" s="153" t="s">
        <v>3548</v>
      </c>
      <c r="P1480" s="51" t="s">
        <v>3549</v>
      </c>
    </row>
    <row r="1481" spans="1:16" s="51" customFormat="1" ht="15.6" hidden="1" x14ac:dyDescent="0.3">
      <c r="A1481" s="50" t="s">
        <v>46</v>
      </c>
      <c r="B1481" s="153" t="s">
        <v>3550</v>
      </c>
      <c r="P1481" s="51" t="s">
        <v>3551</v>
      </c>
    </row>
    <row r="1482" spans="1:16" s="51" customFormat="1" ht="15.6" hidden="1" x14ac:dyDescent="0.3">
      <c r="A1482" s="50" t="s">
        <v>46</v>
      </c>
      <c r="B1482" s="153" t="s">
        <v>3552</v>
      </c>
      <c r="P1482" s="51" t="s">
        <v>3553</v>
      </c>
    </row>
    <row r="1483" spans="1:16" s="51" customFormat="1" ht="15.6" hidden="1" x14ac:dyDescent="0.3">
      <c r="A1483" s="50" t="s">
        <v>46</v>
      </c>
      <c r="B1483" s="153" t="s">
        <v>3554</v>
      </c>
      <c r="P1483" s="51" t="s">
        <v>3555</v>
      </c>
    </row>
    <row r="1484" spans="1:16" s="51" customFormat="1" ht="15.6" hidden="1" x14ac:dyDescent="0.3">
      <c r="A1484" s="50" t="s">
        <v>46</v>
      </c>
      <c r="B1484" s="153" t="s">
        <v>3556</v>
      </c>
      <c r="P1484" s="51" t="s">
        <v>3557</v>
      </c>
    </row>
    <row r="1485" spans="1:16" s="51" customFormat="1" ht="15.6" hidden="1" x14ac:dyDescent="0.3">
      <c r="A1485" s="50" t="s">
        <v>46</v>
      </c>
      <c r="B1485" s="153" t="s">
        <v>3558</v>
      </c>
      <c r="P1485" s="51" t="s">
        <v>3559</v>
      </c>
    </row>
    <row r="1486" spans="1:16" s="51" customFormat="1" ht="15.6" hidden="1" x14ac:dyDescent="0.3">
      <c r="A1486" s="50" t="s">
        <v>46</v>
      </c>
      <c r="B1486" s="153" t="s">
        <v>3560</v>
      </c>
      <c r="P1486" s="51" t="s">
        <v>3561</v>
      </c>
    </row>
    <row r="1487" spans="1:16" s="51" customFormat="1" ht="15.6" hidden="1" x14ac:dyDescent="0.3">
      <c r="A1487" s="50" t="s">
        <v>46</v>
      </c>
      <c r="B1487" s="153" t="s">
        <v>3562</v>
      </c>
      <c r="P1487" s="51" t="s">
        <v>3563</v>
      </c>
    </row>
    <row r="1488" spans="1:16" s="51" customFormat="1" ht="15.6" hidden="1" x14ac:dyDescent="0.3">
      <c r="A1488" s="50" t="s">
        <v>46</v>
      </c>
      <c r="B1488" s="153" t="s">
        <v>3564</v>
      </c>
      <c r="P1488" s="51" t="s">
        <v>3565</v>
      </c>
    </row>
    <row r="1489" spans="1:16" s="51" customFormat="1" ht="15.6" hidden="1" x14ac:dyDescent="0.3">
      <c r="A1489" s="50" t="s">
        <v>46</v>
      </c>
      <c r="B1489" s="153" t="s">
        <v>3566</v>
      </c>
      <c r="P1489" s="51" t="s">
        <v>3567</v>
      </c>
    </row>
    <row r="1490" spans="1:16" s="51" customFormat="1" ht="15.6" hidden="1" x14ac:dyDescent="0.3">
      <c r="A1490" s="50" t="s">
        <v>46</v>
      </c>
      <c r="B1490" s="153" t="s">
        <v>3568</v>
      </c>
      <c r="P1490" s="51" t="s">
        <v>3569</v>
      </c>
    </row>
    <row r="1491" spans="1:16" s="51" customFormat="1" ht="15.6" hidden="1" x14ac:dyDescent="0.3">
      <c r="A1491" s="50" t="s">
        <v>46</v>
      </c>
      <c r="B1491" s="153" t="s">
        <v>3570</v>
      </c>
      <c r="P1491" s="51" t="s">
        <v>3571</v>
      </c>
    </row>
    <row r="1492" spans="1:16" s="51" customFormat="1" ht="15.6" hidden="1" x14ac:dyDescent="0.3">
      <c r="A1492" s="50" t="s">
        <v>46</v>
      </c>
      <c r="B1492" s="153" t="s">
        <v>3572</v>
      </c>
      <c r="P1492" s="51" t="s">
        <v>3573</v>
      </c>
    </row>
    <row r="1493" spans="1:16" s="51" customFormat="1" ht="15.6" hidden="1" x14ac:dyDescent="0.3">
      <c r="A1493" s="50" t="s">
        <v>46</v>
      </c>
      <c r="B1493" s="153" t="s">
        <v>3574</v>
      </c>
      <c r="P1493" s="51" t="s">
        <v>3575</v>
      </c>
    </row>
    <row r="1494" spans="1:16" s="51" customFormat="1" ht="15.6" hidden="1" x14ac:dyDescent="0.3">
      <c r="A1494" s="50" t="s">
        <v>46</v>
      </c>
      <c r="B1494" s="153" t="s">
        <v>3576</v>
      </c>
      <c r="P1494" s="51" t="s">
        <v>3577</v>
      </c>
    </row>
    <row r="1495" spans="1:16" s="51" customFormat="1" ht="15.6" hidden="1" x14ac:dyDescent="0.3">
      <c r="A1495" s="50" t="s">
        <v>46</v>
      </c>
      <c r="B1495" s="153" t="s">
        <v>3578</v>
      </c>
      <c r="P1495" s="51" t="s">
        <v>3579</v>
      </c>
    </row>
    <row r="1496" spans="1:16" s="51" customFormat="1" ht="15.6" hidden="1" x14ac:dyDescent="0.3">
      <c r="A1496" s="50" t="s">
        <v>46</v>
      </c>
      <c r="B1496" s="153" t="s">
        <v>3580</v>
      </c>
      <c r="P1496" s="51" t="s">
        <v>3581</v>
      </c>
    </row>
    <row r="1497" spans="1:16" s="51" customFormat="1" ht="15.6" hidden="1" x14ac:dyDescent="0.3">
      <c r="A1497" s="50" t="s">
        <v>46</v>
      </c>
      <c r="B1497" s="153" t="s">
        <v>3582</v>
      </c>
      <c r="P1497" s="51" t="s">
        <v>3583</v>
      </c>
    </row>
    <row r="1498" spans="1:16" s="51" customFormat="1" ht="15.6" hidden="1" x14ac:dyDescent="0.3">
      <c r="A1498" s="50" t="s">
        <v>46</v>
      </c>
      <c r="B1498" s="153" t="s">
        <v>3584</v>
      </c>
      <c r="P1498" s="51" t="s">
        <v>3585</v>
      </c>
    </row>
    <row r="1499" spans="1:16" s="51" customFormat="1" ht="15.6" hidden="1" x14ac:dyDescent="0.3">
      <c r="A1499" s="50" t="s">
        <v>46</v>
      </c>
      <c r="B1499" s="153" t="s">
        <v>3586</v>
      </c>
      <c r="P1499" s="51" t="s">
        <v>3587</v>
      </c>
    </row>
    <row r="1500" spans="1:16" s="51" customFormat="1" ht="15.6" hidden="1" x14ac:dyDescent="0.3">
      <c r="A1500" s="50" t="s">
        <v>46</v>
      </c>
      <c r="B1500" s="153" t="s">
        <v>3588</v>
      </c>
      <c r="P1500" s="51" t="s">
        <v>3589</v>
      </c>
    </row>
    <row r="1501" spans="1:16" s="51" customFormat="1" ht="15.6" hidden="1" x14ac:dyDescent="0.3">
      <c r="A1501" s="50" t="s">
        <v>46</v>
      </c>
      <c r="B1501" s="153" t="s">
        <v>3590</v>
      </c>
      <c r="P1501" s="51" t="s">
        <v>3591</v>
      </c>
    </row>
    <row r="1502" spans="1:16" s="51" customFormat="1" ht="15.6" hidden="1" x14ac:dyDescent="0.3">
      <c r="A1502" s="50" t="s">
        <v>46</v>
      </c>
      <c r="B1502" s="153" t="s">
        <v>3592</v>
      </c>
      <c r="P1502" s="51" t="s">
        <v>3593</v>
      </c>
    </row>
    <row r="1503" spans="1:16" s="51" customFormat="1" ht="15.6" hidden="1" x14ac:dyDescent="0.3">
      <c r="A1503" s="50" t="s">
        <v>46</v>
      </c>
      <c r="B1503" s="153" t="s">
        <v>3594</v>
      </c>
      <c r="P1503" s="51" t="s">
        <v>3595</v>
      </c>
    </row>
    <row r="1504" spans="1:16" s="51" customFormat="1" ht="15.6" hidden="1" x14ac:dyDescent="0.3">
      <c r="A1504" s="50" t="s">
        <v>46</v>
      </c>
      <c r="B1504" s="153" t="s">
        <v>3596</v>
      </c>
      <c r="P1504" s="51" t="s">
        <v>3597</v>
      </c>
    </row>
    <row r="1505" spans="1:16" s="51" customFormat="1" ht="15.6" hidden="1" x14ac:dyDescent="0.3">
      <c r="A1505" s="50" t="s">
        <v>46</v>
      </c>
      <c r="B1505" s="153" t="s">
        <v>3598</v>
      </c>
      <c r="P1505" s="51" t="s">
        <v>3599</v>
      </c>
    </row>
    <row r="1506" spans="1:16" s="51" customFormat="1" ht="15.6" hidden="1" x14ac:dyDescent="0.3">
      <c r="A1506" s="50" t="s">
        <v>46</v>
      </c>
      <c r="B1506" s="153" t="s">
        <v>3600</v>
      </c>
      <c r="P1506" s="51" t="s">
        <v>3601</v>
      </c>
    </row>
    <row r="1507" spans="1:16" s="51" customFormat="1" ht="15.6" hidden="1" x14ac:dyDescent="0.3">
      <c r="A1507" s="50" t="s">
        <v>46</v>
      </c>
      <c r="B1507" s="153" t="s">
        <v>3602</v>
      </c>
      <c r="P1507" s="51" t="s">
        <v>3603</v>
      </c>
    </row>
    <row r="1508" spans="1:16" s="51" customFormat="1" ht="15.6" hidden="1" x14ac:dyDescent="0.3">
      <c r="A1508" s="50" t="s">
        <v>46</v>
      </c>
      <c r="B1508" s="153" t="s">
        <v>3604</v>
      </c>
      <c r="P1508" s="51" t="s">
        <v>3605</v>
      </c>
    </row>
    <row r="1509" spans="1:16" s="51" customFormat="1" ht="15.6" hidden="1" x14ac:dyDescent="0.3">
      <c r="A1509" s="50" t="s">
        <v>46</v>
      </c>
      <c r="B1509" s="153" t="s">
        <v>3606</v>
      </c>
      <c r="P1509" s="51" t="s">
        <v>3607</v>
      </c>
    </row>
    <row r="1510" spans="1:16" s="51" customFormat="1" ht="15.6" hidden="1" x14ac:dyDescent="0.3">
      <c r="A1510" s="50" t="s">
        <v>46</v>
      </c>
      <c r="B1510" s="153" t="s">
        <v>3608</v>
      </c>
      <c r="P1510" s="51" t="s">
        <v>3609</v>
      </c>
    </row>
    <row r="1511" spans="1:16" s="51" customFormat="1" ht="15.6" hidden="1" x14ac:dyDescent="0.3">
      <c r="A1511" s="50" t="s">
        <v>46</v>
      </c>
      <c r="B1511" s="153" t="s">
        <v>3610</v>
      </c>
      <c r="P1511" s="51" t="s">
        <v>3611</v>
      </c>
    </row>
    <row r="1512" spans="1:16" s="51" customFormat="1" ht="15.6" hidden="1" x14ac:dyDescent="0.3">
      <c r="A1512" s="50" t="s">
        <v>46</v>
      </c>
      <c r="B1512" s="153" t="s">
        <v>3612</v>
      </c>
      <c r="P1512" s="51" t="s">
        <v>3613</v>
      </c>
    </row>
    <row r="1513" spans="1:16" s="51" customFormat="1" ht="15.6" hidden="1" x14ac:dyDescent="0.3">
      <c r="A1513" s="50" t="s">
        <v>46</v>
      </c>
      <c r="B1513" s="153" t="s">
        <v>3614</v>
      </c>
      <c r="P1513" s="51" t="s">
        <v>3615</v>
      </c>
    </row>
    <row r="1514" spans="1:16" s="51" customFormat="1" ht="15.6" hidden="1" x14ac:dyDescent="0.3">
      <c r="A1514" s="50" t="s">
        <v>46</v>
      </c>
      <c r="B1514" s="153" t="s">
        <v>3616</v>
      </c>
      <c r="P1514" s="51" t="s">
        <v>3617</v>
      </c>
    </row>
    <row r="1515" spans="1:16" s="51" customFormat="1" ht="15.6" hidden="1" x14ac:dyDescent="0.3">
      <c r="A1515" s="50" t="s">
        <v>46</v>
      </c>
      <c r="B1515" s="153" t="s">
        <v>3618</v>
      </c>
      <c r="P1515" s="51" t="s">
        <v>3619</v>
      </c>
    </row>
    <row r="1516" spans="1:16" s="51" customFormat="1" ht="15.6" hidden="1" x14ac:dyDescent="0.3">
      <c r="A1516" s="50" t="s">
        <v>46</v>
      </c>
      <c r="B1516" s="153" t="s">
        <v>3620</v>
      </c>
      <c r="P1516" s="51" t="s">
        <v>3621</v>
      </c>
    </row>
    <row r="1517" spans="1:16" s="51" customFormat="1" ht="15.6" hidden="1" x14ac:dyDescent="0.3">
      <c r="A1517" s="50" t="s">
        <v>46</v>
      </c>
      <c r="B1517" s="153" t="s">
        <v>3622</v>
      </c>
      <c r="P1517" s="51" t="s">
        <v>3623</v>
      </c>
    </row>
    <row r="1518" spans="1:16" s="51" customFormat="1" ht="15.6" hidden="1" x14ac:dyDescent="0.3">
      <c r="A1518" s="50" t="s">
        <v>46</v>
      </c>
      <c r="B1518" s="153" t="s">
        <v>3624</v>
      </c>
      <c r="P1518" s="51" t="s">
        <v>3625</v>
      </c>
    </row>
    <row r="1519" spans="1:16" s="51" customFormat="1" ht="15.6" hidden="1" x14ac:dyDescent="0.3">
      <c r="A1519" s="50" t="s">
        <v>46</v>
      </c>
      <c r="B1519" s="153" t="s">
        <v>3626</v>
      </c>
      <c r="P1519" s="51" t="s">
        <v>3627</v>
      </c>
    </row>
    <row r="1520" spans="1:16" s="51" customFormat="1" ht="15.6" hidden="1" x14ac:dyDescent="0.3">
      <c r="A1520" s="50" t="s">
        <v>46</v>
      </c>
      <c r="B1520" s="153" t="s">
        <v>3628</v>
      </c>
      <c r="P1520" s="51" t="s">
        <v>3629</v>
      </c>
    </row>
    <row r="1521" spans="1:16" s="51" customFormat="1" ht="15.6" hidden="1" x14ac:dyDescent="0.3">
      <c r="A1521" s="50" t="s">
        <v>46</v>
      </c>
      <c r="B1521" s="153" t="s">
        <v>3630</v>
      </c>
      <c r="P1521" s="51" t="s">
        <v>3631</v>
      </c>
    </row>
    <row r="1522" spans="1:16" s="51" customFormat="1" ht="15.6" hidden="1" x14ac:dyDescent="0.3">
      <c r="A1522" s="50" t="s">
        <v>46</v>
      </c>
      <c r="B1522" s="153" t="s">
        <v>3632</v>
      </c>
      <c r="P1522" s="51" t="s">
        <v>3633</v>
      </c>
    </row>
    <row r="1523" spans="1:16" s="51" customFormat="1" ht="15.6" hidden="1" x14ac:dyDescent="0.3">
      <c r="A1523" s="50" t="s">
        <v>46</v>
      </c>
      <c r="B1523" s="153" t="s">
        <v>3634</v>
      </c>
      <c r="P1523" s="51" t="s">
        <v>3635</v>
      </c>
    </row>
    <row r="1524" spans="1:16" s="51" customFormat="1" ht="15.6" hidden="1" x14ac:dyDescent="0.3">
      <c r="A1524" s="50" t="s">
        <v>46</v>
      </c>
      <c r="B1524" s="153" t="s">
        <v>3636</v>
      </c>
      <c r="P1524" s="51" t="s">
        <v>3637</v>
      </c>
    </row>
    <row r="1525" spans="1:16" s="51" customFormat="1" ht="15.6" hidden="1" x14ac:dyDescent="0.3">
      <c r="A1525" s="50" t="s">
        <v>46</v>
      </c>
      <c r="B1525" s="153" t="s">
        <v>3638</v>
      </c>
      <c r="P1525" s="51" t="s">
        <v>3639</v>
      </c>
    </row>
    <row r="1526" spans="1:16" s="51" customFormat="1" ht="15.6" hidden="1" x14ac:dyDescent="0.3">
      <c r="A1526" s="50" t="s">
        <v>46</v>
      </c>
      <c r="B1526" s="153" t="s">
        <v>3640</v>
      </c>
      <c r="P1526" s="51" t="s">
        <v>3641</v>
      </c>
    </row>
    <row r="1527" spans="1:16" s="51" customFormat="1" ht="15.6" hidden="1" x14ac:dyDescent="0.3">
      <c r="A1527" s="50" t="s">
        <v>46</v>
      </c>
      <c r="B1527" s="153" t="s">
        <v>3642</v>
      </c>
      <c r="P1527" s="51" t="s">
        <v>3643</v>
      </c>
    </row>
    <row r="1528" spans="1:16" s="51" customFormat="1" ht="15.6" hidden="1" x14ac:dyDescent="0.3">
      <c r="A1528" s="50" t="s">
        <v>46</v>
      </c>
      <c r="B1528" s="153" t="s">
        <v>3644</v>
      </c>
      <c r="P1528" s="51" t="s">
        <v>3645</v>
      </c>
    </row>
    <row r="1529" spans="1:16" s="51" customFormat="1" ht="15.6" hidden="1" x14ac:dyDescent="0.3">
      <c r="A1529" s="50" t="s">
        <v>46</v>
      </c>
      <c r="B1529" s="153" t="s">
        <v>3646</v>
      </c>
      <c r="P1529" s="51" t="s">
        <v>3647</v>
      </c>
    </row>
    <row r="1530" spans="1:16" s="51" customFormat="1" ht="15.6" hidden="1" x14ac:dyDescent="0.3">
      <c r="A1530" s="50" t="s">
        <v>46</v>
      </c>
      <c r="B1530" s="153" t="s">
        <v>3648</v>
      </c>
      <c r="P1530" s="51" t="s">
        <v>3649</v>
      </c>
    </row>
    <row r="1531" spans="1:16" s="51" customFormat="1" ht="15.6" hidden="1" x14ac:dyDescent="0.3">
      <c r="A1531" s="50" t="s">
        <v>46</v>
      </c>
      <c r="B1531" s="153" t="s">
        <v>3650</v>
      </c>
      <c r="P1531" s="51" t="s">
        <v>3651</v>
      </c>
    </row>
    <row r="1532" spans="1:16" s="51" customFormat="1" ht="15.6" hidden="1" x14ac:dyDescent="0.3">
      <c r="A1532" s="50" t="s">
        <v>46</v>
      </c>
      <c r="B1532" s="153" t="s">
        <v>3652</v>
      </c>
      <c r="P1532" s="51" t="s">
        <v>3653</v>
      </c>
    </row>
    <row r="1533" spans="1:16" s="51" customFormat="1" ht="15.6" hidden="1" x14ac:dyDescent="0.3">
      <c r="A1533" s="50" t="s">
        <v>46</v>
      </c>
      <c r="B1533" s="153" t="s">
        <v>3654</v>
      </c>
      <c r="P1533" s="51" t="s">
        <v>3655</v>
      </c>
    </row>
    <row r="1534" spans="1:16" s="51" customFormat="1" ht="15.6" hidden="1" x14ac:dyDescent="0.3">
      <c r="A1534" s="50" t="s">
        <v>46</v>
      </c>
      <c r="B1534" s="153" t="s">
        <v>3656</v>
      </c>
      <c r="P1534" s="51" t="s">
        <v>3657</v>
      </c>
    </row>
    <row r="1535" spans="1:16" s="51" customFormat="1" ht="15.6" hidden="1" x14ac:dyDescent="0.3">
      <c r="A1535" s="50" t="s">
        <v>46</v>
      </c>
      <c r="B1535" s="153" t="s">
        <v>3658</v>
      </c>
      <c r="P1535" s="51" t="s">
        <v>3659</v>
      </c>
    </row>
    <row r="1536" spans="1:16" s="51" customFormat="1" ht="15.6" hidden="1" x14ac:dyDescent="0.3">
      <c r="A1536" s="50" t="s">
        <v>46</v>
      </c>
      <c r="B1536" s="153" t="s">
        <v>3660</v>
      </c>
      <c r="P1536" s="51" t="s">
        <v>3661</v>
      </c>
    </row>
    <row r="1537" spans="1:16" s="51" customFormat="1" ht="15.6" hidden="1" x14ac:dyDescent="0.3">
      <c r="A1537" s="50" t="s">
        <v>46</v>
      </c>
      <c r="B1537" s="153" t="s">
        <v>3662</v>
      </c>
      <c r="P1537" s="51" t="s">
        <v>3663</v>
      </c>
    </row>
    <row r="1538" spans="1:16" s="51" customFormat="1" ht="15.6" hidden="1" x14ac:dyDescent="0.3">
      <c r="A1538" s="50" t="s">
        <v>46</v>
      </c>
      <c r="B1538" s="153" t="s">
        <v>3664</v>
      </c>
      <c r="P1538" s="51" t="s">
        <v>3665</v>
      </c>
    </row>
    <row r="1539" spans="1:16" s="51" customFormat="1" ht="15.6" hidden="1" x14ac:dyDescent="0.3">
      <c r="A1539" s="50" t="s">
        <v>46</v>
      </c>
      <c r="B1539" s="153" t="s">
        <v>3666</v>
      </c>
      <c r="P1539" s="51" t="s">
        <v>3667</v>
      </c>
    </row>
    <row r="1540" spans="1:16" s="51" customFormat="1" ht="15.6" hidden="1" x14ac:dyDescent="0.3">
      <c r="A1540" s="50" t="s">
        <v>46</v>
      </c>
      <c r="B1540" s="153" t="s">
        <v>3668</v>
      </c>
      <c r="P1540" s="51" t="s">
        <v>3669</v>
      </c>
    </row>
    <row r="1541" spans="1:16" s="51" customFormat="1" ht="15.6" hidden="1" x14ac:dyDescent="0.3">
      <c r="A1541" s="50" t="s">
        <v>46</v>
      </c>
      <c r="B1541" s="153" t="s">
        <v>3670</v>
      </c>
      <c r="P1541" s="51" t="s">
        <v>3671</v>
      </c>
    </row>
    <row r="1542" spans="1:16" s="51" customFormat="1" ht="15.6" hidden="1" x14ac:dyDescent="0.3">
      <c r="A1542" s="50" t="s">
        <v>46</v>
      </c>
      <c r="B1542" s="153" t="s">
        <v>3672</v>
      </c>
      <c r="P1542" s="51" t="s">
        <v>3673</v>
      </c>
    </row>
    <row r="1543" spans="1:16" s="51" customFormat="1" ht="15.6" hidden="1" x14ac:dyDescent="0.3">
      <c r="A1543" s="50" t="s">
        <v>46</v>
      </c>
      <c r="B1543" s="153" t="s">
        <v>3674</v>
      </c>
      <c r="P1543" s="51" t="s">
        <v>3675</v>
      </c>
    </row>
    <row r="1544" spans="1:16" s="51" customFormat="1" ht="15.6" hidden="1" x14ac:dyDescent="0.3">
      <c r="A1544" s="50" t="s">
        <v>46</v>
      </c>
      <c r="B1544" s="153" t="s">
        <v>3676</v>
      </c>
      <c r="P1544" s="51" t="s">
        <v>3677</v>
      </c>
    </row>
    <row r="1545" spans="1:16" s="51" customFormat="1" ht="15.6" hidden="1" x14ac:dyDescent="0.3">
      <c r="A1545" s="50" t="s">
        <v>46</v>
      </c>
      <c r="B1545" s="153" t="s">
        <v>3678</v>
      </c>
      <c r="P1545" s="51" t="s">
        <v>3679</v>
      </c>
    </row>
    <row r="1546" spans="1:16" s="51" customFormat="1" ht="15.6" hidden="1" x14ac:dyDescent="0.3">
      <c r="A1546" s="50" t="s">
        <v>46</v>
      </c>
      <c r="B1546" s="153" t="s">
        <v>3680</v>
      </c>
      <c r="P1546" s="51" t="s">
        <v>3681</v>
      </c>
    </row>
    <row r="1547" spans="1:16" s="51" customFormat="1" ht="15.6" hidden="1" x14ac:dyDescent="0.3">
      <c r="A1547" s="50" t="s">
        <v>46</v>
      </c>
      <c r="B1547" s="153" t="s">
        <v>3682</v>
      </c>
      <c r="P1547" s="51" t="s">
        <v>3683</v>
      </c>
    </row>
    <row r="1548" spans="1:16" s="51" customFormat="1" ht="15.6" hidden="1" x14ac:dyDescent="0.3">
      <c r="A1548" s="50" t="s">
        <v>46</v>
      </c>
      <c r="B1548" s="153" t="s">
        <v>3684</v>
      </c>
      <c r="P1548" s="51" t="s">
        <v>3685</v>
      </c>
    </row>
    <row r="1549" spans="1:16" s="51" customFormat="1" ht="15.6" hidden="1" x14ac:dyDescent="0.3">
      <c r="A1549" s="50" t="s">
        <v>46</v>
      </c>
      <c r="B1549" s="153" t="s">
        <v>3686</v>
      </c>
      <c r="P1549" s="51" t="s">
        <v>3687</v>
      </c>
    </row>
    <row r="1550" spans="1:16" s="51" customFormat="1" ht="15.6" hidden="1" x14ac:dyDescent="0.3">
      <c r="A1550" s="50" t="s">
        <v>46</v>
      </c>
      <c r="B1550" s="153" t="s">
        <v>3688</v>
      </c>
      <c r="P1550" s="51" t="s">
        <v>3689</v>
      </c>
    </row>
    <row r="1551" spans="1:16" s="51" customFormat="1" ht="15.6" hidden="1" x14ac:dyDescent="0.3">
      <c r="A1551" s="50" t="s">
        <v>46</v>
      </c>
      <c r="B1551" s="153" t="s">
        <v>3690</v>
      </c>
      <c r="P1551" s="51" t="s">
        <v>3691</v>
      </c>
    </row>
    <row r="1552" spans="1:16" s="51" customFormat="1" ht="15.6" hidden="1" x14ac:dyDescent="0.3">
      <c r="A1552" s="50" t="s">
        <v>46</v>
      </c>
      <c r="B1552" s="153" t="s">
        <v>3692</v>
      </c>
      <c r="P1552" s="51" t="s">
        <v>3693</v>
      </c>
    </row>
    <row r="1553" spans="1:16" s="51" customFormat="1" ht="15.6" hidden="1" x14ac:dyDescent="0.3">
      <c r="A1553" s="50" t="s">
        <v>46</v>
      </c>
      <c r="B1553" s="153" t="s">
        <v>3694</v>
      </c>
      <c r="P1553" s="51" t="s">
        <v>3695</v>
      </c>
    </row>
    <row r="1554" spans="1:16" s="51" customFormat="1" ht="15.6" hidden="1" x14ac:dyDescent="0.3">
      <c r="A1554" s="50" t="s">
        <v>46</v>
      </c>
      <c r="B1554" s="153" t="s">
        <v>3696</v>
      </c>
      <c r="P1554" s="51" t="s">
        <v>3697</v>
      </c>
    </row>
    <row r="1555" spans="1:16" s="51" customFormat="1" ht="15.6" hidden="1" x14ac:dyDescent="0.3">
      <c r="A1555" s="50" t="s">
        <v>46</v>
      </c>
      <c r="B1555" s="153" t="s">
        <v>3698</v>
      </c>
      <c r="P1555" s="51" t="s">
        <v>3699</v>
      </c>
    </row>
    <row r="1556" spans="1:16" s="51" customFormat="1" ht="15.6" hidden="1" x14ac:dyDescent="0.3">
      <c r="A1556" s="50" t="s">
        <v>46</v>
      </c>
      <c r="B1556" s="153" t="s">
        <v>3700</v>
      </c>
      <c r="P1556" s="51" t="s">
        <v>3701</v>
      </c>
    </row>
    <row r="1557" spans="1:16" s="51" customFormat="1" ht="15.6" hidden="1" x14ac:dyDescent="0.3">
      <c r="A1557" s="50" t="s">
        <v>46</v>
      </c>
      <c r="B1557" s="153" t="s">
        <v>3702</v>
      </c>
      <c r="P1557" s="51" t="s">
        <v>3703</v>
      </c>
    </row>
    <row r="1558" spans="1:16" s="51" customFormat="1" ht="15.6" hidden="1" x14ac:dyDescent="0.3">
      <c r="A1558" s="50" t="s">
        <v>46</v>
      </c>
      <c r="B1558" s="153" t="s">
        <v>3704</v>
      </c>
      <c r="P1558" s="51" t="s">
        <v>3705</v>
      </c>
    </row>
    <row r="1559" spans="1:16" s="51" customFormat="1" ht="15.6" hidden="1" x14ac:dyDescent="0.3">
      <c r="A1559" s="50" t="s">
        <v>46</v>
      </c>
      <c r="B1559" s="153" t="s">
        <v>3706</v>
      </c>
      <c r="P1559" s="51" t="s">
        <v>3707</v>
      </c>
    </row>
    <row r="1560" spans="1:16" s="51" customFormat="1" ht="15.6" hidden="1" x14ac:dyDescent="0.3">
      <c r="A1560" s="50" t="s">
        <v>46</v>
      </c>
      <c r="B1560" s="153" t="s">
        <v>3708</v>
      </c>
      <c r="P1560" s="51" t="s">
        <v>3709</v>
      </c>
    </row>
    <row r="1561" spans="1:16" s="51" customFormat="1" ht="15.6" hidden="1" x14ac:dyDescent="0.3">
      <c r="A1561" s="50" t="s">
        <v>46</v>
      </c>
      <c r="B1561" s="153" t="s">
        <v>3710</v>
      </c>
      <c r="P1561" s="51" t="s">
        <v>3711</v>
      </c>
    </row>
    <row r="1562" spans="1:16" s="51" customFormat="1" ht="15.6" hidden="1" x14ac:dyDescent="0.3">
      <c r="A1562" s="50" t="s">
        <v>46</v>
      </c>
      <c r="B1562" s="153" t="s">
        <v>3712</v>
      </c>
      <c r="P1562" s="51" t="s">
        <v>3713</v>
      </c>
    </row>
    <row r="1563" spans="1:16" s="51" customFormat="1" ht="15.6" hidden="1" x14ac:dyDescent="0.3">
      <c r="A1563" s="50" t="s">
        <v>46</v>
      </c>
      <c r="B1563" s="153" t="s">
        <v>3714</v>
      </c>
      <c r="P1563" s="51" t="s">
        <v>3715</v>
      </c>
    </row>
    <row r="1564" spans="1:16" s="51" customFormat="1" ht="15.6" hidden="1" x14ac:dyDescent="0.3">
      <c r="A1564" s="50" t="s">
        <v>46</v>
      </c>
      <c r="B1564" s="153" t="s">
        <v>3716</v>
      </c>
      <c r="P1564" s="51" t="s">
        <v>3717</v>
      </c>
    </row>
    <row r="1565" spans="1:16" s="51" customFormat="1" ht="15.6" hidden="1" x14ac:dyDescent="0.3">
      <c r="A1565" s="50" t="s">
        <v>46</v>
      </c>
      <c r="B1565" s="153" t="s">
        <v>3718</v>
      </c>
      <c r="P1565" s="51" t="s">
        <v>3719</v>
      </c>
    </row>
    <row r="1566" spans="1:16" s="51" customFormat="1" ht="15.6" hidden="1" x14ac:dyDescent="0.3">
      <c r="A1566" s="50" t="s">
        <v>46</v>
      </c>
      <c r="B1566" s="153" t="s">
        <v>3720</v>
      </c>
      <c r="P1566" s="51" t="s">
        <v>3721</v>
      </c>
    </row>
    <row r="1567" spans="1:16" s="51" customFormat="1" ht="15.6" hidden="1" x14ac:dyDescent="0.3">
      <c r="A1567" s="50" t="s">
        <v>46</v>
      </c>
      <c r="B1567" s="153" t="s">
        <v>3722</v>
      </c>
      <c r="P1567" s="51" t="s">
        <v>3723</v>
      </c>
    </row>
    <row r="1568" spans="1:16" s="51" customFormat="1" ht="15.6" hidden="1" x14ac:dyDescent="0.3">
      <c r="A1568" s="50" t="s">
        <v>46</v>
      </c>
      <c r="B1568" s="153" t="s">
        <v>3724</v>
      </c>
      <c r="P1568" s="51" t="s">
        <v>3725</v>
      </c>
    </row>
    <row r="1569" spans="1:16" s="51" customFormat="1" ht="15.6" hidden="1" x14ac:dyDescent="0.3">
      <c r="A1569" s="50" t="s">
        <v>46</v>
      </c>
      <c r="B1569" s="153" t="s">
        <v>3726</v>
      </c>
      <c r="P1569" s="51" t="s">
        <v>3727</v>
      </c>
    </row>
    <row r="1570" spans="1:16" s="51" customFormat="1" ht="15.6" hidden="1" x14ac:dyDescent="0.3">
      <c r="A1570" s="50" t="s">
        <v>46</v>
      </c>
      <c r="B1570" s="153" t="s">
        <v>3728</v>
      </c>
      <c r="P1570" s="51" t="s">
        <v>3729</v>
      </c>
    </row>
    <row r="1571" spans="1:16" s="51" customFormat="1" ht="15.6" hidden="1" x14ac:dyDescent="0.3">
      <c r="A1571" s="50" t="s">
        <v>46</v>
      </c>
      <c r="B1571" s="153" t="s">
        <v>3730</v>
      </c>
      <c r="P1571" s="51" t="s">
        <v>3731</v>
      </c>
    </row>
    <row r="1572" spans="1:16" s="51" customFormat="1" ht="15.6" hidden="1" x14ac:dyDescent="0.3">
      <c r="A1572" s="50" t="s">
        <v>46</v>
      </c>
      <c r="B1572" s="153" t="s">
        <v>3732</v>
      </c>
      <c r="P1572" s="51" t="s">
        <v>3733</v>
      </c>
    </row>
    <row r="1573" spans="1:16" s="51" customFormat="1" ht="15.6" hidden="1" x14ac:dyDescent="0.3">
      <c r="A1573" s="50" t="s">
        <v>46</v>
      </c>
      <c r="B1573" s="153" t="s">
        <v>3734</v>
      </c>
      <c r="P1573" s="51" t="s">
        <v>3735</v>
      </c>
    </row>
    <row r="1574" spans="1:16" s="51" customFormat="1" ht="15.6" hidden="1" x14ac:dyDescent="0.3">
      <c r="A1574" s="50" t="s">
        <v>46</v>
      </c>
      <c r="B1574" s="153" t="s">
        <v>3736</v>
      </c>
      <c r="P1574" s="51" t="s">
        <v>3737</v>
      </c>
    </row>
    <row r="1575" spans="1:16" s="51" customFormat="1" ht="15.6" hidden="1" x14ac:dyDescent="0.3">
      <c r="A1575" s="50" t="s">
        <v>46</v>
      </c>
      <c r="B1575" s="153" t="s">
        <v>3738</v>
      </c>
      <c r="P1575" s="51" t="s">
        <v>3739</v>
      </c>
    </row>
    <row r="1576" spans="1:16" s="51" customFormat="1" ht="15.6" hidden="1" x14ac:dyDescent="0.3">
      <c r="A1576" s="50" t="s">
        <v>46</v>
      </c>
      <c r="B1576" s="153" t="s">
        <v>3740</v>
      </c>
      <c r="P1576" s="51" t="s">
        <v>3741</v>
      </c>
    </row>
    <row r="1577" spans="1:16" s="51" customFormat="1" ht="15.6" hidden="1" x14ac:dyDescent="0.3">
      <c r="A1577" s="50" t="s">
        <v>46</v>
      </c>
      <c r="B1577" s="153" t="s">
        <v>3742</v>
      </c>
      <c r="P1577" s="51" t="s">
        <v>3743</v>
      </c>
    </row>
    <row r="1578" spans="1:16" s="51" customFormat="1" ht="15.6" hidden="1" x14ac:dyDescent="0.3">
      <c r="A1578" s="50" t="s">
        <v>46</v>
      </c>
      <c r="B1578" s="153" t="s">
        <v>3744</v>
      </c>
      <c r="P1578" s="51" t="s">
        <v>3745</v>
      </c>
    </row>
    <row r="1579" spans="1:16" s="51" customFormat="1" ht="15.6" hidden="1" x14ac:dyDescent="0.3">
      <c r="A1579" s="50" t="s">
        <v>46</v>
      </c>
      <c r="B1579" s="153" t="s">
        <v>3746</v>
      </c>
      <c r="P1579" s="51" t="s">
        <v>3747</v>
      </c>
    </row>
    <row r="1580" spans="1:16" s="51" customFormat="1" ht="15.6" hidden="1" x14ac:dyDescent="0.3">
      <c r="A1580" s="50" t="s">
        <v>46</v>
      </c>
      <c r="B1580" s="153" t="s">
        <v>3748</v>
      </c>
      <c r="P1580" s="51" t="s">
        <v>3749</v>
      </c>
    </row>
    <row r="1581" spans="1:16" s="51" customFormat="1" ht="15.6" hidden="1" x14ac:dyDescent="0.3">
      <c r="A1581" s="50" t="s">
        <v>46</v>
      </c>
      <c r="B1581" s="153" t="s">
        <v>3750</v>
      </c>
      <c r="P1581" s="51" t="s">
        <v>3751</v>
      </c>
    </row>
    <row r="1582" spans="1:16" s="51" customFormat="1" ht="15.6" hidden="1" x14ac:dyDescent="0.3">
      <c r="A1582" s="50" t="s">
        <v>46</v>
      </c>
      <c r="B1582" s="153" t="s">
        <v>3752</v>
      </c>
      <c r="P1582" s="51" t="s">
        <v>3753</v>
      </c>
    </row>
    <row r="1583" spans="1:16" s="51" customFormat="1" ht="15.6" hidden="1" x14ac:dyDescent="0.3">
      <c r="A1583" s="50" t="s">
        <v>46</v>
      </c>
      <c r="B1583" s="153" t="s">
        <v>3754</v>
      </c>
      <c r="P1583" s="51" t="s">
        <v>3755</v>
      </c>
    </row>
    <row r="1584" spans="1:16" s="51" customFormat="1" ht="15.6" hidden="1" x14ac:dyDescent="0.3">
      <c r="A1584" s="50" t="s">
        <v>46</v>
      </c>
      <c r="B1584" s="153" t="s">
        <v>3756</v>
      </c>
      <c r="P1584" s="51" t="s">
        <v>3757</v>
      </c>
    </row>
    <row r="1585" spans="1:16" s="51" customFormat="1" ht="15.6" hidden="1" x14ac:dyDescent="0.3">
      <c r="A1585" s="50" t="s">
        <v>46</v>
      </c>
      <c r="B1585" s="153" t="s">
        <v>3758</v>
      </c>
      <c r="P1585" s="51" t="s">
        <v>3759</v>
      </c>
    </row>
    <row r="1586" spans="1:16" s="51" customFormat="1" ht="15.6" hidden="1" x14ac:dyDescent="0.3">
      <c r="A1586" s="50" t="s">
        <v>46</v>
      </c>
      <c r="B1586" s="153" t="s">
        <v>3760</v>
      </c>
      <c r="P1586" s="51" t="s">
        <v>3761</v>
      </c>
    </row>
    <row r="1587" spans="1:16" s="51" customFormat="1" ht="15.6" hidden="1" x14ac:dyDescent="0.3">
      <c r="A1587" s="50" t="s">
        <v>46</v>
      </c>
      <c r="B1587" s="153" t="s">
        <v>3762</v>
      </c>
      <c r="P1587" s="51" t="s">
        <v>3763</v>
      </c>
    </row>
    <row r="1588" spans="1:16" s="51" customFormat="1" ht="15.6" hidden="1" x14ac:dyDescent="0.3">
      <c r="A1588" s="50" t="s">
        <v>46</v>
      </c>
      <c r="B1588" s="153" t="s">
        <v>3764</v>
      </c>
      <c r="P1588" s="51" t="s">
        <v>3765</v>
      </c>
    </row>
    <row r="1589" spans="1:16" s="51" customFormat="1" ht="15.6" hidden="1" x14ac:dyDescent="0.3">
      <c r="A1589" s="50" t="s">
        <v>46</v>
      </c>
      <c r="B1589" s="153" t="s">
        <v>3766</v>
      </c>
      <c r="P1589" s="51" t="s">
        <v>3767</v>
      </c>
    </row>
    <row r="1590" spans="1:16" s="51" customFormat="1" ht="15.6" hidden="1" x14ac:dyDescent="0.3">
      <c r="A1590" s="50" t="s">
        <v>46</v>
      </c>
      <c r="B1590" s="153" t="s">
        <v>3768</v>
      </c>
      <c r="P1590" s="51" t="s">
        <v>3769</v>
      </c>
    </row>
    <row r="1591" spans="1:16" s="51" customFormat="1" ht="15.6" hidden="1" x14ac:dyDescent="0.3">
      <c r="A1591" s="50" t="s">
        <v>46</v>
      </c>
      <c r="B1591" s="153" t="s">
        <v>3770</v>
      </c>
      <c r="P1591" s="51" t="s">
        <v>3771</v>
      </c>
    </row>
    <row r="1592" spans="1:16" s="51" customFormat="1" ht="15.6" hidden="1" x14ac:dyDescent="0.3">
      <c r="A1592" s="50" t="s">
        <v>46</v>
      </c>
      <c r="B1592" s="153" t="s">
        <v>3772</v>
      </c>
      <c r="P1592" s="51" t="s">
        <v>3773</v>
      </c>
    </row>
    <row r="1593" spans="1:16" s="51" customFormat="1" ht="15.6" hidden="1" x14ac:dyDescent="0.3">
      <c r="A1593" s="50" t="s">
        <v>46</v>
      </c>
      <c r="B1593" s="153" t="s">
        <v>3774</v>
      </c>
      <c r="P1593" s="51" t="s">
        <v>3775</v>
      </c>
    </row>
    <row r="1594" spans="1:16" s="51" customFormat="1" ht="15.6" hidden="1" x14ac:dyDescent="0.3">
      <c r="A1594" s="50" t="s">
        <v>46</v>
      </c>
      <c r="B1594" s="153" t="s">
        <v>3776</v>
      </c>
      <c r="P1594" s="51" t="s">
        <v>3777</v>
      </c>
    </row>
    <row r="1595" spans="1:16" s="51" customFormat="1" ht="15.6" hidden="1" x14ac:dyDescent="0.3">
      <c r="A1595" s="50" t="s">
        <v>46</v>
      </c>
      <c r="B1595" s="153" t="s">
        <v>3778</v>
      </c>
      <c r="P1595" s="51" t="s">
        <v>3779</v>
      </c>
    </row>
    <row r="1596" spans="1:16" s="51" customFormat="1" ht="15.6" hidden="1" x14ac:dyDescent="0.3">
      <c r="A1596" s="50" t="s">
        <v>46</v>
      </c>
      <c r="B1596" s="153" t="s">
        <v>3780</v>
      </c>
      <c r="P1596" s="51" t="s">
        <v>3781</v>
      </c>
    </row>
    <row r="1597" spans="1:16" s="51" customFormat="1" ht="15.6" hidden="1" x14ac:dyDescent="0.3">
      <c r="A1597" s="50" t="s">
        <v>46</v>
      </c>
      <c r="B1597" s="153" t="s">
        <v>3782</v>
      </c>
      <c r="P1597" s="51" t="s">
        <v>3783</v>
      </c>
    </row>
    <row r="1598" spans="1:16" s="51" customFormat="1" ht="15.6" hidden="1" x14ac:dyDescent="0.3">
      <c r="A1598" s="50" t="s">
        <v>46</v>
      </c>
      <c r="B1598" s="153" t="s">
        <v>3784</v>
      </c>
      <c r="P1598" s="51" t="s">
        <v>3785</v>
      </c>
    </row>
    <row r="1599" spans="1:16" s="51" customFormat="1" ht="15.6" hidden="1" x14ac:dyDescent="0.3">
      <c r="A1599" s="50" t="s">
        <v>46</v>
      </c>
      <c r="B1599" s="153" t="s">
        <v>3786</v>
      </c>
      <c r="P1599" s="51" t="s">
        <v>3787</v>
      </c>
    </row>
    <row r="1600" spans="1:16" s="51" customFormat="1" ht="15.6" hidden="1" x14ac:dyDescent="0.3">
      <c r="A1600" s="50" t="s">
        <v>46</v>
      </c>
      <c r="B1600" s="153" t="s">
        <v>3788</v>
      </c>
      <c r="P1600" s="51" t="s">
        <v>3789</v>
      </c>
    </row>
    <row r="1601" spans="1:16" s="51" customFormat="1" ht="15.6" hidden="1" x14ac:dyDescent="0.3">
      <c r="A1601" s="50" t="s">
        <v>46</v>
      </c>
      <c r="B1601" s="153" t="s">
        <v>3790</v>
      </c>
      <c r="P1601" s="51" t="s">
        <v>3791</v>
      </c>
    </row>
    <row r="1602" spans="1:16" s="51" customFormat="1" ht="15.6" hidden="1" x14ac:dyDescent="0.3">
      <c r="A1602" s="50" t="s">
        <v>46</v>
      </c>
      <c r="B1602" s="153" t="s">
        <v>3792</v>
      </c>
      <c r="P1602" s="51" t="s">
        <v>3793</v>
      </c>
    </row>
    <row r="1603" spans="1:16" s="51" customFormat="1" ht="15.6" hidden="1" x14ac:dyDescent="0.3">
      <c r="A1603" s="50" t="s">
        <v>46</v>
      </c>
      <c r="B1603" s="153" t="s">
        <v>3794</v>
      </c>
      <c r="P1603" s="51" t="s">
        <v>3795</v>
      </c>
    </row>
    <row r="1604" spans="1:16" s="51" customFormat="1" ht="15.6" hidden="1" x14ac:dyDescent="0.3">
      <c r="A1604" s="50" t="s">
        <v>46</v>
      </c>
      <c r="B1604" s="153" t="s">
        <v>3796</v>
      </c>
      <c r="P1604" s="51" t="s">
        <v>3797</v>
      </c>
    </row>
    <row r="1605" spans="1:16" s="51" customFormat="1" ht="15.6" hidden="1" x14ac:dyDescent="0.3">
      <c r="A1605" s="50" t="s">
        <v>46</v>
      </c>
      <c r="B1605" s="153" t="s">
        <v>3798</v>
      </c>
      <c r="P1605" s="51" t="s">
        <v>3799</v>
      </c>
    </row>
    <row r="1606" spans="1:16" s="51" customFormat="1" ht="15.6" hidden="1" x14ac:dyDescent="0.3">
      <c r="A1606" s="50" t="s">
        <v>46</v>
      </c>
      <c r="B1606" s="153" t="s">
        <v>3800</v>
      </c>
      <c r="P1606" s="51" t="s">
        <v>3801</v>
      </c>
    </row>
    <row r="1607" spans="1:16" s="51" customFormat="1" ht="15.6" hidden="1" x14ac:dyDescent="0.3">
      <c r="A1607" s="50" t="s">
        <v>46</v>
      </c>
      <c r="B1607" s="153" t="s">
        <v>3802</v>
      </c>
      <c r="P1607" s="51" t="s">
        <v>3803</v>
      </c>
    </row>
    <row r="1608" spans="1:16" s="51" customFormat="1" ht="15.6" hidden="1" x14ac:dyDescent="0.3">
      <c r="A1608" s="50" t="s">
        <v>46</v>
      </c>
      <c r="B1608" s="153" t="s">
        <v>3804</v>
      </c>
      <c r="P1608" s="51" t="s">
        <v>3805</v>
      </c>
    </row>
    <row r="1609" spans="1:16" s="51" customFormat="1" ht="15.6" hidden="1" x14ac:dyDescent="0.3">
      <c r="A1609" s="50" t="s">
        <v>46</v>
      </c>
      <c r="B1609" s="153" t="s">
        <v>3806</v>
      </c>
      <c r="P1609" s="51" t="s">
        <v>3807</v>
      </c>
    </row>
    <row r="1610" spans="1:16" s="51" customFormat="1" ht="15.6" hidden="1" x14ac:dyDescent="0.3">
      <c r="A1610" s="50" t="s">
        <v>46</v>
      </c>
      <c r="B1610" s="153" t="s">
        <v>3808</v>
      </c>
      <c r="P1610" s="51" t="s">
        <v>3809</v>
      </c>
    </row>
    <row r="1611" spans="1:16" s="51" customFormat="1" ht="15.6" hidden="1" x14ac:dyDescent="0.3">
      <c r="A1611" s="50" t="s">
        <v>46</v>
      </c>
      <c r="B1611" s="153" t="s">
        <v>3810</v>
      </c>
      <c r="P1611" s="51" t="s">
        <v>3811</v>
      </c>
    </row>
    <row r="1612" spans="1:16" s="51" customFormat="1" ht="15.6" hidden="1" x14ac:dyDescent="0.3">
      <c r="A1612" s="50" t="s">
        <v>46</v>
      </c>
      <c r="B1612" s="153" t="s">
        <v>3812</v>
      </c>
      <c r="P1612" s="51" t="s">
        <v>3813</v>
      </c>
    </row>
    <row r="1613" spans="1:16" s="51" customFormat="1" ht="15.6" hidden="1" x14ac:dyDescent="0.3">
      <c r="A1613" s="50" t="s">
        <v>46</v>
      </c>
      <c r="B1613" s="153" t="s">
        <v>3814</v>
      </c>
      <c r="P1613" s="51" t="s">
        <v>3815</v>
      </c>
    </row>
    <row r="1614" spans="1:16" s="51" customFormat="1" ht="15.6" hidden="1" x14ac:dyDescent="0.3">
      <c r="A1614" s="50" t="s">
        <v>46</v>
      </c>
      <c r="B1614" s="153" t="s">
        <v>3816</v>
      </c>
      <c r="P1614" s="51" t="s">
        <v>3817</v>
      </c>
    </row>
    <row r="1615" spans="1:16" s="51" customFormat="1" ht="15.6" hidden="1" x14ac:dyDescent="0.3">
      <c r="A1615" s="50" t="s">
        <v>46</v>
      </c>
      <c r="B1615" s="153" t="s">
        <v>3818</v>
      </c>
      <c r="P1615" s="51" t="s">
        <v>3819</v>
      </c>
    </row>
    <row r="1616" spans="1:16" s="51" customFormat="1" ht="15.6" hidden="1" x14ac:dyDescent="0.3">
      <c r="A1616" s="50" t="s">
        <v>46</v>
      </c>
      <c r="B1616" s="153" t="s">
        <v>3820</v>
      </c>
      <c r="P1616" s="51" t="s">
        <v>3821</v>
      </c>
    </row>
    <row r="1617" spans="1:16" s="51" customFormat="1" ht="15.6" hidden="1" x14ac:dyDescent="0.3">
      <c r="A1617" s="50" t="s">
        <v>46</v>
      </c>
      <c r="B1617" s="153" t="s">
        <v>3822</v>
      </c>
      <c r="P1617" s="51" t="s">
        <v>3823</v>
      </c>
    </row>
    <row r="1618" spans="1:16" s="51" customFormat="1" ht="15.6" hidden="1" x14ac:dyDescent="0.3">
      <c r="A1618" s="50" t="s">
        <v>46</v>
      </c>
      <c r="B1618" s="153" t="s">
        <v>3824</v>
      </c>
      <c r="P1618" s="51" t="s">
        <v>3825</v>
      </c>
    </row>
    <row r="1619" spans="1:16" s="51" customFormat="1" ht="15.6" hidden="1" x14ac:dyDescent="0.3">
      <c r="A1619" s="50" t="s">
        <v>46</v>
      </c>
      <c r="B1619" s="153" t="s">
        <v>3826</v>
      </c>
      <c r="P1619" s="51" t="s">
        <v>3827</v>
      </c>
    </row>
    <row r="1620" spans="1:16" s="51" customFormat="1" ht="15.6" hidden="1" x14ac:dyDescent="0.3">
      <c r="A1620" s="50" t="s">
        <v>46</v>
      </c>
      <c r="B1620" s="153" t="s">
        <v>3828</v>
      </c>
      <c r="P1620" s="51" t="s">
        <v>3829</v>
      </c>
    </row>
    <row r="1621" spans="1:16" s="51" customFormat="1" ht="15.6" hidden="1" x14ac:dyDescent="0.3">
      <c r="A1621" s="50" t="s">
        <v>46</v>
      </c>
      <c r="B1621" s="153" t="s">
        <v>3830</v>
      </c>
      <c r="P1621" s="51" t="s">
        <v>3831</v>
      </c>
    </row>
    <row r="1622" spans="1:16" s="51" customFormat="1" ht="15.6" hidden="1" x14ac:dyDescent="0.3">
      <c r="A1622" s="50" t="s">
        <v>46</v>
      </c>
      <c r="B1622" s="153" t="s">
        <v>3832</v>
      </c>
      <c r="P1622" s="51" t="s">
        <v>3833</v>
      </c>
    </row>
    <row r="1623" spans="1:16" s="51" customFormat="1" ht="15.6" hidden="1" x14ac:dyDescent="0.3">
      <c r="A1623" s="50" t="s">
        <v>46</v>
      </c>
      <c r="B1623" s="153" t="s">
        <v>3834</v>
      </c>
      <c r="P1623" s="51" t="s">
        <v>3835</v>
      </c>
    </row>
    <row r="1624" spans="1:16" s="51" customFormat="1" ht="15.6" hidden="1" x14ac:dyDescent="0.3">
      <c r="A1624" s="50" t="s">
        <v>46</v>
      </c>
      <c r="B1624" s="153" t="s">
        <v>3836</v>
      </c>
      <c r="P1624" s="51" t="s">
        <v>3837</v>
      </c>
    </row>
    <row r="1625" spans="1:16" s="51" customFormat="1" ht="15.6" hidden="1" x14ac:dyDescent="0.3">
      <c r="A1625" s="50" t="s">
        <v>46</v>
      </c>
      <c r="B1625" s="153" t="s">
        <v>3838</v>
      </c>
      <c r="P1625" s="51" t="s">
        <v>3839</v>
      </c>
    </row>
    <row r="1626" spans="1:16" s="51" customFormat="1" ht="15.6" hidden="1" x14ac:dyDescent="0.3">
      <c r="A1626" s="50" t="s">
        <v>46</v>
      </c>
      <c r="B1626" s="153" t="s">
        <v>3840</v>
      </c>
      <c r="P1626" s="51" t="s">
        <v>3841</v>
      </c>
    </row>
    <row r="1627" spans="1:16" s="51" customFormat="1" ht="15.6" hidden="1" x14ac:dyDescent="0.3">
      <c r="A1627" s="50" t="s">
        <v>46</v>
      </c>
      <c r="B1627" s="153" t="s">
        <v>3842</v>
      </c>
      <c r="P1627" s="51" t="s">
        <v>3843</v>
      </c>
    </row>
    <row r="1628" spans="1:16" s="51" customFormat="1" ht="15.6" hidden="1" x14ac:dyDescent="0.3">
      <c r="A1628" s="50" t="s">
        <v>46</v>
      </c>
      <c r="B1628" s="153" t="s">
        <v>3844</v>
      </c>
      <c r="P1628" s="51" t="s">
        <v>3845</v>
      </c>
    </row>
    <row r="1629" spans="1:16" s="51" customFormat="1" ht="15.6" hidden="1" x14ac:dyDescent="0.3">
      <c r="A1629" s="50" t="s">
        <v>46</v>
      </c>
      <c r="B1629" s="153" t="s">
        <v>3846</v>
      </c>
      <c r="P1629" s="51" t="s">
        <v>3847</v>
      </c>
    </row>
    <row r="1630" spans="1:16" s="51" customFormat="1" ht="15.6" hidden="1" x14ac:dyDescent="0.3">
      <c r="A1630" s="50" t="s">
        <v>46</v>
      </c>
      <c r="B1630" s="153" t="s">
        <v>3848</v>
      </c>
      <c r="P1630" s="51" t="s">
        <v>3849</v>
      </c>
    </row>
    <row r="1631" spans="1:16" s="51" customFormat="1" ht="15.6" hidden="1" x14ac:dyDescent="0.3">
      <c r="A1631" s="50" t="s">
        <v>46</v>
      </c>
      <c r="B1631" s="153" t="s">
        <v>3850</v>
      </c>
      <c r="P1631" s="51" t="s">
        <v>3851</v>
      </c>
    </row>
    <row r="1632" spans="1:16" s="51" customFormat="1" ht="15.6" hidden="1" x14ac:dyDescent="0.3">
      <c r="A1632" s="50" t="s">
        <v>46</v>
      </c>
      <c r="B1632" s="153" t="s">
        <v>3852</v>
      </c>
      <c r="P1632" s="51" t="s">
        <v>3853</v>
      </c>
    </row>
    <row r="1633" spans="1:16" s="51" customFormat="1" ht="15.6" hidden="1" x14ac:dyDescent="0.3">
      <c r="A1633" s="50" t="s">
        <v>46</v>
      </c>
      <c r="B1633" s="153" t="s">
        <v>3854</v>
      </c>
      <c r="P1633" s="51" t="s">
        <v>3855</v>
      </c>
    </row>
    <row r="1634" spans="1:16" s="51" customFormat="1" ht="15.6" hidden="1" x14ac:dyDescent="0.3">
      <c r="A1634" s="50" t="s">
        <v>46</v>
      </c>
      <c r="B1634" s="153" t="s">
        <v>3856</v>
      </c>
      <c r="P1634" s="51" t="s">
        <v>3857</v>
      </c>
    </row>
    <row r="1635" spans="1:16" s="51" customFormat="1" ht="15.6" hidden="1" x14ac:dyDescent="0.3">
      <c r="A1635" s="50" t="s">
        <v>46</v>
      </c>
      <c r="B1635" s="153" t="s">
        <v>3858</v>
      </c>
      <c r="P1635" s="51" t="s">
        <v>3859</v>
      </c>
    </row>
    <row r="1636" spans="1:16" s="51" customFormat="1" ht="15.6" hidden="1" x14ac:dyDescent="0.3">
      <c r="A1636" s="50" t="s">
        <v>46</v>
      </c>
      <c r="B1636" s="153" t="s">
        <v>3860</v>
      </c>
      <c r="P1636" s="51" t="s">
        <v>3861</v>
      </c>
    </row>
    <row r="1637" spans="1:16" s="51" customFormat="1" ht="15.6" hidden="1" x14ac:dyDescent="0.3">
      <c r="A1637" s="50" t="s">
        <v>46</v>
      </c>
      <c r="B1637" s="153" t="s">
        <v>3862</v>
      </c>
      <c r="P1637" s="51" t="s">
        <v>3863</v>
      </c>
    </row>
    <row r="1638" spans="1:16" s="51" customFormat="1" ht="15.6" hidden="1" x14ac:dyDescent="0.3">
      <c r="A1638" s="50" t="s">
        <v>46</v>
      </c>
      <c r="B1638" s="153" t="s">
        <v>3864</v>
      </c>
      <c r="P1638" s="51" t="s">
        <v>3865</v>
      </c>
    </row>
    <row r="1639" spans="1:16" s="51" customFormat="1" ht="15.6" hidden="1" x14ac:dyDescent="0.3">
      <c r="A1639" s="50" t="s">
        <v>46</v>
      </c>
      <c r="B1639" s="153" t="s">
        <v>3866</v>
      </c>
      <c r="P1639" s="51" t="s">
        <v>3867</v>
      </c>
    </row>
    <row r="1640" spans="1:16" s="51" customFormat="1" ht="15.6" hidden="1" x14ac:dyDescent="0.3">
      <c r="A1640" s="50" t="s">
        <v>46</v>
      </c>
      <c r="B1640" s="153" t="s">
        <v>3868</v>
      </c>
      <c r="P1640" s="51" t="s">
        <v>3869</v>
      </c>
    </row>
    <row r="1641" spans="1:16" s="51" customFormat="1" ht="15.6" hidden="1" x14ac:dyDescent="0.3">
      <c r="A1641" s="50" t="s">
        <v>46</v>
      </c>
      <c r="B1641" s="153" t="s">
        <v>3870</v>
      </c>
      <c r="P1641" s="51" t="s">
        <v>3871</v>
      </c>
    </row>
    <row r="1642" spans="1:16" s="51" customFormat="1" ht="15.6" hidden="1" x14ac:dyDescent="0.3">
      <c r="A1642" s="50" t="s">
        <v>46</v>
      </c>
      <c r="B1642" s="153" t="s">
        <v>3872</v>
      </c>
      <c r="P1642" s="51" t="s">
        <v>3873</v>
      </c>
    </row>
    <row r="1643" spans="1:16" s="51" customFormat="1" ht="15.6" hidden="1" x14ac:dyDescent="0.3">
      <c r="A1643" s="50" t="s">
        <v>46</v>
      </c>
      <c r="B1643" s="153" t="s">
        <v>3874</v>
      </c>
      <c r="P1643" s="51" t="s">
        <v>3875</v>
      </c>
    </row>
    <row r="1644" spans="1:16" s="51" customFormat="1" ht="15.6" hidden="1" x14ac:dyDescent="0.3">
      <c r="A1644" s="50" t="s">
        <v>46</v>
      </c>
      <c r="B1644" s="153" t="s">
        <v>3876</v>
      </c>
      <c r="P1644" s="51" t="s">
        <v>3877</v>
      </c>
    </row>
    <row r="1645" spans="1:16" s="51" customFormat="1" ht="15.6" hidden="1" x14ac:dyDescent="0.3">
      <c r="A1645" s="50" t="s">
        <v>46</v>
      </c>
      <c r="B1645" s="153" t="s">
        <v>3878</v>
      </c>
      <c r="P1645" s="51" t="s">
        <v>3879</v>
      </c>
    </row>
    <row r="1646" spans="1:16" s="51" customFormat="1" ht="15.6" hidden="1" x14ac:dyDescent="0.3">
      <c r="A1646" s="50" t="s">
        <v>46</v>
      </c>
      <c r="B1646" s="153" t="s">
        <v>3880</v>
      </c>
      <c r="P1646" s="51" t="s">
        <v>3881</v>
      </c>
    </row>
    <row r="1647" spans="1:16" s="51" customFormat="1" ht="15.6" hidden="1" x14ac:dyDescent="0.3">
      <c r="A1647" s="50" t="s">
        <v>46</v>
      </c>
      <c r="B1647" s="153" t="s">
        <v>3882</v>
      </c>
      <c r="P1647" s="51" t="s">
        <v>3883</v>
      </c>
    </row>
    <row r="1648" spans="1:16" s="51" customFormat="1" ht="15.6" hidden="1" x14ac:dyDescent="0.3">
      <c r="A1648" s="50" t="s">
        <v>46</v>
      </c>
      <c r="B1648" s="153" t="s">
        <v>3884</v>
      </c>
      <c r="P1648" s="51" t="s">
        <v>3885</v>
      </c>
    </row>
    <row r="1649" spans="1:16" s="51" customFormat="1" ht="15.6" hidden="1" x14ac:dyDescent="0.3">
      <c r="A1649" s="50" t="s">
        <v>46</v>
      </c>
      <c r="B1649" s="153" t="s">
        <v>3886</v>
      </c>
      <c r="P1649" s="51" t="s">
        <v>3887</v>
      </c>
    </row>
    <row r="1650" spans="1:16" s="51" customFormat="1" ht="15.6" hidden="1" x14ac:dyDescent="0.3">
      <c r="A1650" s="50" t="s">
        <v>46</v>
      </c>
      <c r="B1650" s="153" t="s">
        <v>3888</v>
      </c>
      <c r="P1650" s="51" t="s">
        <v>3889</v>
      </c>
    </row>
    <row r="1651" spans="1:16" s="51" customFormat="1" ht="15.6" hidden="1" x14ac:dyDescent="0.3">
      <c r="A1651" s="50" t="s">
        <v>46</v>
      </c>
      <c r="B1651" s="153" t="s">
        <v>3890</v>
      </c>
      <c r="P1651" s="51" t="s">
        <v>3891</v>
      </c>
    </row>
    <row r="1652" spans="1:16" s="51" customFormat="1" ht="15.6" hidden="1" x14ac:dyDescent="0.3">
      <c r="A1652" s="50" t="s">
        <v>46</v>
      </c>
      <c r="B1652" s="153" t="s">
        <v>3892</v>
      </c>
      <c r="P1652" s="51" t="s">
        <v>3893</v>
      </c>
    </row>
    <row r="1653" spans="1:16" s="51" customFormat="1" ht="15.6" hidden="1" x14ac:dyDescent="0.3">
      <c r="A1653" s="50" t="s">
        <v>46</v>
      </c>
      <c r="B1653" s="153" t="s">
        <v>3894</v>
      </c>
      <c r="P1653" s="51" t="s">
        <v>3895</v>
      </c>
    </row>
    <row r="1654" spans="1:16" s="51" customFormat="1" ht="15.6" hidden="1" x14ac:dyDescent="0.3">
      <c r="A1654" s="50" t="s">
        <v>46</v>
      </c>
      <c r="B1654" s="153" t="s">
        <v>3896</v>
      </c>
      <c r="P1654" s="51" t="s">
        <v>3897</v>
      </c>
    </row>
    <row r="1655" spans="1:16" s="51" customFormat="1" ht="15.6" hidden="1" x14ac:dyDescent="0.3">
      <c r="A1655" s="50" t="s">
        <v>46</v>
      </c>
      <c r="B1655" s="153" t="s">
        <v>3898</v>
      </c>
      <c r="P1655" s="51" t="s">
        <v>3899</v>
      </c>
    </row>
    <row r="1656" spans="1:16" s="51" customFormat="1" ht="15.6" hidden="1" x14ac:dyDescent="0.3">
      <c r="A1656" s="50" t="s">
        <v>46</v>
      </c>
      <c r="B1656" s="153" t="s">
        <v>3900</v>
      </c>
      <c r="P1656" s="51" t="s">
        <v>3901</v>
      </c>
    </row>
    <row r="1657" spans="1:16" s="51" customFormat="1" ht="15.6" hidden="1" x14ac:dyDescent="0.3">
      <c r="A1657" s="50" t="s">
        <v>46</v>
      </c>
      <c r="B1657" s="153" t="s">
        <v>3902</v>
      </c>
      <c r="P1657" s="51" t="s">
        <v>3903</v>
      </c>
    </row>
    <row r="1658" spans="1:16" s="51" customFormat="1" ht="15.6" hidden="1" x14ac:dyDescent="0.3">
      <c r="A1658" s="50" t="s">
        <v>46</v>
      </c>
      <c r="B1658" s="153" t="s">
        <v>3904</v>
      </c>
      <c r="P1658" s="51" t="s">
        <v>3905</v>
      </c>
    </row>
    <row r="1659" spans="1:16" s="51" customFormat="1" ht="15.6" hidden="1" x14ac:dyDescent="0.3">
      <c r="A1659" s="50" t="s">
        <v>46</v>
      </c>
      <c r="B1659" s="153" t="s">
        <v>3906</v>
      </c>
      <c r="P1659" s="51" t="s">
        <v>3907</v>
      </c>
    </row>
    <row r="1660" spans="1:16" s="51" customFormat="1" ht="15.6" hidden="1" x14ac:dyDescent="0.3">
      <c r="A1660" s="50" t="s">
        <v>46</v>
      </c>
      <c r="B1660" s="153" t="s">
        <v>3908</v>
      </c>
      <c r="P1660" s="51" t="s">
        <v>3909</v>
      </c>
    </row>
    <row r="1661" spans="1:16" s="51" customFormat="1" ht="15.6" hidden="1" x14ac:dyDescent="0.3">
      <c r="A1661" s="50" t="s">
        <v>46</v>
      </c>
      <c r="B1661" s="153" t="s">
        <v>3910</v>
      </c>
      <c r="P1661" s="51" t="s">
        <v>3911</v>
      </c>
    </row>
    <row r="1662" spans="1:16" s="51" customFormat="1" ht="15.6" hidden="1" x14ac:dyDescent="0.3">
      <c r="A1662" s="50" t="s">
        <v>46</v>
      </c>
      <c r="B1662" s="153" t="s">
        <v>3912</v>
      </c>
      <c r="P1662" s="51" t="s">
        <v>3913</v>
      </c>
    </row>
    <row r="1663" spans="1:16" s="51" customFormat="1" ht="15.6" hidden="1" x14ac:dyDescent="0.3">
      <c r="A1663" s="50" t="s">
        <v>46</v>
      </c>
      <c r="B1663" s="153" t="s">
        <v>3914</v>
      </c>
      <c r="P1663" s="51" t="s">
        <v>3915</v>
      </c>
    </row>
    <row r="1664" spans="1:16" s="51" customFormat="1" ht="15.6" hidden="1" x14ac:dyDescent="0.3">
      <c r="A1664" s="50" t="s">
        <v>46</v>
      </c>
      <c r="B1664" s="153" t="s">
        <v>3916</v>
      </c>
      <c r="P1664" s="51" t="s">
        <v>3917</v>
      </c>
    </row>
    <row r="1665" spans="1:16" s="51" customFormat="1" ht="15.6" hidden="1" x14ac:dyDescent="0.3">
      <c r="A1665" s="50" t="s">
        <v>46</v>
      </c>
      <c r="B1665" s="153" t="s">
        <v>3918</v>
      </c>
      <c r="P1665" s="51" t="s">
        <v>3919</v>
      </c>
    </row>
    <row r="1666" spans="1:16" s="51" customFormat="1" ht="15.6" hidden="1" x14ac:dyDescent="0.3">
      <c r="A1666" s="50" t="s">
        <v>46</v>
      </c>
      <c r="B1666" s="153" t="s">
        <v>3920</v>
      </c>
      <c r="P1666" s="51" t="s">
        <v>3921</v>
      </c>
    </row>
    <row r="1667" spans="1:16" s="51" customFormat="1" ht="15.6" hidden="1" x14ac:dyDescent="0.3">
      <c r="A1667" s="50" t="s">
        <v>46</v>
      </c>
      <c r="B1667" s="153" t="s">
        <v>3922</v>
      </c>
      <c r="P1667" s="51" t="s">
        <v>3923</v>
      </c>
    </row>
    <row r="1668" spans="1:16" s="51" customFormat="1" ht="15.6" hidden="1" x14ac:dyDescent="0.3">
      <c r="A1668" s="50" t="s">
        <v>46</v>
      </c>
      <c r="B1668" s="153" t="s">
        <v>3924</v>
      </c>
      <c r="P1668" s="51" t="s">
        <v>3925</v>
      </c>
    </row>
    <row r="1669" spans="1:16" s="51" customFormat="1" ht="15.6" hidden="1" x14ac:dyDescent="0.3">
      <c r="A1669" s="50" t="s">
        <v>46</v>
      </c>
      <c r="B1669" s="153" t="s">
        <v>3926</v>
      </c>
      <c r="P1669" s="51" t="s">
        <v>3927</v>
      </c>
    </row>
    <row r="1670" spans="1:16" s="51" customFormat="1" ht="15.6" hidden="1" x14ac:dyDescent="0.3">
      <c r="A1670" s="50" t="s">
        <v>46</v>
      </c>
      <c r="B1670" s="153" t="s">
        <v>3928</v>
      </c>
      <c r="P1670" s="51" t="s">
        <v>3929</v>
      </c>
    </row>
    <row r="1671" spans="1:16" s="51" customFormat="1" ht="15.6" hidden="1" x14ac:dyDescent="0.3">
      <c r="A1671" s="50" t="s">
        <v>46</v>
      </c>
      <c r="B1671" s="153" t="s">
        <v>3930</v>
      </c>
      <c r="P1671" s="51" t="s">
        <v>3931</v>
      </c>
    </row>
    <row r="1672" spans="1:16" s="51" customFormat="1" ht="15.6" hidden="1" x14ac:dyDescent="0.3">
      <c r="A1672" s="50" t="s">
        <v>46</v>
      </c>
      <c r="B1672" s="153" t="s">
        <v>3932</v>
      </c>
      <c r="P1672" s="51" t="s">
        <v>3933</v>
      </c>
    </row>
    <row r="1673" spans="1:16" s="51" customFormat="1" ht="15.6" hidden="1" x14ac:dyDescent="0.3">
      <c r="A1673" s="50" t="s">
        <v>46</v>
      </c>
      <c r="B1673" s="153" t="s">
        <v>3934</v>
      </c>
      <c r="P1673" s="51" t="s">
        <v>3935</v>
      </c>
    </row>
    <row r="1674" spans="1:16" s="51" customFormat="1" ht="15.6" hidden="1" x14ac:dyDescent="0.3">
      <c r="A1674" s="50" t="s">
        <v>46</v>
      </c>
      <c r="B1674" s="153" t="s">
        <v>3936</v>
      </c>
      <c r="P1674" s="51" t="s">
        <v>3937</v>
      </c>
    </row>
    <row r="1675" spans="1:16" s="51" customFormat="1" ht="15.6" hidden="1" x14ac:dyDescent="0.3">
      <c r="A1675" s="50" t="s">
        <v>46</v>
      </c>
      <c r="B1675" s="153" t="s">
        <v>3938</v>
      </c>
      <c r="P1675" s="51" t="s">
        <v>3939</v>
      </c>
    </row>
    <row r="1676" spans="1:16" s="51" customFormat="1" ht="15.6" hidden="1" x14ac:dyDescent="0.3">
      <c r="A1676" s="50" t="s">
        <v>46</v>
      </c>
      <c r="B1676" s="153" t="s">
        <v>3940</v>
      </c>
      <c r="P1676" s="51" t="s">
        <v>3941</v>
      </c>
    </row>
    <row r="1677" spans="1:16" s="51" customFormat="1" ht="15.6" hidden="1" x14ac:dyDescent="0.3">
      <c r="A1677" s="50" t="s">
        <v>46</v>
      </c>
      <c r="B1677" s="153" t="s">
        <v>3942</v>
      </c>
      <c r="P1677" s="51" t="s">
        <v>3943</v>
      </c>
    </row>
    <row r="1678" spans="1:16" s="51" customFormat="1" ht="15.6" hidden="1" x14ac:dyDescent="0.3">
      <c r="A1678" s="50" t="s">
        <v>46</v>
      </c>
      <c r="B1678" s="153" t="s">
        <v>3944</v>
      </c>
      <c r="P1678" s="51" t="s">
        <v>3945</v>
      </c>
    </row>
    <row r="1679" spans="1:16" s="51" customFormat="1" ht="15.6" hidden="1" x14ac:dyDescent="0.3">
      <c r="A1679" s="50" t="s">
        <v>46</v>
      </c>
      <c r="B1679" s="153" t="s">
        <v>3946</v>
      </c>
      <c r="P1679" s="51" t="s">
        <v>3947</v>
      </c>
    </row>
    <row r="1680" spans="1:16" s="51" customFormat="1" ht="15.6" hidden="1" x14ac:dyDescent="0.3">
      <c r="A1680" s="50" t="s">
        <v>46</v>
      </c>
      <c r="B1680" s="153" t="s">
        <v>3948</v>
      </c>
      <c r="P1680" s="51" t="s">
        <v>3949</v>
      </c>
    </row>
    <row r="1681" spans="1:16" s="51" customFormat="1" ht="15.6" hidden="1" x14ac:dyDescent="0.3">
      <c r="A1681" s="50" t="s">
        <v>46</v>
      </c>
      <c r="B1681" s="153" t="s">
        <v>3950</v>
      </c>
      <c r="P1681" s="51" t="s">
        <v>3951</v>
      </c>
    </row>
    <row r="1682" spans="1:16" s="51" customFormat="1" ht="15.6" hidden="1" x14ac:dyDescent="0.3">
      <c r="A1682" s="50" t="s">
        <v>46</v>
      </c>
      <c r="B1682" s="153" t="s">
        <v>3952</v>
      </c>
      <c r="P1682" s="51" t="s">
        <v>3953</v>
      </c>
    </row>
    <row r="1683" spans="1:16" s="51" customFormat="1" ht="15.6" hidden="1" x14ac:dyDescent="0.3">
      <c r="A1683" s="50" t="s">
        <v>46</v>
      </c>
      <c r="B1683" s="153" t="s">
        <v>3954</v>
      </c>
      <c r="P1683" s="51" t="s">
        <v>3955</v>
      </c>
    </row>
    <row r="1684" spans="1:16" s="51" customFormat="1" ht="15.6" hidden="1" x14ac:dyDescent="0.3">
      <c r="A1684" s="50" t="s">
        <v>46</v>
      </c>
      <c r="B1684" s="153" t="s">
        <v>3956</v>
      </c>
      <c r="P1684" s="51" t="s">
        <v>3957</v>
      </c>
    </row>
    <row r="1685" spans="1:16" s="51" customFormat="1" ht="15.6" hidden="1" x14ac:dyDescent="0.3">
      <c r="A1685" s="50" t="s">
        <v>46</v>
      </c>
      <c r="B1685" s="153" t="s">
        <v>3958</v>
      </c>
      <c r="P1685" s="51" t="s">
        <v>3959</v>
      </c>
    </row>
    <row r="1686" spans="1:16" s="51" customFormat="1" ht="15.6" hidden="1" x14ac:dyDescent="0.3">
      <c r="A1686" s="50" t="s">
        <v>46</v>
      </c>
      <c r="B1686" s="153" t="s">
        <v>3960</v>
      </c>
      <c r="P1686" s="51" t="s">
        <v>3961</v>
      </c>
    </row>
    <row r="1687" spans="1:16" s="51" customFormat="1" ht="15.6" hidden="1" x14ac:dyDescent="0.3">
      <c r="A1687" s="50" t="s">
        <v>46</v>
      </c>
      <c r="B1687" s="153" t="s">
        <v>3962</v>
      </c>
      <c r="P1687" s="51" t="s">
        <v>3963</v>
      </c>
    </row>
    <row r="1688" spans="1:16" s="51" customFormat="1" ht="15.6" hidden="1" x14ac:dyDescent="0.3">
      <c r="A1688" s="50" t="s">
        <v>46</v>
      </c>
      <c r="B1688" s="153" t="s">
        <v>3964</v>
      </c>
      <c r="P1688" s="51" t="s">
        <v>3965</v>
      </c>
    </row>
    <row r="1689" spans="1:16" s="51" customFormat="1" ht="15.6" hidden="1" x14ac:dyDescent="0.3">
      <c r="A1689" s="50" t="s">
        <v>46</v>
      </c>
      <c r="B1689" s="153" t="s">
        <v>3966</v>
      </c>
      <c r="P1689" s="51" t="s">
        <v>3967</v>
      </c>
    </row>
    <row r="1690" spans="1:16" s="51" customFormat="1" ht="15.6" hidden="1" x14ac:dyDescent="0.3">
      <c r="A1690" s="50" t="s">
        <v>46</v>
      </c>
      <c r="B1690" s="153" t="s">
        <v>3968</v>
      </c>
      <c r="P1690" s="51" t="s">
        <v>3969</v>
      </c>
    </row>
    <row r="1691" spans="1:16" s="51" customFormat="1" ht="15.6" hidden="1" x14ac:dyDescent="0.3">
      <c r="A1691" s="50" t="s">
        <v>46</v>
      </c>
      <c r="B1691" s="153" t="s">
        <v>3970</v>
      </c>
      <c r="P1691" s="51" t="s">
        <v>3971</v>
      </c>
    </row>
    <row r="1692" spans="1:16" s="51" customFormat="1" ht="15.6" hidden="1" x14ac:dyDescent="0.3">
      <c r="A1692" s="50" t="s">
        <v>46</v>
      </c>
      <c r="B1692" s="153" t="s">
        <v>3972</v>
      </c>
      <c r="P1692" s="51" t="s">
        <v>3973</v>
      </c>
    </row>
    <row r="1693" spans="1:16" s="51" customFormat="1" ht="15.6" hidden="1" x14ac:dyDescent="0.3">
      <c r="A1693" s="50" t="s">
        <v>46</v>
      </c>
      <c r="B1693" s="153" t="s">
        <v>3974</v>
      </c>
      <c r="P1693" s="51" t="s">
        <v>3975</v>
      </c>
    </row>
    <row r="1694" spans="1:16" s="51" customFormat="1" ht="15.6" hidden="1" x14ac:dyDescent="0.3">
      <c r="A1694" s="50" t="s">
        <v>46</v>
      </c>
      <c r="B1694" s="153" t="s">
        <v>3976</v>
      </c>
      <c r="P1694" s="51" t="s">
        <v>3977</v>
      </c>
    </row>
    <row r="1695" spans="1:16" s="51" customFormat="1" ht="15.6" hidden="1" x14ac:dyDescent="0.3">
      <c r="A1695" s="50" t="s">
        <v>46</v>
      </c>
      <c r="B1695" s="153" t="s">
        <v>3978</v>
      </c>
      <c r="P1695" s="51" t="s">
        <v>3979</v>
      </c>
    </row>
    <row r="1696" spans="1:16" s="51" customFormat="1" ht="15.6" hidden="1" x14ac:dyDescent="0.3">
      <c r="A1696" s="50" t="s">
        <v>46</v>
      </c>
      <c r="B1696" s="153" t="s">
        <v>3980</v>
      </c>
      <c r="P1696" s="51" t="s">
        <v>3981</v>
      </c>
    </row>
    <row r="1697" spans="1:16" s="51" customFormat="1" ht="15.6" hidden="1" x14ac:dyDescent="0.3">
      <c r="A1697" s="50" t="s">
        <v>46</v>
      </c>
      <c r="B1697" s="153" t="s">
        <v>3982</v>
      </c>
      <c r="P1697" s="51" t="s">
        <v>3983</v>
      </c>
    </row>
    <row r="1698" spans="1:16" s="51" customFormat="1" ht="15.6" hidden="1" x14ac:dyDescent="0.3">
      <c r="A1698" s="50" t="s">
        <v>46</v>
      </c>
      <c r="B1698" s="153" t="s">
        <v>3984</v>
      </c>
      <c r="P1698" s="51" t="s">
        <v>3985</v>
      </c>
    </row>
    <row r="1699" spans="1:16" s="51" customFormat="1" ht="15.6" hidden="1" x14ac:dyDescent="0.3">
      <c r="A1699" s="50" t="s">
        <v>46</v>
      </c>
      <c r="B1699" s="153" t="s">
        <v>3986</v>
      </c>
      <c r="P1699" s="51" t="s">
        <v>3987</v>
      </c>
    </row>
    <row r="1700" spans="1:16" s="51" customFormat="1" ht="15.6" hidden="1" x14ac:dyDescent="0.3">
      <c r="A1700" s="50" t="s">
        <v>46</v>
      </c>
      <c r="B1700" s="153" t="s">
        <v>3988</v>
      </c>
      <c r="P1700" s="51" t="s">
        <v>3989</v>
      </c>
    </row>
    <row r="1701" spans="1:16" s="51" customFormat="1" ht="15.6" hidden="1" x14ac:dyDescent="0.3">
      <c r="A1701" s="50" t="s">
        <v>46</v>
      </c>
      <c r="B1701" s="153" t="s">
        <v>3990</v>
      </c>
      <c r="P1701" s="51" t="s">
        <v>3991</v>
      </c>
    </row>
    <row r="1702" spans="1:16" s="51" customFormat="1" ht="15.6" hidden="1" x14ac:dyDescent="0.3">
      <c r="A1702" s="50" t="s">
        <v>46</v>
      </c>
      <c r="B1702" s="153" t="s">
        <v>3992</v>
      </c>
      <c r="P1702" s="51" t="s">
        <v>3993</v>
      </c>
    </row>
    <row r="1703" spans="1:16" s="51" customFormat="1" ht="15.6" hidden="1" x14ac:dyDescent="0.3">
      <c r="A1703" s="50" t="s">
        <v>46</v>
      </c>
      <c r="B1703" s="153" t="s">
        <v>3994</v>
      </c>
      <c r="P1703" s="51" t="s">
        <v>3995</v>
      </c>
    </row>
    <row r="1704" spans="1:16" s="51" customFormat="1" ht="15.6" hidden="1" x14ac:dyDescent="0.3">
      <c r="A1704" s="50" t="s">
        <v>46</v>
      </c>
      <c r="B1704" s="153" t="s">
        <v>3996</v>
      </c>
      <c r="P1704" s="51" t="s">
        <v>3997</v>
      </c>
    </row>
    <row r="1705" spans="1:16" s="51" customFormat="1" ht="15.6" hidden="1" x14ac:dyDescent="0.3">
      <c r="A1705" s="50" t="s">
        <v>46</v>
      </c>
      <c r="B1705" s="153" t="s">
        <v>3998</v>
      </c>
      <c r="P1705" s="51" t="s">
        <v>3999</v>
      </c>
    </row>
    <row r="1706" spans="1:16" s="51" customFormat="1" ht="15.6" hidden="1" x14ac:dyDescent="0.3">
      <c r="A1706" s="50" t="s">
        <v>46</v>
      </c>
      <c r="B1706" s="153" t="s">
        <v>4000</v>
      </c>
      <c r="P1706" s="51" t="s">
        <v>4001</v>
      </c>
    </row>
    <row r="1707" spans="1:16" s="51" customFormat="1" ht="15.6" hidden="1" x14ac:dyDescent="0.3">
      <c r="A1707" s="50" t="s">
        <v>46</v>
      </c>
      <c r="B1707" s="153" t="s">
        <v>4002</v>
      </c>
      <c r="P1707" s="51" t="s">
        <v>4003</v>
      </c>
    </row>
    <row r="1708" spans="1:16" s="51" customFormat="1" ht="15.6" hidden="1" x14ac:dyDescent="0.3">
      <c r="A1708" s="50" t="s">
        <v>46</v>
      </c>
      <c r="B1708" s="153" t="s">
        <v>4004</v>
      </c>
      <c r="P1708" s="51" t="s">
        <v>4005</v>
      </c>
    </row>
    <row r="1709" spans="1:16" s="51" customFormat="1" ht="15.6" hidden="1" x14ac:dyDescent="0.3">
      <c r="A1709" s="50" t="s">
        <v>46</v>
      </c>
      <c r="B1709" s="153" t="s">
        <v>4006</v>
      </c>
      <c r="P1709" s="51" t="s">
        <v>4007</v>
      </c>
    </row>
    <row r="1710" spans="1:16" s="51" customFormat="1" ht="15.6" hidden="1" x14ac:dyDescent="0.3">
      <c r="A1710" s="50" t="s">
        <v>46</v>
      </c>
      <c r="B1710" s="153" t="s">
        <v>4008</v>
      </c>
      <c r="P1710" s="51" t="s">
        <v>4009</v>
      </c>
    </row>
    <row r="1711" spans="1:16" s="51" customFormat="1" ht="15.6" hidden="1" x14ac:dyDescent="0.3">
      <c r="A1711" s="50" t="s">
        <v>46</v>
      </c>
      <c r="B1711" s="153" t="s">
        <v>4010</v>
      </c>
      <c r="P1711" s="51" t="s">
        <v>4011</v>
      </c>
    </row>
    <row r="1712" spans="1:16" s="51" customFormat="1" ht="15.6" hidden="1" x14ac:dyDescent="0.3">
      <c r="A1712" s="50" t="s">
        <v>46</v>
      </c>
      <c r="B1712" s="153" t="s">
        <v>4012</v>
      </c>
      <c r="P1712" s="51" t="s">
        <v>4013</v>
      </c>
    </row>
    <row r="1713" spans="1:16" s="51" customFormat="1" ht="15.6" hidden="1" x14ac:dyDescent="0.3">
      <c r="A1713" s="50" t="s">
        <v>46</v>
      </c>
      <c r="B1713" s="153" t="s">
        <v>4014</v>
      </c>
      <c r="P1713" s="51" t="s">
        <v>4015</v>
      </c>
    </row>
    <row r="1714" spans="1:16" s="51" customFormat="1" ht="15.6" hidden="1" x14ac:dyDescent="0.3">
      <c r="A1714" s="50" t="s">
        <v>46</v>
      </c>
      <c r="B1714" s="153" t="s">
        <v>4016</v>
      </c>
      <c r="P1714" s="51" t="s">
        <v>4017</v>
      </c>
    </row>
    <row r="1715" spans="1:16" s="51" customFormat="1" ht="15.6" hidden="1" x14ac:dyDescent="0.3">
      <c r="A1715" s="50" t="s">
        <v>46</v>
      </c>
      <c r="B1715" s="153" t="s">
        <v>4018</v>
      </c>
      <c r="P1715" s="51" t="s">
        <v>4019</v>
      </c>
    </row>
    <row r="1716" spans="1:16" s="51" customFormat="1" ht="15.6" hidden="1" x14ac:dyDescent="0.3">
      <c r="A1716" s="50" t="s">
        <v>46</v>
      </c>
      <c r="B1716" s="51" t="s">
        <v>1322</v>
      </c>
      <c r="P1716" s="51" t="s">
        <v>1306</v>
      </c>
    </row>
    <row r="1717" spans="1:16" s="51" customFormat="1" ht="15.6" hidden="1" x14ac:dyDescent="0.3">
      <c r="A1717" s="50" t="s">
        <v>46</v>
      </c>
      <c r="B1717" s="51" t="s">
        <v>1323</v>
      </c>
      <c r="P1717" s="51" t="s">
        <v>1307</v>
      </c>
    </row>
    <row r="1718" spans="1:16" s="51" customFormat="1" ht="15.6" hidden="1" x14ac:dyDescent="0.3">
      <c r="A1718" s="50" t="s">
        <v>46</v>
      </c>
      <c r="B1718" s="51" t="s">
        <v>1324</v>
      </c>
      <c r="P1718" s="51" t="s">
        <v>1308</v>
      </c>
    </row>
    <row r="1719" spans="1:16" s="51" customFormat="1" ht="15.6" hidden="1" x14ac:dyDescent="0.3">
      <c r="A1719" s="50" t="s">
        <v>46</v>
      </c>
      <c r="B1719" s="51" t="s">
        <v>1325</v>
      </c>
      <c r="P1719" s="51" t="s">
        <v>1309</v>
      </c>
    </row>
    <row r="1720" spans="1:16" s="51" customFormat="1" ht="15.6" hidden="1" x14ac:dyDescent="0.3">
      <c r="A1720" s="50" t="s">
        <v>46</v>
      </c>
      <c r="B1720" s="51" t="s">
        <v>1326</v>
      </c>
      <c r="P1720" s="51" t="s">
        <v>1310</v>
      </c>
    </row>
    <row r="1721" spans="1:16" s="51" customFormat="1" ht="15.6" hidden="1" x14ac:dyDescent="0.3">
      <c r="A1721" s="50" t="s">
        <v>46</v>
      </c>
      <c r="B1721" s="51" t="s">
        <v>1327</v>
      </c>
      <c r="P1721" s="51" t="s">
        <v>1311</v>
      </c>
    </row>
    <row r="1722" spans="1:16" s="51" customFormat="1" ht="15.6" hidden="1" x14ac:dyDescent="0.3">
      <c r="A1722" s="50" t="s">
        <v>46</v>
      </c>
      <c r="B1722" s="51" t="s">
        <v>1328</v>
      </c>
      <c r="P1722" s="51" t="s">
        <v>1312</v>
      </c>
    </row>
    <row r="1723" spans="1:16" s="51" customFormat="1" ht="15.6" hidden="1" x14ac:dyDescent="0.3">
      <c r="A1723" s="50" t="s">
        <v>46</v>
      </c>
      <c r="B1723" s="51" t="s">
        <v>1329</v>
      </c>
      <c r="P1723" s="51" t="s">
        <v>1313</v>
      </c>
    </row>
    <row r="1724" spans="1:16" s="51" customFormat="1" ht="15.6" hidden="1" x14ac:dyDescent="0.3">
      <c r="A1724" s="50" t="s">
        <v>46</v>
      </c>
      <c r="B1724" s="51" t="s">
        <v>1330</v>
      </c>
      <c r="P1724" s="51" t="s">
        <v>1314</v>
      </c>
    </row>
    <row r="1725" spans="1:16" s="51" customFormat="1" ht="15.6" hidden="1" x14ac:dyDescent="0.3">
      <c r="A1725" s="50" t="s">
        <v>46</v>
      </c>
      <c r="B1725" s="51" t="s">
        <v>1331</v>
      </c>
      <c r="P1725" s="51" t="s">
        <v>1315</v>
      </c>
    </row>
    <row r="1726" spans="1:16" s="51" customFormat="1" ht="15.6" hidden="1" x14ac:dyDescent="0.3">
      <c r="A1726" s="50" t="s">
        <v>46</v>
      </c>
      <c r="B1726" s="51" t="s">
        <v>1332</v>
      </c>
      <c r="P1726" s="51" t="s">
        <v>1316</v>
      </c>
    </row>
    <row r="1727" spans="1:16" s="51" customFormat="1" ht="15.6" hidden="1" x14ac:dyDescent="0.3">
      <c r="A1727" s="50" t="s">
        <v>46</v>
      </c>
      <c r="B1727" s="51" t="s">
        <v>1333</v>
      </c>
      <c r="P1727" s="51" t="s">
        <v>1317</v>
      </c>
    </row>
    <row r="1728" spans="1:16" s="51" customFormat="1" ht="15.6" hidden="1" x14ac:dyDescent="0.3">
      <c r="A1728" s="50" t="s">
        <v>46</v>
      </c>
      <c r="B1728" s="51" t="s">
        <v>1334</v>
      </c>
      <c r="P1728" s="51" t="s">
        <v>1318</v>
      </c>
    </row>
    <row r="1729" spans="1:16" s="51" customFormat="1" ht="15.6" hidden="1" x14ac:dyDescent="0.3">
      <c r="A1729" s="50" t="s">
        <v>46</v>
      </c>
      <c r="B1729" s="51" t="s">
        <v>1335</v>
      </c>
      <c r="P1729" s="51" t="s">
        <v>1319</v>
      </c>
    </row>
    <row r="1730" spans="1:16" s="51" customFormat="1" ht="15.6" hidden="1" x14ac:dyDescent="0.3">
      <c r="A1730" s="50" t="s">
        <v>46</v>
      </c>
      <c r="B1730" s="51" t="s">
        <v>1336</v>
      </c>
      <c r="P1730" s="51" t="s">
        <v>1320</v>
      </c>
    </row>
    <row r="1731" spans="1:16" s="51" customFormat="1" ht="15.6" hidden="1" x14ac:dyDescent="0.3">
      <c r="A1731" s="50" t="s">
        <v>46</v>
      </c>
      <c r="B1731" s="51" t="s">
        <v>1337</v>
      </c>
      <c r="P1731" s="51" t="s">
        <v>1321</v>
      </c>
    </row>
    <row r="1732" spans="1:16" s="51" customFormat="1" ht="15.6" hidden="1" x14ac:dyDescent="0.3">
      <c r="A1732" s="50" t="s">
        <v>46</v>
      </c>
      <c r="B1732" s="51" t="s">
        <v>4321</v>
      </c>
      <c r="P1732" s="51" t="s">
        <v>4474</v>
      </c>
    </row>
    <row r="1733" spans="1:16" s="51" customFormat="1" ht="15.6" hidden="1" x14ac:dyDescent="0.3">
      <c r="A1733" s="50" t="s">
        <v>46</v>
      </c>
      <c r="B1733" s="51" t="s">
        <v>4322</v>
      </c>
      <c r="P1733" s="51" t="s">
        <v>4475</v>
      </c>
    </row>
    <row r="1734" spans="1:16" s="51" customFormat="1" ht="15.6" hidden="1" x14ac:dyDescent="0.3">
      <c r="A1734" s="50" t="s">
        <v>46</v>
      </c>
      <c r="B1734" s="51" t="s">
        <v>4323</v>
      </c>
      <c r="P1734" s="51" t="s">
        <v>4476</v>
      </c>
    </row>
    <row r="1735" spans="1:16" s="51" customFormat="1" ht="15.6" hidden="1" x14ac:dyDescent="0.3">
      <c r="A1735" s="50" t="s">
        <v>46</v>
      </c>
      <c r="B1735" s="51" t="s">
        <v>4324</v>
      </c>
      <c r="P1735" s="51" t="s">
        <v>4477</v>
      </c>
    </row>
    <row r="1736" spans="1:16" s="51" customFormat="1" ht="15.6" hidden="1" x14ac:dyDescent="0.3">
      <c r="A1736" s="50" t="s">
        <v>46</v>
      </c>
      <c r="B1736" s="51" t="s">
        <v>4325</v>
      </c>
      <c r="P1736" s="51" t="s">
        <v>4478</v>
      </c>
    </row>
    <row r="1737" spans="1:16" s="51" customFormat="1" ht="15.6" hidden="1" x14ac:dyDescent="0.3">
      <c r="A1737" s="50" t="s">
        <v>46</v>
      </c>
      <c r="B1737" s="51" t="s">
        <v>4326</v>
      </c>
      <c r="P1737" s="51" t="s">
        <v>4479</v>
      </c>
    </row>
    <row r="1738" spans="1:16" s="51" customFormat="1" ht="15.6" hidden="1" x14ac:dyDescent="0.3">
      <c r="A1738" s="50" t="s">
        <v>46</v>
      </c>
      <c r="B1738" s="51" t="s">
        <v>4327</v>
      </c>
      <c r="P1738" s="51" t="s">
        <v>4480</v>
      </c>
    </row>
    <row r="1739" spans="1:16" s="51" customFormat="1" ht="15.6" hidden="1" x14ac:dyDescent="0.3">
      <c r="A1739" s="50" t="s">
        <v>46</v>
      </c>
      <c r="B1739" s="51" t="s">
        <v>4328</v>
      </c>
      <c r="P1739" s="51" t="s">
        <v>4481</v>
      </c>
    </row>
    <row r="1740" spans="1:16" s="51" customFormat="1" ht="15.6" hidden="1" x14ac:dyDescent="0.3">
      <c r="A1740" s="50" t="s">
        <v>46</v>
      </c>
      <c r="B1740" s="51" t="s">
        <v>4329</v>
      </c>
      <c r="P1740" s="51" t="s">
        <v>4482</v>
      </c>
    </row>
    <row r="1741" spans="1:16" s="51" customFormat="1" ht="15.6" hidden="1" x14ac:dyDescent="0.3">
      <c r="A1741" s="50" t="s">
        <v>46</v>
      </c>
      <c r="B1741" s="51" t="s">
        <v>4330</v>
      </c>
      <c r="P1741" s="51" t="s">
        <v>4483</v>
      </c>
    </row>
    <row r="1742" spans="1:16" s="51" customFormat="1" ht="15.6" hidden="1" x14ac:dyDescent="0.3">
      <c r="A1742" s="50" t="s">
        <v>46</v>
      </c>
      <c r="B1742" s="51" t="s">
        <v>4331</v>
      </c>
      <c r="P1742" s="51" t="s">
        <v>4484</v>
      </c>
    </row>
    <row r="1743" spans="1:16" s="51" customFormat="1" ht="15.6" hidden="1" x14ac:dyDescent="0.3">
      <c r="A1743" s="50" t="s">
        <v>46</v>
      </c>
      <c r="B1743" s="51" t="s">
        <v>4332</v>
      </c>
      <c r="P1743" s="51" t="s">
        <v>4485</v>
      </c>
    </row>
    <row r="1744" spans="1:16" s="51" customFormat="1" ht="15.6" hidden="1" x14ac:dyDescent="0.3">
      <c r="A1744" s="50" t="s">
        <v>46</v>
      </c>
      <c r="B1744" s="51" t="s">
        <v>4333</v>
      </c>
      <c r="P1744" s="51" t="s">
        <v>4486</v>
      </c>
    </row>
    <row r="1745" spans="1:16" s="51" customFormat="1" ht="15.6" hidden="1" x14ac:dyDescent="0.3">
      <c r="A1745" s="50" t="s">
        <v>46</v>
      </c>
      <c r="B1745" s="51" t="s">
        <v>4334</v>
      </c>
      <c r="P1745" s="51" t="s">
        <v>4487</v>
      </c>
    </row>
    <row r="1746" spans="1:16" s="51" customFormat="1" ht="15.6" hidden="1" x14ac:dyDescent="0.3">
      <c r="A1746" s="50" t="s">
        <v>46</v>
      </c>
      <c r="B1746" s="51" t="s">
        <v>4335</v>
      </c>
      <c r="P1746" s="51" t="s">
        <v>4488</v>
      </c>
    </row>
    <row r="1747" spans="1:16" s="51" customFormat="1" ht="15.6" hidden="1" x14ac:dyDescent="0.3">
      <c r="A1747" s="50" t="s">
        <v>46</v>
      </c>
      <c r="B1747" s="51" t="s">
        <v>4336</v>
      </c>
      <c r="P1747" s="51" t="s">
        <v>4489</v>
      </c>
    </row>
    <row r="1748" spans="1:16" s="51" customFormat="1" ht="15.6" hidden="1" x14ac:dyDescent="0.3">
      <c r="A1748" s="50" t="s">
        <v>46</v>
      </c>
      <c r="B1748" s="51" t="s">
        <v>4337</v>
      </c>
      <c r="P1748" s="51" t="s">
        <v>4490</v>
      </c>
    </row>
    <row r="1749" spans="1:16" s="51" customFormat="1" ht="15.6" hidden="1" x14ac:dyDescent="0.3">
      <c r="A1749" s="50" t="s">
        <v>46</v>
      </c>
      <c r="B1749" s="51" t="s">
        <v>4338</v>
      </c>
      <c r="P1749" s="51" t="s">
        <v>4491</v>
      </c>
    </row>
    <row r="1750" spans="1:16" s="51" customFormat="1" ht="15.6" hidden="1" x14ac:dyDescent="0.3">
      <c r="A1750" s="50" t="s">
        <v>46</v>
      </c>
      <c r="B1750" s="51" t="s">
        <v>4339</v>
      </c>
      <c r="P1750" s="51" t="s">
        <v>4492</v>
      </c>
    </row>
    <row r="1751" spans="1:16" s="51" customFormat="1" ht="15.6" hidden="1" x14ac:dyDescent="0.3">
      <c r="A1751" s="50" t="s">
        <v>46</v>
      </c>
      <c r="B1751" s="51" t="s">
        <v>4340</v>
      </c>
      <c r="P1751" s="51" t="s">
        <v>4493</v>
      </c>
    </row>
    <row r="1752" spans="1:16" s="51" customFormat="1" ht="15.6" hidden="1" x14ac:dyDescent="0.3">
      <c r="A1752" s="50" t="s">
        <v>46</v>
      </c>
      <c r="B1752" s="51" t="s">
        <v>4341</v>
      </c>
      <c r="P1752" s="51" t="s">
        <v>4494</v>
      </c>
    </row>
    <row r="1753" spans="1:16" s="51" customFormat="1" ht="15.6" hidden="1" x14ac:dyDescent="0.3">
      <c r="A1753" s="50" t="s">
        <v>46</v>
      </c>
      <c r="B1753" s="51" t="s">
        <v>4342</v>
      </c>
      <c r="P1753" s="51" t="s">
        <v>4495</v>
      </c>
    </row>
    <row r="1754" spans="1:16" s="51" customFormat="1" ht="15.6" hidden="1" x14ac:dyDescent="0.3">
      <c r="A1754" s="50" t="s">
        <v>46</v>
      </c>
      <c r="B1754" s="51" t="s">
        <v>1338</v>
      </c>
      <c r="P1754" s="51" t="s">
        <v>1353</v>
      </c>
    </row>
    <row r="1755" spans="1:16" s="51" customFormat="1" ht="15.6" hidden="1" x14ac:dyDescent="0.3">
      <c r="A1755" s="50" t="s">
        <v>46</v>
      </c>
      <c r="B1755" s="51" t="s">
        <v>1339</v>
      </c>
      <c r="P1755" s="51" t="s">
        <v>1354</v>
      </c>
    </row>
    <row r="1756" spans="1:16" s="51" customFormat="1" ht="15.6" hidden="1" x14ac:dyDescent="0.3">
      <c r="A1756" s="50" t="s">
        <v>46</v>
      </c>
      <c r="B1756" s="51" t="s">
        <v>1340</v>
      </c>
      <c r="P1756" s="51" t="s">
        <v>1355</v>
      </c>
    </row>
    <row r="1757" spans="1:16" s="51" customFormat="1" ht="15.6" hidden="1" x14ac:dyDescent="0.3">
      <c r="A1757" s="50" t="s">
        <v>46</v>
      </c>
      <c r="B1757" s="51" t="s">
        <v>1341</v>
      </c>
      <c r="P1757" s="51" t="s">
        <v>1356</v>
      </c>
    </row>
    <row r="1758" spans="1:16" s="51" customFormat="1" ht="15.6" hidden="1" x14ac:dyDescent="0.3">
      <c r="A1758" s="50" t="s">
        <v>46</v>
      </c>
      <c r="B1758" s="51" t="s">
        <v>1342</v>
      </c>
      <c r="P1758" s="51" t="s">
        <v>1357</v>
      </c>
    </row>
    <row r="1759" spans="1:16" s="51" customFormat="1" ht="15.6" hidden="1" x14ac:dyDescent="0.3">
      <c r="A1759" s="50" t="s">
        <v>46</v>
      </c>
      <c r="B1759" s="51" t="s">
        <v>1343</v>
      </c>
      <c r="P1759" s="51" t="s">
        <v>1358</v>
      </c>
    </row>
    <row r="1760" spans="1:16" s="51" customFormat="1" ht="15.6" hidden="1" x14ac:dyDescent="0.3">
      <c r="A1760" s="50" t="s">
        <v>46</v>
      </c>
      <c r="B1760" s="51" t="s">
        <v>1344</v>
      </c>
      <c r="P1760" s="51" t="s">
        <v>1359</v>
      </c>
    </row>
    <row r="1761" spans="1:16" s="51" customFormat="1" ht="15.6" hidden="1" x14ac:dyDescent="0.3">
      <c r="A1761" s="50" t="s">
        <v>46</v>
      </c>
      <c r="B1761" s="51" t="s">
        <v>1345</v>
      </c>
      <c r="P1761" s="51" t="s">
        <v>1360</v>
      </c>
    </row>
    <row r="1762" spans="1:16" s="51" customFormat="1" ht="15.6" hidden="1" x14ac:dyDescent="0.3">
      <c r="A1762" s="50" t="s">
        <v>46</v>
      </c>
      <c r="B1762" s="51" t="s">
        <v>1346</v>
      </c>
      <c r="P1762" s="51" t="s">
        <v>1361</v>
      </c>
    </row>
    <row r="1763" spans="1:16" s="51" customFormat="1" ht="15.6" hidden="1" x14ac:dyDescent="0.3">
      <c r="A1763" s="50" t="s">
        <v>46</v>
      </c>
      <c r="B1763" s="51" t="s">
        <v>1347</v>
      </c>
      <c r="P1763" s="51" t="s">
        <v>1362</v>
      </c>
    </row>
    <row r="1764" spans="1:16" s="51" customFormat="1" ht="15.6" hidden="1" x14ac:dyDescent="0.3">
      <c r="A1764" s="50" t="s">
        <v>46</v>
      </c>
      <c r="B1764" s="51" t="s">
        <v>1348</v>
      </c>
      <c r="P1764" s="51" t="s">
        <v>1363</v>
      </c>
    </row>
    <row r="1765" spans="1:16" s="51" customFormat="1" ht="15.6" hidden="1" x14ac:dyDescent="0.3">
      <c r="A1765" s="50" t="s">
        <v>46</v>
      </c>
      <c r="B1765" s="51" t="s">
        <v>1349</v>
      </c>
      <c r="P1765" s="51" t="s">
        <v>1364</v>
      </c>
    </row>
    <row r="1766" spans="1:16" s="51" customFormat="1" ht="15.6" hidden="1" x14ac:dyDescent="0.3">
      <c r="A1766" s="50" t="s">
        <v>46</v>
      </c>
      <c r="B1766" s="51" t="s">
        <v>1350</v>
      </c>
      <c r="P1766" s="51" t="s">
        <v>1365</v>
      </c>
    </row>
    <row r="1767" spans="1:16" s="51" customFormat="1" ht="15.6" hidden="1" x14ac:dyDescent="0.3">
      <c r="A1767" s="50" t="s">
        <v>46</v>
      </c>
      <c r="B1767" s="51" t="s">
        <v>1351</v>
      </c>
      <c r="P1767" s="51" t="s">
        <v>1366</v>
      </c>
    </row>
    <row r="1768" spans="1:16" s="51" customFormat="1" ht="15.6" hidden="1" x14ac:dyDescent="0.3">
      <c r="A1768" s="50" t="s">
        <v>46</v>
      </c>
      <c r="B1768" s="51" t="s">
        <v>1352</v>
      </c>
      <c r="P1768" s="51" t="s">
        <v>1367</v>
      </c>
    </row>
    <row r="1769" spans="1:16" s="51" customFormat="1" ht="15.6" hidden="1" x14ac:dyDescent="0.3">
      <c r="A1769" s="50" t="s">
        <v>46</v>
      </c>
      <c r="B1769" s="51" t="s">
        <v>1368</v>
      </c>
      <c r="P1769" s="51" t="s">
        <v>1369</v>
      </c>
    </row>
    <row r="1770" spans="1:16" s="51" customFormat="1" ht="15.6" hidden="1" x14ac:dyDescent="0.3">
      <c r="A1770" s="50" t="s">
        <v>46</v>
      </c>
      <c r="B1770" s="51" t="s">
        <v>1370</v>
      </c>
      <c r="P1770" s="51" t="s">
        <v>1371</v>
      </c>
    </row>
    <row r="1771" spans="1:16" s="51" customFormat="1" ht="15.6" hidden="1" x14ac:dyDescent="0.3">
      <c r="A1771" s="50" t="s">
        <v>46</v>
      </c>
      <c r="B1771" s="51" t="s">
        <v>1372</v>
      </c>
      <c r="P1771" s="51" t="s">
        <v>1373</v>
      </c>
    </row>
    <row r="1772" spans="1:16" s="51" customFormat="1" ht="15.6" hidden="1" x14ac:dyDescent="0.3">
      <c r="A1772" s="50" t="s">
        <v>46</v>
      </c>
      <c r="B1772" s="51" t="s">
        <v>1374</v>
      </c>
      <c r="P1772" s="51" t="s">
        <v>1375</v>
      </c>
    </row>
    <row r="1773" spans="1:16" s="51" customFormat="1" ht="15.6" hidden="1" x14ac:dyDescent="0.3">
      <c r="A1773" s="50" t="s">
        <v>46</v>
      </c>
      <c r="B1773" s="51" t="s">
        <v>1376</v>
      </c>
      <c r="P1773" s="51" t="s">
        <v>1377</v>
      </c>
    </row>
    <row r="1774" spans="1:16" s="51" customFormat="1" ht="15.6" hidden="1" x14ac:dyDescent="0.3">
      <c r="A1774" s="50" t="s">
        <v>46</v>
      </c>
      <c r="B1774" s="51" t="s">
        <v>1378</v>
      </c>
      <c r="P1774" s="51" t="s">
        <v>1379</v>
      </c>
    </row>
    <row r="1775" spans="1:16" s="51" customFormat="1" ht="15.6" hidden="1" x14ac:dyDescent="0.3">
      <c r="A1775" s="50" t="s">
        <v>46</v>
      </c>
      <c r="B1775" s="51" t="s">
        <v>1380</v>
      </c>
      <c r="P1775" s="51" t="s">
        <v>1381</v>
      </c>
    </row>
    <row r="1776" spans="1:16" s="51" customFormat="1" ht="15.6" hidden="1" x14ac:dyDescent="0.3">
      <c r="A1776" s="50" t="s">
        <v>46</v>
      </c>
      <c r="B1776" s="51" t="s">
        <v>1382</v>
      </c>
      <c r="P1776" s="51" t="s">
        <v>1383</v>
      </c>
    </row>
    <row r="1777" spans="1:16" s="51" customFormat="1" ht="15.6" hidden="1" x14ac:dyDescent="0.3">
      <c r="A1777" s="50" t="s">
        <v>46</v>
      </c>
      <c r="B1777" s="51" t="s">
        <v>1384</v>
      </c>
      <c r="P1777" s="51" t="s">
        <v>1385</v>
      </c>
    </row>
    <row r="1778" spans="1:16" s="51" customFormat="1" ht="15.6" hidden="1" x14ac:dyDescent="0.3">
      <c r="A1778" s="50" t="s">
        <v>46</v>
      </c>
      <c r="B1778" s="51" t="s">
        <v>1386</v>
      </c>
      <c r="P1778" s="51" t="s">
        <v>1387</v>
      </c>
    </row>
    <row r="1779" spans="1:16" s="51" customFormat="1" ht="15.6" hidden="1" x14ac:dyDescent="0.3">
      <c r="A1779" s="50" t="s">
        <v>46</v>
      </c>
      <c r="B1779" s="51" t="s">
        <v>1388</v>
      </c>
      <c r="P1779" s="51" t="s">
        <v>1389</v>
      </c>
    </row>
    <row r="1780" spans="1:16" s="51" customFormat="1" ht="15.6" hidden="1" x14ac:dyDescent="0.3">
      <c r="A1780" s="50" t="s">
        <v>46</v>
      </c>
      <c r="B1780" s="51" t="s">
        <v>1390</v>
      </c>
      <c r="P1780" s="51" t="s">
        <v>1391</v>
      </c>
    </row>
    <row r="1781" spans="1:16" s="51" customFormat="1" ht="15.6" hidden="1" x14ac:dyDescent="0.3">
      <c r="A1781" s="50" t="s">
        <v>46</v>
      </c>
      <c r="B1781" s="51" t="s">
        <v>1392</v>
      </c>
      <c r="P1781" s="51" t="s">
        <v>1393</v>
      </c>
    </row>
    <row r="1782" spans="1:16" s="51" customFormat="1" ht="15.6" hidden="1" x14ac:dyDescent="0.3">
      <c r="A1782" s="50" t="s">
        <v>46</v>
      </c>
      <c r="B1782" s="51" t="s">
        <v>1394</v>
      </c>
      <c r="P1782" s="51" t="s">
        <v>1395</v>
      </c>
    </row>
    <row r="1783" spans="1:16" s="51" customFormat="1" ht="15.6" hidden="1" x14ac:dyDescent="0.3">
      <c r="A1783" s="50" t="s">
        <v>46</v>
      </c>
      <c r="B1783" s="51" t="s">
        <v>1396</v>
      </c>
      <c r="P1783" s="51" t="s">
        <v>1397</v>
      </c>
    </row>
    <row r="1784" spans="1:16" s="51" customFormat="1" ht="15.6" hidden="1" x14ac:dyDescent="0.3">
      <c r="A1784" s="50" t="s">
        <v>46</v>
      </c>
      <c r="B1784" s="51" t="s">
        <v>1398</v>
      </c>
      <c r="P1784" s="51" t="s">
        <v>1399</v>
      </c>
    </row>
    <row r="1785" spans="1:16" s="51" customFormat="1" ht="15.6" hidden="1" x14ac:dyDescent="0.3">
      <c r="A1785" s="50" t="s">
        <v>46</v>
      </c>
      <c r="B1785" s="51" t="s">
        <v>1400</v>
      </c>
      <c r="P1785" s="51" t="s">
        <v>1401</v>
      </c>
    </row>
    <row r="1786" spans="1:16" s="51" customFormat="1" ht="15.6" hidden="1" x14ac:dyDescent="0.3">
      <c r="A1786" s="50" t="s">
        <v>46</v>
      </c>
      <c r="B1786" s="51" t="s">
        <v>1402</v>
      </c>
      <c r="P1786" s="51" t="s">
        <v>1403</v>
      </c>
    </row>
    <row r="1787" spans="1:16" s="51" customFormat="1" ht="15.6" hidden="1" x14ac:dyDescent="0.3">
      <c r="A1787" s="50" t="s">
        <v>46</v>
      </c>
      <c r="B1787" s="51" t="s">
        <v>1404</v>
      </c>
      <c r="P1787" s="51" t="s">
        <v>1405</v>
      </c>
    </row>
    <row r="1788" spans="1:16" s="51" customFormat="1" ht="15.6" hidden="1" x14ac:dyDescent="0.3">
      <c r="A1788" s="50" t="s">
        <v>46</v>
      </c>
      <c r="B1788" s="51" t="s">
        <v>1406</v>
      </c>
      <c r="P1788" s="51" t="s">
        <v>1407</v>
      </c>
    </row>
    <row r="1789" spans="1:16" s="51" customFormat="1" ht="15.6" hidden="1" x14ac:dyDescent="0.3">
      <c r="A1789" s="50" t="s">
        <v>46</v>
      </c>
      <c r="B1789" s="51" t="s">
        <v>1408</v>
      </c>
      <c r="P1789" s="51" t="s">
        <v>1409</v>
      </c>
    </row>
    <row r="1790" spans="1:16" s="51" customFormat="1" ht="15.6" hidden="1" x14ac:dyDescent="0.3">
      <c r="A1790" s="50" t="s">
        <v>46</v>
      </c>
      <c r="B1790" s="51" t="s">
        <v>1410</v>
      </c>
      <c r="P1790" s="51" t="s">
        <v>1411</v>
      </c>
    </row>
    <row r="1791" spans="1:16" s="51" customFormat="1" ht="15.6" hidden="1" x14ac:dyDescent="0.3">
      <c r="A1791" s="50" t="s">
        <v>46</v>
      </c>
      <c r="B1791" s="51" t="s">
        <v>1412</v>
      </c>
      <c r="P1791" s="51" t="s">
        <v>1413</v>
      </c>
    </row>
    <row r="1792" spans="1:16" s="51" customFormat="1" ht="15.6" hidden="1" x14ac:dyDescent="0.3">
      <c r="A1792" s="50" t="s">
        <v>46</v>
      </c>
      <c r="B1792" s="51" t="s">
        <v>1414</v>
      </c>
      <c r="P1792" s="51" t="s">
        <v>1415</v>
      </c>
    </row>
    <row r="1793" spans="1:16" s="51" customFormat="1" ht="15.6" hidden="1" x14ac:dyDescent="0.3">
      <c r="A1793" s="50" t="s">
        <v>46</v>
      </c>
      <c r="B1793" s="51" t="s">
        <v>1416</v>
      </c>
      <c r="P1793" s="51" t="s">
        <v>1417</v>
      </c>
    </row>
    <row r="1794" spans="1:16" s="51" customFormat="1" ht="15.6" hidden="1" x14ac:dyDescent="0.3">
      <c r="A1794" s="50" t="s">
        <v>46</v>
      </c>
      <c r="B1794" s="51" t="s">
        <v>1418</v>
      </c>
      <c r="P1794" s="51" t="s">
        <v>1419</v>
      </c>
    </row>
    <row r="1795" spans="1:16" s="51" customFormat="1" ht="15.6" hidden="1" x14ac:dyDescent="0.3">
      <c r="A1795" s="50" t="s">
        <v>46</v>
      </c>
      <c r="B1795" s="51" t="s">
        <v>1420</v>
      </c>
      <c r="P1795" s="51" t="s">
        <v>1421</v>
      </c>
    </row>
    <row r="1796" spans="1:16" s="51" customFormat="1" ht="15.6" hidden="1" x14ac:dyDescent="0.3">
      <c r="A1796" s="50" t="s">
        <v>46</v>
      </c>
      <c r="B1796" s="51" t="s">
        <v>1422</v>
      </c>
      <c r="P1796" s="51" t="s">
        <v>1423</v>
      </c>
    </row>
    <row r="1797" spans="1:16" s="51" customFormat="1" ht="15.6" hidden="1" x14ac:dyDescent="0.3">
      <c r="A1797" s="50" t="s">
        <v>46</v>
      </c>
      <c r="B1797" s="51" t="s">
        <v>1424</v>
      </c>
      <c r="P1797" s="51" t="s">
        <v>1425</v>
      </c>
    </row>
    <row r="1798" spans="1:16" s="51" customFormat="1" ht="15.6" hidden="1" x14ac:dyDescent="0.3">
      <c r="A1798" s="50" t="s">
        <v>46</v>
      </c>
      <c r="B1798" s="51" t="s">
        <v>1426</v>
      </c>
      <c r="P1798" s="51" t="s">
        <v>1427</v>
      </c>
    </row>
    <row r="1799" spans="1:16" s="51" customFormat="1" ht="15.6" hidden="1" x14ac:dyDescent="0.3">
      <c r="A1799" s="50" t="s">
        <v>46</v>
      </c>
      <c r="B1799" s="51" t="s">
        <v>1428</v>
      </c>
      <c r="P1799" s="51" t="s">
        <v>1429</v>
      </c>
    </row>
    <row r="1800" spans="1:16" s="51" customFormat="1" ht="15.6" hidden="1" x14ac:dyDescent="0.3">
      <c r="A1800" s="50" t="s">
        <v>46</v>
      </c>
      <c r="B1800" s="51" t="s">
        <v>1430</v>
      </c>
      <c r="P1800" s="51" t="s">
        <v>1431</v>
      </c>
    </row>
    <row r="1801" spans="1:16" s="51" customFormat="1" ht="15.6" hidden="1" x14ac:dyDescent="0.3">
      <c r="A1801" s="50" t="s">
        <v>46</v>
      </c>
      <c r="B1801" s="51" t="s">
        <v>1432</v>
      </c>
      <c r="P1801" s="51" t="s">
        <v>1433</v>
      </c>
    </row>
    <row r="1802" spans="1:16" s="51" customFormat="1" ht="15.6" hidden="1" x14ac:dyDescent="0.3">
      <c r="A1802" s="50" t="s">
        <v>46</v>
      </c>
      <c r="B1802" s="51" t="s">
        <v>1434</v>
      </c>
      <c r="P1802" s="51" t="s">
        <v>1435</v>
      </c>
    </row>
    <row r="1803" spans="1:16" s="51" customFormat="1" ht="15.6" hidden="1" x14ac:dyDescent="0.3">
      <c r="A1803" s="50" t="s">
        <v>46</v>
      </c>
      <c r="B1803" s="51" t="s">
        <v>1436</v>
      </c>
      <c r="P1803" s="51" t="s">
        <v>1437</v>
      </c>
    </row>
    <row r="1804" spans="1:16" s="51" customFormat="1" ht="15.6" hidden="1" x14ac:dyDescent="0.3">
      <c r="A1804" s="50" t="s">
        <v>46</v>
      </c>
      <c r="B1804" s="51" t="s">
        <v>1438</v>
      </c>
      <c r="P1804" s="51" t="s">
        <v>1439</v>
      </c>
    </row>
    <row r="1805" spans="1:16" s="51" customFormat="1" ht="15.6" hidden="1" x14ac:dyDescent="0.3">
      <c r="A1805" s="50" t="s">
        <v>46</v>
      </c>
      <c r="B1805" s="51" t="s">
        <v>1440</v>
      </c>
      <c r="P1805" s="51" t="s">
        <v>1441</v>
      </c>
    </row>
    <row r="1806" spans="1:16" s="51" customFormat="1" ht="15.6" hidden="1" x14ac:dyDescent="0.3">
      <c r="A1806" s="50" t="s">
        <v>46</v>
      </c>
      <c r="B1806" s="51" t="s">
        <v>1442</v>
      </c>
      <c r="P1806" s="51" t="s">
        <v>1443</v>
      </c>
    </row>
    <row r="1807" spans="1:16" s="51" customFormat="1" ht="15.6" hidden="1" x14ac:dyDescent="0.3">
      <c r="A1807" s="50" t="s">
        <v>46</v>
      </c>
      <c r="B1807" s="51" t="s">
        <v>1444</v>
      </c>
      <c r="P1807" s="51" t="s">
        <v>1445</v>
      </c>
    </row>
    <row r="1808" spans="1:16" s="51" customFormat="1" ht="15.6" hidden="1" x14ac:dyDescent="0.3">
      <c r="A1808" s="50" t="s">
        <v>46</v>
      </c>
      <c r="B1808" s="51" t="s">
        <v>1446</v>
      </c>
      <c r="P1808" s="51" t="s">
        <v>1447</v>
      </c>
    </row>
    <row r="1809" spans="1:16" s="51" customFormat="1" ht="15.6" hidden="1" x14ac:dyDescent="0.3">
      <c r="A1809" s="50" t="s">
        <v>46</v>
      </c>
      <c r="B1809" s="51" t="s">
        <v>1448</v>
      </c>
      <c r="P1809" s="51" t="s">
        <v>1449</v>
      </c>
    </row>
    <row r="1810" spans="1:16" s="51" customFormat="1" ht="15.6" hidden="1" x14ac:dyDescent="0.3">
      <c r="A1810" s="50" t="s">
        <v>46</v>
      </c>
      <c r="B1810" s="51" t="s">
        <v>1450</v>
      </c>
      <c r="P1810" s="51" t="s">
        <v>1451</v>
      </c>
    </row>
    <row r="1811" spans="1:16" s="51" customFormat="1" ht="15.6" hidden="1" x14ac:dyDescent="0.3">
      <c r="A1811" s="50" t="s">
        <v>46</v>
      </c>
      <c r="B1811" s="51" t="s">
        <v>1452</v>
      </c>
      <c r="P1811" s="51" t="s">
        <v>1453</v>
      </c>
    </row>
    <row r="1812" spans="1:16" s="51" customFormat="1" ht="15.6" hidden="1" x14ac:dyDescent="0.3">
      <c r="A1812" s="50" t="s">
        <v>46</v>
      </c>
      <c r="B1812" s="51" t="s">
        <v>1454</v>
      </c>
      <c r="P1812" s="51" t="s">
        <v>1455</v>
      </c>
    </row>
    <row r="1813" spans="1:16" s="51" customFormat="1" ht="15.6" hidden="1" x14ac:dyDescent="0.3">
      <c r="A1813" s="50" t="s">
        <v>46</v>
      </c>
      <c r="B1813" s="51" t="s">
        <v>1456</v>
      </c>
      <c r="P1813" s="51" t="s">
        <v>1457</v>
      </c>
    </row>
    <row r="1814" spans="1:16" s="51" customFormat="1" ht="15.6" hidden="1" x14ac:dyDescent="0.3">
      <c r="A1814" s="50" t="s">
        <v>46</v>
      </c>
      <c r="B1814" s="51" t="s">
        <v>1458</v>
      </c>
      <c r="P1814" s="51" t="s">
        <v>1459</v>
      </c>
    </row>
    <row r="1815" spans="1:16" s="51" customFormat="1" ht="15.6" hidden="1" x14ac:dyDescent="0.3">
      <c r="A1815" s="50" t="s">
        <v>46</v>
      </c>
      <c r="B1815" s="51" t="s">
        <v>1460</v>
      </c>
      <c r="P1815" s="51" t="s">
        <v>1461</v>
      </c>
    </row>
    <row r="1816" spans="1:16" s="51" customFormat="1" ht="15.6" hidden="1" x14ac:dyDescent="0.3">
      <c r="A1816" s="50" t="s">
        <v>46</v>
      </c>
      <c r="B1816" s="51" t="s">
        <v>1462</v>
      </c>
      <c r="P1816" s="51" t="s">
        <v>1463</v>
      </c>
    </row>
    <row r="1817" spans="1:16" s="51" customFormat="1" ht="15.6" hidden="1" x14ac:dyDescent="0.3">
      <c r="A1817" s="50" t="s">
        <v>46</v>
      </c>
      <c r="B1817" s="51" t="s">
        <v>1464</v>
      </c>
      <c r="P1817" s="51" t="s">
        <v>1465</v>
      </c>
    </row>
    <row r="1818" spans="1:16" s="51" customFormat="1" ht="15.6" hidden="1" x14ac:dyDescent="0.3">
      <c r="A1818" s="50" t="s">
        <v>46</v>
      </c>
      <c r="B1818" s="51" t="s">
        <v>1466</v>
      </c>
      <c r="P1818" s="51" t="s">
        <v>1467</v>
      </c>
    </row>
    <row r="1819" spans="1:16" s="51" customFormat="1" ht="15.6" hidden="1" x14ac:dyDescent="0.3">
      <c r="A1819" s="50" t="s">
        <v>46</v>
      </c>
      <c r="B1819" s="51" t="s">
        <v>1468</v>
      </c>
      <c r="P1819" s="51" t="s">
        <v>1469</v>
      </c>
    </row>
    <row r="1820" spans="1:16" s="51" customFormat="1" ht="15.6" hidden="1" x14ac:dyDescent="0.3">
      <c r="A1820" s="50" t="s">
        <v>46</v>
      </c>
      <c r="B1820" s="51" t="s">
        <v>1470</v>
      </c>
      <c r="P1820" s="51" t="s">
        <v>1471</v>
      </c>
    </row>
    <row r="1821" spans="1:16" s="51" customFormat="1" ht="15.6" hidden="1" x14ac:dyDescent="0.3">
      <c r="A1821" s="50" t="s">
        <v>46</v>
      </c>
      <c r="B1821" s="51" t="s">
        <v>1472</v>
      </c>
      <c r="P1821" s="51" t="s">
        <v>1473</v>
      </c>
    </row>
    <row r="1822" spans="1:16" s="51" customFormat="1" ht="15.6" hidden="1" x14ac:dyDescent="0.3">
      <c r="A1822" s="50" t="s">
        <v>46</v>
      </c>
      <c r="B1822" s="51" t="s">
        <v>1474</v>
      </c>
      <c r="P1822" s="51" t="s">
        <v>1475</v>
      </c>
    </row>
    <row r="1823" spans="1:16" s="51" customFormat="1" ht="15.6" hidden="1" x14ac:dyDescent="0.3">
      <c r="A1823" s="50" t="s">
        <v>46</v>
      </c>
      <c r="B1823" s="51" t="s">
        <v>1476</v>
      </c>
      <c r="P1823" s="51" t="s">
        <v>1477</v>
      </c>
    </row>
    <row r="1824" spans="1:16" s="51" customFormat="1" ht="15.6" hidden="1" x14ac:dyDescent="0.3">
      <c r="A1824" s="50" t="s">
        <v>46</v>
      </c>
      <c r="B1824" s="51" t="s">
        <v>1478</v>
      </c>
      <c r="P1824" s="51" t="s">
        <v>1479</v>
      </c>
    </row>
    <row r="1825" spans="1:16" s="51" customFormat="1" ht="15.6" hidden="1" x14ac:dyDescent="0.3">
      <c r="A1825" s="50" t="s">
        <v>46</v>
      </c>
      <c r="B1825" s="51" t="s">
        <v>1480</v>
      </c>
      <c r="P1825" s="51" t="s">
        <v>1481</v>
      </c>
    </row>
    <row r="1826" spans="1:16" s="51" customFormat="1" ht="15.6" hidden="1" x14ac:dyDescent="0.3">
      <c r="A1826" s="50" t="s">
        <v>46</v>
      </c>
      <c r="B1826" s="51" t="s">
        <v>1482</v>
      </c>
      <c r="P1826" s="51" t="s">
        <v>1483</v>
      </c>
    </row>
    <row r="1827" spans="1:16" s="51" customFormat="1" ht="15.6" hidden="1" x14ac:dyDescent="0.3">
      <c r="A1827" s="50" t="s">
        <v>46</v>
      </c>
      <c r="B1827" s="51" t="s">
        <v>1484</v>
      </c>
      <c r="P1827" s="51" t="s">
        <v>1485</v>
      </c>
    </row>
    <row r="1828" spans="1:16" s="51" customFormat="1" ht="15.6" hidden="1" x14ac:dyDescent="0.3">
      <c r="A1828" s="50" t="s">
        <v>46</v>
      </c>
      <c r="B1828" s="51" t="s">
        <v>1486</v>
      </c>
      <c r="P1828" s="51" t="s">
        <v>1487</v>
      </c>
    </row>
    <row r="1829" spans="1:16" s="51" customFormat="1" ht="15.6" hidden="1" x14ac:dyDescent="0.3">
      <c r="A1829" s="50" t="s">
        <v>46</v>
      </c>
      <c r="B1829" s="51" t="s">
        <v>1488</v>
      </c>
      <c r="P1829" s="51" t="s">
        <v>1489</v>
      </c>
    </row>
    <row r="1830" spans="1:16" s="51" customFormat="1" ht="15.6" hidden="1" x14ac:dyDescent="0.3">
      <c r="A1830" s="50" t="s">
        <v>46</v>
      </c>
      <c r="B1830" s="51" t="s">
        <v>1490</v>
      </c>
      <c r="P1830" s="51" t="s">
        <v>1491</v>
      </c>
    </row>
    <row r="1831" spans="1:16" s="51" customFormat="1" ht="15.6" hidden="1" x14ac:dyDescent="0.3">
      <c r="A1831" s="50" t="s">
        <v>46</v>
      </c>
      <c r="B1831" s="51" t="s">
        <v>1492</v>
      </c>
      <c r="P1831" s="51" t="s">
        <v>1493</v>
      </c>
    </row>
    <row r="1832" spans="1:16" s="51" customFormat="1" ht="15.6" hidden="1" x14ac:dyDescent="0.3">
      <c r="A1832" s="50" t="s">
        <v>46</v>
      </c>
      <c r="B1832" s="51" t="s">
        <v>1494</v>
      </c>
      <c r="P1832" s="51" t="s">
        <v>1495</v>
      </c>
    </row>
    <row r="1833" spans="1:16" s="51" customFormat="1" ht="15.6" hidden="1" x14ac:dyDescent="0.3">
      <c r="A1833" s="50" t="s">
        <v>46</v>
      </c>
      <c r="B1833" s="51" t="s">
        <v>1496</v>
      </c>
      <c r="P1833" s="51" t="s">
        <v>1497</v>
      </c>
    </row>
    <row r="1834" spans="1:16" s="51" customFormat="1" ht="15.6" hidden="1" x14ac:dyDescent="0.3">
      <c r="A1834" s="50" t="s">
        <v>46</v>
      </c>
      <c r="B1834" s="51" t="s">
        <v>1498</v>
      </c>
      <c r="P1834" s="51" t="s">
        <v>1499</v>
      </c>
    </row>
    <row r="1835" spans="1:16" s="51" customFormat="1" ht="15.6" hidden="1" x14ac:dyDescent="0.3">
      <c r="A1835" s="50" t="s">
        <v>46</v>
      </c>
      <c r="B1835" s="51" t="s">
        <v>1500</v>
      </c>
      <c r="P1835" s="51" t="s">
        <v>1501</v>
      </c>
    </row>
    <row r="1836" spans="1:16" s="51" customFormat="1" ht="15.6" hidden="1" x14ac:dyDescent="0.3">
      <c r="A1836" s="50" t="s">
        <v>46</v>
      </c>
      <c r="B1836" s="51" t="s">
        <v>1502</v>
      </c>
      <c r="P1836" s="51" t="s">
        <v>1503</v>
      </c>
    </row>
    <row r="1837" spans="1:16" s="51" customFormat="1" ht="15.6" hidden="1" x14ac:dyDescent="0.3">
      <c r="A1837" s="50" t="s">
        <v>46</v>
      </c>
      <c r="B1837" s="51" t="s">
        <v>1504</v>
      </c>
      <c r="P1837" s="51" t="s">
        <v>1505</v>
      </c>
    </row>
    <row r="1838" spans="1:16" s="51" customFormat="1" ht="15.6" hidden="1" x14ac:dyDescent="0.3">
      <c r="A1838" s="50" t="s">
        <v>46</v>
      </c>
      <c r="B1838" s="51" t="s">
        <v>1506</v>
      </c>
      <c r="P1838" s="51" t="s">
        <v>1507</v>
      </c>
    </row>
    <row r="1839" spans="1:16" s="51" customFormat="1" ht="15.6" hidden="1" x14ac:dyDescent="0.3">
      <c r="A1839" s="50" t="s">
        <v>46</v>
      </c>
      <c r="B1839" s="51" t="s">
        <v>1508</v>
      </c>
      <c r="P1839" s="51" t="s">
        <v>1509</v>
      </c>
    </row>
    <row r="1840" spans="1:16" s="51" customFormat="1" ht="15.6" hidden="1" x14ac:dyDescent="0.3">
      <c r="A1840" s="50" t="s">
        <v>46</v>
      </c>
      <c r="B1840" s="51" t="s">
        <v>1510</v>
      </c>
      <c r="P1840" s="51" t="s">
        <v>1511</v>
      </c>
    </row>
    <row r="1841" spans="1:16" s="51" customFormat="1" ht="15.6" hidden="1" x14ac:dyDescent="0.3">
      <c r="A1841" s="50" t="s">
        <v>46</v>
      </c>
      <c r="B1841" s="51" t="s">
        <v>1512</v>
      </c>
      <c r="P1841" s="51" t="s">
        <v>1513</v>
      </c>
    </row>
    <row r="1842" spans="1:16" s="51" customFormat="1" ht="15.6" hidden="1" x14ac:dyDescent="0.3">
      <c r="A1842" s="50" t="s">
        <v>46</v>
      </c>
      <c r="B1842" s="51" t="s">
        <v>1514</v>
      </c>
      <c r="P1842" s="51" t="s">
        <v>1515</v>
      </c>
    </row>
    <row r="1843" spans="1:16" s="51" customFormat="1" ht="15.6" hidden="1" x14ac:dyDescent="0.3">
      <c r="A1843" s="50" t="s">
        <v>46</v>
      </c>
      <c r="B1843" s="51" t="s">
        <v>1516</v>
      </c>
      <c r="P1843" s="51" t="s">
        <v>1517</v>
      </c>
    </row>
    <row r="1844" spans="1:16" s="51" customFormat="1" ht="15.6" hidden="1" x14ac:dyDescent="0.3">
      <c r="A1844" s="50" t="s">
        <v>46</v>
      </c>
      <c r="B1844" s="51" t="s">
        <v>1518</v>
      </c>
      <c r="P1844" s="51" t="s">
        <v>1519</v>
      </c>
    </row>
    <row r="1845" spans="1:16" s="51" customFormat="1" ht="15.6" hidden="1" x14ac:dyDescent="0.3">
      <c r="A1845" s="50" t="s">
        <v>46</v>
      </c>
      <c r="B1845" s="51" t="s">
        <v>1520</v>
      </c>
      <c r="P1845" s="51" t="s">
        <v>1521</v>
      </c>
    </row>
    <row r="1846" spans="1:16" s="51" customFormat="1" ht="15.6" hidden="1" x14ac:dyDescent="0.3">
      <c r="A1846" s="50" t="s">
        <v>46</v>
      </c>
      <c r="B1846" s="51" t="s">
        <v>1522</v>
      </c>
      <c r="P1846" s="51" t="s">
        <v>1523</v>
      </c>
    </row>
    <row r="1847" spans="1:16" s="51" customFormat="1" ht="15.6" hidden="1" x14ac:dyDescent="0.3">
      <c r="A1847" s="50" t="s">
        <v>46</v>
      </c>
      <c r="B1847" s="51" t="s">
        <v>1524</v>
      </c>
      <c r="P1847" s="51" t="s">
        <v>1525</v>
      </c>
    </row>
    <row r="1848" spans="1:16" s="51" customFormat="1" ht="15.6" hidden="1" x14ac:dyDescent="0.3">
      <c r="A1848" s="50" t="s">
        <v>46</v>
      </c>
      <c r="B1848" s="51" t="s">
        <v>1526</v>
      </c>
      <c r="P1848" s="51" t="s">
        <v>1527</v>
      </c>
    </row>
    <row r="1849" spans="1:16" s="51" customFormat="1" ht="15.6" hidden="1" x14ac:dyDescent="0.3">
      <c r="A1849" s="50" t="s">
        <v>46</v>
      </c>
      <c r="B1849" s="51" t="s">
        <v>1528</v>
      </c>
      <c r="P1849" s="51" t="s">
        <v>1529</v>
      </c>
    </row>
    <row r="1850" spans="1:16" s="51" customFormat="1" ht="15.6" hidden="1" x14ac:dyDescent="0.3">
      <c r="A1850" s="50" t="s">
        <v>46</v>
      </c>
      <c r="B1850" s="51" t="s">
        <v>1530</v>
      </c>
      <c r="P1850" s="51" t="s">
        <v>1531</v>
      </c>
    </row>
    <row r="1851" spans="1:16" s="51" customFormat="1" ht="15.6" hidden="1" x14ac:dyDescent="0.3">
      <c r="A1851" s="50" t="s">
        <v>46</v>
      </c>
      <c r="B1851" s="51" t="s">
        <v>1532</v>
      </c>
      <c r="P1851" s="51" t="s">
        <v>1533</v>
      </c>
    </row>
    <row r="1852" spans="1:16" s="51" customFormat="1" ht="15.6" hidden="1" x14ac:dyDescent="0.3">
      <c r="A1852" s="50" t="s">
        <v>46</v>
      </c>
      <c r="B1852" s="51" t="s">
        <v>1534</v>
      </c>
      <c r="P1852" s="51" t="s">
        <v>1535</v>
      </c>
    </row>
    <row r="1853" spans="1:16" s="51" customFormat="1" ht="15.6" hidden="1" x14ac:dyDescent="0.3">
      <c r="A1853" s="50" t="s">
        <v>46</v>
      </c>
      <c r="B1853" s="51" t="s">
        <v>1536</v>
      </c>
      <c r="P1853" s="51" t="s">
        <v>1537</v>
      </c>
    </row>
    <row r="1854" spans="1:16" s="51" customFormat="1" ht="15.6" hidden="1" x14ac:dyDescent="0.3">
      <c r="A1854" s="50" t="s">
        <v>46</v>
      </c>
      <c r="B1854" s="51" t="s">
        <v>1538</v>
      </c>
      <c r="P1854" s="51" t="s">
        <v>1539</v>
      </c>
    </row>
    <row r="1855" spans="1:16" s="51" customFormat="1" ht="15.6" hidden="1" x14ac:dyDescent="0.3">
      <c r="A1855" s="50" t="s">
        <v>46</v>
      </c>
      <c r="B1855" s="51" t="s">
        <v>1540</v>
      </c>
      <c r="P1855" s="51" t="s">
        <v>1541</v>
      </c>
    </row>
    <row r="1856" spans="1:16" s="51" customFormat="1" ht="15.6" hidden="1" x14ac:dyDescent="0.3">
      <c r="A1856" s="50" t="s">
        <v>46</v>
      </c>
      <c r="B1856" s="51" t="s">
        <v>1542</v>
      </c>
      <c r="P1856" s="51" t="s">
        <v>1543</v>
      </c>
    </row>
    <row r="1857" spans="1:16" s="51" customFormat="1" ht="15.6" hidden="1" x14ac:dyDescent="0.3">
      <c r="A1857" s="50" t="s">
        <v>46</v>
      </c>
      <c r="B1857" s="51" t="s">
        <v>1544</v>
      </c>
      <c r="P1857" s="51" t="s">
        <v>1545</v>
      </c>
    </row>
    <row r="1858" spans="1:16" s="51" customFormat="1" ht="15.6" hidden="1" x14ac:dyDescent="0.3">
      <c r="A1858" s="50" t="s">
        <v>46</v>
      </c>
      <c r="B1858" s="51" t="s">
        <v>1546</v>
      </c>
      <c r="P1858" s="51" t="s">
        <v>1547</v>
      </c>
    </row>
    <row r="1859" spans="1:16" s="51" customFormat="1" ht="15.6" hidden="1" x14ac:dyDescent="0.3">
      <c r="A1859" s="50" t="s">
        <v>46</v>
      </c>
      <c r="B1859" s="51" t="s">
        <v>1548</v>
      </c>
      <c r="P1859" s="51" t="s">
        <v>1549</v>
      </c>
    </row>
    <row r="1860" spans="1:16" s="51" customFormat="1" ht="15.6" hidden="1" x14ac:dyDescent="0.3">
      <c r="A1860" s="50" t="s">
        <v>46</v>
      </c>
      <c r="B1860" s="51" t="s">
        <v>1550</v>
      </c>
      <c r="P1860" s="51" t="s">
        <v>1551</v>
      </c>
    </row>
    <row r="1861" spans="1:16" s="51" customFormat="1" ht="15.6" hidden="1" x14ac:dyDescent="0.3">
      <c r="A1861" s="50" t="s">
        <v>46</v>
      </c>
      <c r="B1861" s="51" t="s">
        <v>1552</v>
      </c>
      <c r="P1861" s="51" t="s">
        <v>1553</v>
      </c>
    </row>
    <row r="1862" spans="1:16" s="51" customFormat="1" ht="15.6" hidden="1" x14ac:dyDescent="0.3">
      <c r="A1862" s="50" t="s">
        <v>46</v>
      </c>
      <c r="B1862" s="51" t="s">
        <v>1554</v>
      </c>
      <c r="P1862" s="51" t="s">
        <v>1555</v>
      </c>
    </row>
    <row r="1863" spans="1:16" s="51" customFormat="1" ht="15.6" hidden="1" x14ac:dyDescent="0.3">
      <c r="A1863" s="50" t="s">
        <v>46</v>
      </c>
      <c r="B1863" s="51" t="s">
        <v>1556</v>
      </c>
      <c r="P1863" s="51" t="s">
        <v>1557</v>
      </c>
    </row>
    <row r="1864" spans="1:16" s="51" customFormat="1" ht="15.6" hidden="1" x14ac:dyDescent="0.3">
      <c r="A1864" s="50" t="s">
        <v>46</v>
      </c>
      <c r="B1864" s="51" t="s">
        <v>1558</v>
      </c>
      <c r="P1864" s="51" t="s">
        <v>1559</v>
      </c>
    </row>
    <row r="1865" spans="1:16" s="51" customFormat="1" ht="15.6" hidden="1" x14ac:dyDescent="0.3">
      <c r="A1865" s="50" t="s">
        <v>46</v>
      </c>
      <c r="B1865" s="51" t="s">
        <v>1560</v>
      </c>
      <c r="P1865" s="51" t="s">
        <v>1561</v>
      </c>
    </row>
    <row r="1866" spans="1:16" s="51" customFormat="1" ht="15.6" hidden="1" x14ac:dyDescent="0.3">
      <c r="A1866" s="50" t="s">
        <v>46</v>
      </c>
      <c r="B1866" s="51" t="s">
        <v>1562</v>
      </c>
      <c r="P1866" s="51" t="s">
        <v>1563</v>
      </c>
    </row>
    <row r="1867" spans="1:16" s="51" customFormat="1" ht="15.6" hidden="1" x14ac:dyDescent="0.3">
      <c r="A1867" s="50" t="s">
        <v>46</v>
      </c>
      <c r="B1867" s="51" t="s">
        <v>1564</v>
      </c>
      <c r="P1867" s="51" t="s">
        <v>1565</v>
      </c>
    </row>
    <row r="1868" spans="1:16" s="51" customFormat="1" ht="15.6" hidden="1" x14ac:dyDescent="0.3">
      <c r="A1868" s="50" t="s">
        <v>46</v>
      </c>
      <c r="B1868" s="51" t="s">
        <v>1566</v>
      </c>
      <c r="P1868" s="51" t="s">
        <v>1567</v>
      </c>
    </row>
    <row r="1869" spans="1:16" s="51" customFormat="1" ht="15.6" hidden="1" x14ac:dyDescent="0.3">
      <c r="A1869" s="50" t="s">
        <v>46</v>
      </c>
      <c r="B1869" s="51" t="s">
        <v>1568</v>
      </c>
      <c r="P1869" s="51" t="s">
        <v>1569</v>
      </c>
    </row>
    <row r="1870" spans="1:16" s="51" customFormat="1" ht="15.6" hidden="1" x14ac:dyDescent="0.3">
      <c r="A1870" s="50" t="s">
        <v>46</v>
      </c>
      <c r="B1870" s="51" t="s">
        <v>1570</v>
      </c>
      <c r="P1870" s="51" t="s">
        <v>1571</v>
      </c>
    </row>
    <row r="1871" spans="1:16" s="51" customFormat="1" ht="15.6" hidden="1" x14ac:dyDescent="0.3">
      <c r="A1871" s="50" t="s">
        <v>46</v>
      </c>
      <c r="B1871" s="51" t="s">
        <v>1572</v>
      </c>
      <c r="P1871" s="51" t="s">
        <v>1573</v>
      </c>
    </row>
    <row r="1872" spans="1:16" s="51" customFormat="1" ht="15.6" hidden="1" x14ac:dyDescent="0.3">
      <c r="A1872" s="50" t="s">
        <v>46</v>
      </c>
      <c r="B1872" s="51" t="s">
        <v>1574</v>
      </c>
      <c r="P1872" s="51" t="s">
        <v>1575</v>
      </c>
    </row>
    <row r="1873" spans="1:16" s="51" customFormat="1" ht="15.6" hidden="1" x14ac:dyDescent="0.3">
      <c r="A1873" s="50" t="s">
        <v>46</v>
      </c>
      <c r="B1873" s="51" t="s">
        <v>1576</v>
      </c>
      <c r="P1873" s="51" t="s">
        <v>1577</v>
      </c>
    </row>
    <row r="1874" spans="1:16" s="51" customFormat="1" ht="15.6" hidden="1" x14ac:dyDescent="0.3">
      <c r="A1874" s="50" t="s">
        <v>46</v>
      </c>
      <c r="B1874" s="51" t="s">
        <v>1578</v>
      </c>
      <c r="P1874" s="51" t="s">
        <v>1579</v>
      </c>
    </row>
    <row r="1875" spans="1:16" s="51" customFormat="1" ht="15.6" hidden="1" x14ac:dyDescent="0.3">
      <c r="A1875" s="50" t="s">
        <v>46</v>
      </c>
      <c r="B1875" s="51" t="s">
        <v>1580</v>
      </c>
      <c r="P1875" s="51" t="s">
        <v>1581</v>
      </c>
    </row>
    <row r="1876" spans="1:16" s="51" customFormat="1" ht="15.6" hidden="1" x14ac:dyDescent="0.3">
      <c r="A1876" s="50" t="s">
        <v>46</v>
      </c>
      <c r="B1876" s="51" t="s">
        <v>1582</v>
      </c>
      <c r="P1876" s="51" t="s">
        <v>1583</v>
      </c>
    </row>
    <row r="1877" spans="1:16" s="51" customFormat="1" ht="15.6" hidden="1" x14ac:dyDescent="0.3">
      <c r="A1877" s="50" t="s">
        <v>46</v>
      </c>
      <c r="B1877" s="51" t="s">
        <v>1584</v>
      </c>
      <c r="P1877" s="51" t="s">
        <v>1585</v>
      </c>
    </row>
    <row r="1878" spans="1:16" s="51" customFormat="1" ht="15.6" hidden="1" x14ac:dyDescent="0.3">
      <c r="A1878" s="50" t="s">
        <v>46</v>
      </c>
      <c r="B1878" s="51" t="s">
        <v>1586</v>
      </c>
      <c r="P1878" s="51" t="s">
        <v>1587</v>
      </c>
    </row>
    <row r="1879" spans="1:16" s="51" customFormat="1" ht="15.6" hidden="1" x14ac:dyDescent="0.3">
      <c r="A1879" s="50" t="s">
        <v>46</v>
      </c>
      <c r="B1879" s="51" t="s">
        <v>1588</v>
      </c>
      <c r="P1879" s="51" t="s">
        <v>1589</v>
      </c>
    </row>
    <row r="1880" spans="1:16" s="51" customFormat="1" ht="15.6" hidden="1" x14ac:dyDescent="0.3">
      <c r="A1880" s="50" t="s">
        <v>46</v>
      </c>
      <c r="B1880" s="51" t="s">
        <v>1590</v>
      </c>
      <c r="P1880" s="51" t="s">
        <v>1591</v>
      </c>
    </row>
    <row r="1881" spans="1:16" s="51" customFormat="1" ht="15.6" hidden="1" x14ac:dyDescent="0.3">
      <c r="A1881" s="50" t="s">
        <v>46</v>
      </c>
      <c r="B1881" s="51" t="s">
        <v>1592</v>
      </c>
      <c r="P1881" s="51" t="s">
        <v>1593</v>
      </c>
    </row>
    <row r="1882" spans="1:16" s="51" customFormat="1" ht="15.6" hidden="1" x14ac:dyDescent="0.3">
      <c r="A1882" s="50" t="s">
        <v>46</v>
      </c>
      <c r="B1882" s="51" t="s">
        <v>1594</v>
      </c>
      <c r="P1882" s="51" t="s">
        <v>1595</v>
      </c>
    </row>
    <row r="1883" spans="1:16" s="51" customFormat="1" ht="15.6" hidden="1" x14ac:dyDescent="0.3">
      <c r="A1883" s="50" t="s">
        <v>46</v>
      </c>
      <c r="B1883" s="51" t="s">
        <v>1596</v>
      </c>
      <c r="P1883" s="51" t="s">
        <v>1597</v>
      </c>
    </row>
    <row r="1884" spans="1:16" s="51" customFormat="1" ht="15.6" hidden="1" x14ac:dyDescent="0.3">
      <c r="A1884" s="50" t="s">
        <v>46</v>
      </c>
      <c r="B1884" s="51" t="s">
        <v>1598</v>
      </c>
      <c r="P1884" s="51" t="s">
        <v>1599</v>
      </c>
    </row>
    <row r="1885" spans="1:16" s="51" customFormat="1" ht="15.6" hidden="1" x14ac:dyDescent="0.3">
      <c r="A1885" s="50" t="s">
        <v>46</v>
      </c>
      <c r="B1885" s="51" t="s">
        <v>1600</v>
      </c>
      <c r="P1885" s="51" t="s">
        <v>1601</v>
      </c>
    </row>
    <row r="1886" spans="1:16" s="51" customFormat="1" ht="15.6" hidden="1" x14ac:dyDescent="0.3">
      <c r="A1886" s="50" t="s">
        <v>46</v>
      </c>
      <c r="B1886" s="51" t="s">
        <v>1602</v>
      </c>
      <c r="P1886" s="51" t="s">
        <v>1603</v>
      </c>
    </row>
    <row r="1887" spans="1:16" s="51" customFormat="1" ht="15.6" hidden="1" x14ac:dyDescent="0.3">
      <c r="A1887" s="50" t="s">
        <v>46</v>
      </c>
      <c r="B1887" s="51" t="s">
        <v>1604</v>
      </c>
      <c r="P1887" s="51" t="s">
        <v>1605</v>
      </c>
    </row>
    <row r="1888" spans="1:16" s="51" customFormat="1" ht="15.6" hidden="1" x14ac:dyDescent="0.3">
      <c r="A1888" s="50" t="s">
        <v>46</v>
      </c>
      <c r="B1888" s="51" t="s">
        <v>1606</v>
      </c>
      <c r="P1888" s="51" t="s">
        <v>1607</v>
      </c>
    </row>
    <row r="1889" spans="1:16" s="51" customFormat="1" ht="15.6" hidden="1" x14ac:dyDescent="0.3">
      <c r="A1889" s="50" t="s">
        <v>46</v>
      </c>
      <c r="B1889" s="51" t="s">
        <v>1608</v>
      </c>
      <c r="P1889" s="51" t="s">
        <v>1609</v>
      </c>
    </row>
    <row r="1890" spans="1:16" s="51" customFormat="1" ht="15.6" hidden="1" x14ac:dyDescent="0.3">
      <c r="A1890" s="50" t="s">
        <v>46</v>
      </c>
      <c r="B1890" s="51" t="s">
        <v>1610</v>
      </c>
      <c r="P1890" s="51" t="s">
        <v>1611</v>
      </c>
    </row>
    <row r="1891" spans="1:16" s="51" customFormat="1" ht="15.6" hidden="1" x14ac:dyDescent="0.3">
      <c r="A1891" s="50" t="s">
        <v>46</v>
      </c>
      <c r="B1891" s="51" t="s">
        <v>1612</v>
      </c>
      <c r="P1891" s="51" t="s">
        <v>1613</v>
      </c>
    </row>
    <row r="1892" spans="1:16" s="51" customFormat="1" ht="15.6" hidden="1" x14ac:dyDescent="0.3">
      <c r="A1892" s="50" t="s">
        <v>46</v>
      </c>
      <c r="B1892" s="51" t="s">
        <v>1614</v>
      </c>
      <c r="P1892" s="51" t="s">
        <v>1615</v>
      </c>
    </row>
    <row r="1893" spans="1:16" s="51" customFormat="1" ht="15.6" hidden="1" x14ac:dyDescent="0.3">
      <c r="A1893" s="50" t="s">
        <v>46</v>
      </c>
      <c r="B1893" s="51" t="s">
        <v>1616</v>
      </c>
      <c r="P1893" s="51" t="s">
        <v>1617</v>
      </c>
    </row>
    <row r="1894" spans="1:16" s="51" customFormat="1" ht="15.6" hidden="1" x14ac:dyDescent="0.3">
      <c r="A1894" s="50" t="s">
        <v>46</v>
      </c>
      <c r="B1894" s="51" t="s">
        <v>1618</v>
      </c>
      <c r="P1894" s="51" t="s">
        <v>1619</v>
      </c>
    </row>
    <row r="1895" spans="1:16" s="51" customFormat="1" ht="15.6" hidden="1" x14ac:dyDescent="0.3">
      <c r="A1895" s="50" t="s">
        <v>46</v>
      </c>
      <c r="B1895" s="51" t="s">
        <v>1620</v>
      </c>
      <c r="P1895" s="51" t="s">
        <v>1621</v>
      </c>
    </row>
    <row r="1896" spans="1:16" s="51" customFormat="1" ht="15.6" hidden="1" x14ac:dyDescent="0.3">
      <c r="A1896" s="50" t="s">
        <v>46</v>
      </c>
      <c r="B1896" s="51" t="s">
        <v>1622</v>
      </c>
      <c r="P1896" s="51" t="s">
        <v>1623</v>
      </c>
    </row>
    <row r="1897" spans="1:16" s="51" customFormat="1" ht="15.6" hidden="1" x14ac:dyDescent="0.3">
      <c r="A1897" s="50" t="s">
        <v>46</v>
      </c>
      <c r="B1897" s="51" t="s">
        <v>1624</v>
      </c>
      <c r="P1897" s="51" t="s">
        <v>1625</v>
      </c>
    </row>
    <row r="1898" spans="1:16" s="51" customFormat="1" ht="15.6" hidden="1" x14ac:dyDescent="0.3">
      <c r="A1898" s="50" t="s">
        <v>46</v>
      </c>
      <c r="B1898" s="51" t="s">
        <v>1626</v>
      </c>
      <c r="P1898" s="51" t="s">
        <v>1627</v>
      </c>
    </row>
    <row r="1899" spans="1:16" s="51" customFormat="1" ht="15.6" hidden="1" x14ac:dyDescent="0.3">
      <c r="A1899" s="50" t="s">
        <v>46</v>
      </c>
      <c r="B1899" s="51" t="s">
        <v>1628</v>
      </c>
      <c r="P1899" s="51" t="s">
        <v>1629</v>
      </c>
    </row>
    <row r="1900" spans="1:16" s="51" customFormat="1" ht="15.6" hidden="1" x14ac:dyDescent="0.3">
      <c r="A1900" s="50" t="s">
        <v>46</v>
      </c>
      <c r="B1900" s="51" t="s">
        <v>1630</v>
      </c>
      <c r="P1900" s="51" t="s">
        <v>1631</v>
      </c>
    </row>
    <row r="1901" spans="1:16" s="51" customFormat="1" ht="15.6" hidden="1" x14ac:dyDescent="0.3">
      <c r="A1901" s="50" t="s">
        <v>46</v>
      </c>
      <c r="B1901" s="51" t="s">
        <v>1632</v>
      </c>
      <c r="P1901" s="51" t="s">
        <v>1633</v>
      </c>
    </row>
    <row r="1902" spans="1:16" s="51" customFormat="1" ht="15.6" hidden="1" x14ac:dyDescent="0.3">
      <c r="A1902" s="50" t="s">
        <v>46</v>
      </c>
      <c r="B1902" s="51" t="s">
        <v>1634</v>
      </c>
      <c r="P1902" s="51" t="s">
        <v>1635</v>
      </c>
    </row>
    <row r="1903" spans="1:16" s="51" customFormat="1" ht="15.6" hidden="1" x14ac:dyDescent="0.3">
      <c r="A1903" s="50" t="s">
        <v>46</v>
      </c>
      <c r="B1903" s="51" t="s">
        <v>1636</v>
      </c>
      <c r="P1903" s="51" t="s">
        <v>1637</v>
      </c>
    </row>
    <row r="1904" spans="1:16" s="51" customFormat="1" ht="15.6" hidden="1" x14ac:dyDescent="0.3">
      <c r="A1904" s="50" t="s">
        <v>46</v>
      </c>
      <c r="B1904" s="51" t="s">
        <v>1638</v>
      </c>
      <c r="P1904" s="51" t="s">
        <v>1639</v>
      </c>
    </row>
    <row r="1905" spans="1:16" s="51" customFormat="1" ht="15.6" hidden="1" x14ac:dyDescent="0.3">
      <c r="A1905" s="50" t="s">
        <v>46</v>
      </c>
      <c r="B1905" s="51" t="s">
        <v>1640</v>
      </c>
      <c r="P1905" s="51" t="s">
        <v>1641</v>
      </c>
    </row>
    <row r="1906" spans="1:16" s="51" customFormat="1" ht="15.6" hidden="1" x14ac:dyDescent="0.3">
      <c r="A1906" s="50" t="s">
        <v>46</v>
      </c>
      <c r="B1906" s="51" t="s">
        <v>1642</v>
      </c>
      <c r="P1906" s="51" t="s">
        <v>1643</v>
      </c>
    </row>
    <row r="1907" spans="1:16" s="51" customFormat="1" ht="15.6" hidden="1" x14ac:dyDescent="0.3">
      <c r="A1907" s="50" t="s">
        <v>46</v>
      </c>
      <c r="B1907" s="51" t="s">
        <v>1644</v>
      </c>
      <c r="P1907" s="51" t="s">
        <v>1645</v>
      </c>
    </row>
    <row r="1908" spans="1:16" s="51" customFormat="1" ht="15.6" hidden="1" x14ac:dyDescent="0.3">
      <c r="A1908" s="50" t="s">
        <v>46</v>
      </c>
      <c r="B1908" s="51" t="s">
        <v>1646</v>
      </c>
      <c r="P1908" s="51" t="s">
        <v>1647</v>
      </c>
    </row>
    <row r="1909" spans="1:16" s="51" customFormat="1" ht="15.6" hidden="1" x14ac:dyDescent="0.3">
      <c r="A1909" s="50" t="s">
        <v>46</v>
      </c>
      <c r="B1909" s="51" t="s">
        <v>1648</v>
      </c>
      <c r="P1909" s="51" t="s">
        <v>1649</v>
      </c>
    </row>
    <row r="1910" spans="1:16" s="51" customFormat="1" ht="15.6" hidden="1" x14ac:dyDescent="0.3">
      <c r="A1910" s="50" t="s">
        <v>46</v>
      </c>
      <c r="B1910" s="51" t="s">
        <v>1650</v>
      </c>
      <c r="P1910" s="51" t="s">
        <v>1651</v>
      </c>
    </row>
    <row r="1911" spans="1:16" s="51" customFormat="1" ht="15.6" hidden="1" x14ac:dyDescent="0.3">
      <c r="A1911" s="50" t="s">
        <v>46</v>
      </c>
      <c r="B1911" s="51" t="s">
        <v>1652</v>
      </c>
      <c r="P1911" s="51" t="s">
        <v>1653</v>
      </c>
    </row>
    <row r="1912" spans="1:16" s="51" customFormat="1" ht="15.6" hidden="1" x14ac:dyDescent="0.3">
      <c r="A1912" s="50" t="s">
        <v>46</v>
      </c>
      <c r="B1912" s="51" t="s">
        <v>1654</v>
      </c>
      <c r="P1912" s="51" t="s">
        <v>1655</v>
      </c>
    </row>
    <row r="1913" spans="1:16" s="51" customFormat="1" ht="15.6" hidden="1" x14ac:dyDescent="0.3">
      <c r="A1913" s="50" t="s">
        <v>46</v>
      </c>
      <c r="B1913" s="51" t="s">
        <v>1656</v>
      </c>
      <c r="P1913" s="51" t="s">
        <v>1657</v>
      </c>
    </row>
    <row r="1914" spans="1:16" s="51" customFormat="1" ht="15.6" hidden="1" x14ac:dyDescent="0.3">
      <c r="A1914" s="50" t="s">
        <v>46</v>
      </c>
      <c r="B1914" s="51" t="s">
        <v>1658</v>
      </c>
      <c r="P1914" s="51" t="s">
        <v>1659</v>
      </c>
    </row>
    <row r="1915" spans="1:16" s="51" customFormat="1" ht="15.6" hidden="1" x14ac:dyDescent="0.3">
      <c r="A1915" s="50" t="s">
        <v>46</v>
      </c>
      <c r="B1915" s="51" t="s">
        <v>1660</v>
      </c>
      <c r="P1915" s="51" t="s">
        <v>1661</v>
      </c>
    </row>
    <row r="1916" spans="1:16" s="51" customFormat="1" ht="15.6" hidden="1" x14ac:dyDescent="0.3">
      <c r="A1916" s="50" t="s">
        <v>46</v>
      </c>
      <c r="B1916" s="51" t="s">
        <v>1662</v>
      </c>
      <c r="P1916" s="51" t="s">
        <v>1663</v>
      </c>
    </row>
    <row r="1917" spans="1:16" s="51" customFormat="1" ht="15.6" hidden="1" x14ac:dyDescent="0.3">
      <c r="A1917" s="50" t="s">
        <v>46</v>
      </c>
      <c r="B1917" s="51" t="s">
        <v>1664</v>
      </c>
      <c r="P1917" s="51" t="s">
        <v>1665</v>
      </c>
    </row>
    <row r="1918" spans="1:16" s="51" customFormat="1" ht="15.6" hidden="1" x14ac:dyDescent="0.3">
      <c r="A1918" s="50" t="s">
        <v>46</v>
      </c>
      <c r="B1918" s="51" t="s">
        <v>1666</v>
      </c>
      <c r="P1918" s="51" t="s">
        <v>1667</v>
      </c>
    </row>
    <row r="1919" spans="1:16" s="51" customFormat="1" ht="15.6" hidden="1" x14ac:dyDescent="0.3">
      <c r="A1919" s="50" t="s">
        <v>46</v>
      </c>
      <c r="B1919" s="51" t="s">
        <v>1668</v>
      </c>
      <c r="P1919" s="51" t="s">
        <v>1669</v>
      </c>
    </row>
    <row r="1920" spans="1:16" s="51" customFormat="1" ht="15.6" hidden="1" x14ac:dyDescent="0.3">
      <c r="A1920" s="50" t="s">
        <v>46</v>
      </c>
      <c r="B1920" s="51" t="s">
        <v>1670</v>
      </c>
      <c r="P1920" s="51" t="s">
        <v>1671</v>
      </c>
    </row>
    <row r="1921" spans="1:16" s="51" customFormat="1" ht="15.6" hidden="1" x14ac:dyDescent="0.3">
      <c r="A1921" s="50" t="s">
        <v>46</v>
      </c>
      <c r="B1921" s="51" t="s">
        <v>1672</v>
      </c>
      <c r="P1921" s="51" t="s">
        <v>1673</v>
      </c>
    </row>
    <row r="1922" spans="1:16" s="51" customFormat="1" ht="15.6" hidden="1" x14ac:dyDescent="0.3">
      <c r="A1922" s="50" t="s">
        <v>46</v>
      </c>
      <c r="B1922" s="51" t="s">
        <v>1674</v>
      </c>
      <c r="P1922" s="51" t="s">
        <v>1675</v>
      </c>
    </row>
    <row r="1923" spans="1:16" s="51" customFormat="1" ht="15.6" hidden="1" x14ac:dyDescent="0.3">
      <c r="A1923" s="50" t="s">
        <v>46</v>
      </c>
      <c r="B1923" s="51" t="s">
        <v>1676</v>
      </c>
      <c r="P1923" s="51" t="s">
        <v>1677</v>
      </c>
    </row>
    <row r="1924" spans="1:16" s="51" customFormat="1" ht="15.6" hidden="1" x14ac:dyDescent="0.3">
      <c r="A1924" s="50" t="s">
        <v>46</v>
      </c>
      <c r="B1924" s="51" t="s">
        <v>1678</v>
      </c>
      <c r="P1924" s="51" t="s">
        <v>1679</v>
      </c>
    </row>
    <row r="1925" spans="1:16" s="51" customFormat="1" ht="15.6" hidden="1" x14ac:dyDescent="0.3">
      <c r="A1925" s="50" t="s">
        <v>46</v>
      </c>
      <c r="B1925" s="51" t="s">
        <v>1680</v>
      </c>
      <c r="P1925" s="51" t="s">
        <v>1681</v>
      </c>
    </row>
    <row r="1926" spans="1:16" s="51" customFormat="1" ht="15.6" hidden="1" x14ac:dyDescent="0.3">
      <c r="A1926" s="50" t="s">
        <v>46</v>
      </c>
      <c r="B1926" s="51" t="s">
        <v>1682</v>
      </c>
      <c r="P1926" s="51" t="s">
        <v>1683</v>
      </c>
    </row>
    <row r="1927" spans="1:16" s="51" customFormat="1" ht="15.6" hidden="1" x14ac:dyDescent="0.3">
      <c r="A1927" s="50" t="s">
        <v>46</v>
      </c>
      <c r="B1927" s="51" t="s">
        <v>1684</v>
      </c>
      <c r="P1927" s="51" t="s">
        <v>1685</v>
      </c>
    </row>
    <row r="1928" spans="1:16" s="51" customFormat="1" ht="15.6" hidden="1" x14ac:dyDescent="0.3">
      <c r="A1928" s="50" t="s">
        <v>46</v>
      </c>
      <c r="B1928" s="51" t="s">
        <v>1686</v>
      </c>
      <c r="P1928" s="51" t="s">
        <v>1687</v>
      </c>
    </row>
    <row r="1929" spans="1:16" s="51" customFormat="1" ht="15.6" hidden="1" x14ac:dyDescent="0.3">
      <c r="A1929" s="50" t="s">
        <v>46</v>
      </c>
      <c r="B1929" s="51" t="s">
        <v>1688</v>
      </c>
      <c r="P1929" s="51" t="s">
        <v>1689</v>
      </c>
    </row>
    <row r="1930" spans="1:16" s="51" customFormat="1" ht="15.6" hidden="1" x14ac:dyDescent="0.3">
      <c r="A1930" s="50" t="s">
        <v>46</v>
      </c>
      <c r="B1930" s="51" t="s">
        <v>1690</v>
      </c>
      <c r="P1930" s="51" t="s">
        <v>1691</v>
      </c>
    </row>
    <row r="1931" spans="1:16" s="51" customFormat="1" ht="15.6" hidden="1" x14ac:dyDescent="0.3">
      <c r="A1931" s="50" t="s">
        <v>46</v>
      </c>
      <c r="B1931" s="51" t="s">
        <v>1692</v>
      </c>
      <c r="P1931" s="51" t="s">
        <v>1693</v>
      </c>
    </row>
    <row r="1932" spans="1:16" s="51" customFormat="1" ht="15.6" hidden="1" x14ac:dyDescent="0.3">
      <c r="A1932" s="50" t="s">
        <v>46</v>
      </c>
      <c r="B1932" s="51" t="s">
        <v>1694</v>
      </c>
      <c r="P1932" s="51" t="s">
        <v>1695</v>
      </c>
    </row>
    <row r="1933" spans="1:16" s="51" customFormat="1" ht="15.6" hidden="1" x14ac:dyDescent="0.3">
      <c r="A1933" s="50" t="s">
        <v>46</v>
      </c>
      <c r="B1933" s="51" t="s">
        <v>1696</v>
      </c>
      <c r="P1933" s="51" t="s">
        <v>1697</v>
      </c>
    </row>
    <row r="1934" spans="1:16" s="51" customFormat="1" ht="15.6" hidden="1" x14ac:dyDescent="0.3">
      <c r="A1934" s="50" t="s">
        <v>46</v>
      </c>
      <c r="B1934" s="51" t="s">
        <v>1698</v>
      </c>
      <c r="P1934" s="51" t="s">
        <v>1699</v>
      </c>
    </row>
    <row r="1935" spans="1:16" s="51" customFormat="1" ht="15.6" hidden="1" x14ac:dyDescent="0.3">
      <c r="A1935" s="50" t="s">
        <v>46</v>
      </c>
      <c r="B1935" s="51" t="s">
        <v>1700</v>
      </c>
      <c r="P1935" s="51" t="s">
        <v>1701</v>
      </c>
    </row>
    <row r="1936" spans="1:16" s="51" customFormat="1" ht="15.6" hidden="1" x14ac:dyDescent="0.3">
      <c r="A1936" s="50" t="s">
        <v>46</v>
      </c>
      <c r="B1936" s="51" t="s">
        <v>1702</v>
      </c>
      <c r="P1936" s="51" t="s">
        <v>1703</v>
      </c>
    </row>
    <row r="1937" spans="1:16" s="51" customFormat="1" ht="15.6" hidden="1" x14ac:dyDescent="0.3">
      <c r="A1937" s="50" t="s">
        <v>46</v>
      </c>
      <c r="B1937" s="51" t="s">
        <v>1704</v>
      </c>
      <c r="P1937" s="51" t="s">
        <v>1705</v>
      </c>
    </row>
    <row r="1938" spans="1:16" s="51" customFormat="1" ht="15.6" hidden="1" x14ac:dyDescent="0.3">
      <c r="A1938" s="50" t="s">
        <v>46</v>
      </c>
      <c r="B1938" s="51" t="s">
        <v>1706</v>
      </c>
      <c r="P1938" s="51" t="s">
        <v>1707</v>
      </c>
    </row>
    <row r="1939" spans="1:16" s="51" customFormat="1" ht="15.6" hidden="1" x14ac:dyDescent="0.3">
      <c r="A1939" s="50" t="s">
        <v>46</v>
      </c>
      <c r="B1939" s="51" t="s">
        <v>1708</v>
      </c>
      <c r="P1939" s="51" t="s">
        <v>1709</v>
      </c>
    </row>
    <row r="1940" spans="1:16" s="51" customFormat="1" ht="15.6" hidden="1" x14ac:dyDescent="0.3">
      <c r="A1940" s="50" t="s">
        <v>46</v>
      </c>
      <c r="B1940" s="51" t="s">
        <v>1710</v>
      </c>
      <c r="P1940" s="51" t="s">
        <v>1711</v>
      </c>
    </row>
    <row r="1941" spans="1:16" s="51" customFormat="1" ht="15.6" hidden="1" x14ac:dyDescent="0.3">
      <c r="A1941" s="50" t="s">
        <v>46</v>
      </c>
      <c r="B1941" s="51" t="s">
        <v>1712</v>
      </c>
      <c r="P1941" s="51" t="s">
        <v>1713</v>
      </c>
    </row>
    <row r="1942" spans="1:16" s="51" customFormat="1" ht="15.6" hidden="1" x14ac:dyDescent="0.3">
      <c r="A1942" s="50" t="s">
        <v>46</v>
      </c>
      <c r="B1942" s="51" t="s">
        <v>1714</v>
      </c>
      <c r="P1942" s="51" t="s">
        <v>1715</v>
      </c>
    </row>
    <row r="1943" spans="1:16" s="51" customFormat="1" ht="15.6" hidden="1" x14ac:dyDescent="0.3">
      <c r="A1943" s="50" t="s">
        <v>46</v>
      </c>
      <c r="B1943" s="51" t="s">
        <v>1716</v>
      </c>
      <c r="P1943" s="51" t="s">
        <v>1717</v>
      </c>
    </row>
    <row r="1944" spans="1:16" s="51" customFormat="1" ht="15.6" hidden="1" x14ac:dyDescent="0.3">
      <c r="A1944" s="50" t="s">
        <v>46</v>
      </c>
      <c r="B1944" s="51" t="s">
        <v>1718</v>
      </c>
      <c r="P1944" s="51" t="s">
        <v>1719</v>
      </c>
    </row>
    <row r="1945" spans="1:16" s="51" customFormat="1" ht="15.6" hidden="1" x14ac:dyDescent="0.3">
      <c r="A1945" s="50" t="s">
        <v>46</v>
      </c>
      <c r="B1945" s="51" t="s">
        <v>1720</v>
      </c>
      <c r="P1945" s="51" t="s">
        <v>1721</v>
      </c>
    </row>
    <row r="1946" spans="1:16" s="51" customFormat="1" ht="15.6" hidden="1" x14ac:dyDescent="0.3">
      <c r="A1946" s="50" t="s">
        <v>46</v>
      </c>
      <c r="B1946" s="51" t="s">
        <v>1722</v>
      </c>
      <c r="P1946" s="51" t="s">
        <v>1723</v>
      </c>
    </row>
    <row r="1947" spans="1:16" s="51" customFormat="1" ht="15.6" hidden="1" x14ac:dyDescent="0.3">
      <c r="A1947" s="50" t="s">
        <v>46</v>
      </c>
      <c r="B1947" s="51" t="s">
        <v>1724</v>
      </c>
      <c r="P1947" s="51" t="s">
        <v>1725</v>
      </c>
    </row>
    <row r="1948" spans="1:16" s="51" customFormat="1" ht="15.6" hidden="1" x14ac:dyDescent="0.3">
      <c r="A1948" s="50" t="s">
        <v>46</v>
      </c>
      <c r="B1948" s="51" t="s">
        <v>1726</v>
      </c>
      <c r="P1948" s="51" t="s">
        <v>1727</v>
      </c>
    </row>
    <row r="1949" spans="1:16" s="51" customFormat="1" ht="15.6" hidden="1" x14ac:dyDescent="0.3">
      <c r="A1949" s="50" t="s">
        <v>46</v>
      </c>
      <c r="B1949" s="51" t="s">
        <v>1728</v>
      </c>
      <c r="P1949" s="51" t="s">
        <v>1729</v>
      </c>
    </row>
    <row r="1950" spans="1:16" s="51" customFormat="1" ht="15.6" hidden="1" x14ac:dyDescent="0.3">
      <c r="A1950" s="50" t="s">
        <v>46</v>
      </c>
      <c r="B1950" s="51" t="s">
        <v>1730</v>
      </c>
      <c r="P1950" s="51" t="s">
        <v>1731</v>
      </c>
    </row>
    <row r="1951" spans="1:16" s="51" customFormat="1" ht="15.6" hidden="1" x14ac:dyDescent="0.3">
      <c r="A1951" s="50" t="s">
        <v>46</v>
      </c>
      <c r="B1951" s="51" t="s">
        <v>1732</v>
      </c>
      <c r="P1951" s="51" t="s">
        <v>1733</v>
      </c>
    </row>
    <row r="1952" spans="1:16" s="51" customFormat="1" ht="15.6" hidden="1" x14ac:dyDescent="0.3">
      <c r="A1952" s="50" t="s">
        <v>46</v>
      </c>
      <c r="B1952" s="51" t="s">
        <v>1734</v>
      </c>
      <c r="P1952" s="51" t="s">
        <v>1735</v>
      </c>
    </row>
    <row r="1953" spans="1:16" s="51" customFormat="1" ht="15.6" hidden="1" x14ac:dyDescent="0.3">
      <c r="A1953" s="50" t="s">
        <v>46</v>
      </c>
      <c r="B1953" s="51" t="s">
        <v>1736</v>
      </c>
      <c r="P1953" s="51" t="s">
        <v>1737</v>
      </c>
    </row>
    <row r="1954" spans="1:16" s="51" customFormat="1" ht="15.6" hidden="1" x14ac:dyDescent="0.3">
      <c r="A1954" s="50" t="s">
        <v>46</v>
      </c>
      <c r="B1954" s="51" t="s">
        <v>1738</v>
      </c>
      <c r="P1954" s="51" t="s">
        <v>1739</v>
      </c>
    </row>
    <row r="1955" spans="1:16" s="51" customFormat="1" ht="15.6" hidden="1" x14ac:dyDescent="0.3">
      <c r="A1955" s="50" t="s">
        <v>46</v>
      </c>
      <c r="B1955" s="51" t="s">
        <v>1740</v>
      </c>
      <c r="P1955" s="51" t="s">
        <v>1741</v>
      </c>
    </row>
    <row r="1956" spans="1:16" s="51" customFormat="1" ht="15.6" hidden="1" x14ac:dyDescent="0.3">
      <c r="A1956" s="50" t="s">
        <v>46</v>
      </c>
      <c r="B1956" s="51" t="s">
        <v>1742</v>
      </c>
      <c r="P1956" s="51" t="s">
        <v>1743</v>
      </c>
    </row>
    <row r="1957" spans="1:16" s="51" customFormat="1" ht="15.6" hidden="1" x14ac:dyDescent="0.3">
      <c r="A1957" s="50" t="s">
        <v>46</v>
      </c>
      <c r="B1957" s="51" t="s">
        <v>1744</v>
      </c>
      <c r="P1957" s="51" t="s">
        <v>1745</v>
      </c>
    </row>
    <row r="1958" spans="1:16" s="51" customFormat="1" ht="15.6" hidden="1" x14ac:dyDescent="0.3">
      <c r="A1958" s="50" t="s">
        <v>46</v>
      </c>
      <c r="B1958" s="51" t="s">
        <v>1746</v>
      </c>
      <c r="P1958" s="51" t="s">
        <v>1747</v>
      </c>
    </row>
    <row r="1959" spans="1:16" s="51" customFormat="1" ht="15.6" hidden="1" x14ac:dyDescent="0.3">
      <c r="A1959" s="50" t="s">
        <v>46</v>
      </c>
      <c r="B1959" s="51" t="s">
        <v>1748</v>
      </c>
      <c r="P1959" s="51" t="s">
        <v>1749</v>
      </c>
    </row>
    <row r="1960" spans="1:16" s="51" customFormat="1" ht="15.6" hidden="1" x14ac:dyDescent="0.3">
      <c r="A1960" s="50" t="s">
        <v>46</v>
      </c>
      <c r="B1960" s="51" t="s">
        <v>1750</v>
      </c>
      <c r="P1960" s="51" t="s">
        <v>1751</v>
      </c>
    </row>
    <row r="1961" spans="1:16" s="51" customFormat="1" ht="15.6" hidden="1" x14ac:dyDescent="0.3">
      <c r="A1961" s="50" t="s">
        <v>46</v>
      </c>
      <c r="B1961" s="51" t="s">
        <v>1752</v>
      </c>
      <c r="P1961" s="51" t="s">
        <v>1753</v>
      </c>
    </row>
    <row r="1962" spans="1:16" s="51" customFormat="1" ht="15.6" hidden="1" x14ac:dyDescent="0.3">
      <c r="A1962" s="50" t="s">
        <v>46</v>
      </c>
      <c r="B1962" s="51" t="s">
        <v>1754</v>
      </c>
      <c r="P1962" s="51" t="s">
        <v>1755</v>
      </c>
    </row>
    <row r="1963" spans="1:16" s="51" customFormat="1" ht="15.6" hidden="1" x14ac:dyDescent="0.3">
      <c r="A1963" s="50" t="s">
        <v>46</v>
      </c>
      <c r="B1963" s="51" t="s">
        <v>1756</v>
      </c>
      <c r="P1963" s="51" t="s">
        <v>1757</v>
      </c>
    </row>
    <row r="1964" spans="1:16" s="51" customFormat="1" ht="15.6" hidden="1" x14ac:dyDescent="0.3">
      <c r="A1964" s="50" t="s">
        <v>46</v>
      </c>
      <c r="B1964" s="51" t="s">
        <v>1758</v>
      </c>
      <c r="P1964" s="51" t="s">
        <v>1759</v>
      </c>
    </row>
    <row r="1965" spans="1:16" s="51" customFormat="1" ht="15.6" hidden="1" x14ac:dyDescent="0.3">
      <c r="A1965" s="50" t="s">
        <v>46</v>
      </c>
      <c r="B1965" s="51" t="s">
        <v>1760</v>
      </c>
      <c r="P1965" s="51" t="s">
        <v>1761</v>
      </c>
    </row>
    <row r="1966" spans="1:16" s="51" customFormat="1" ht="15.6" hidden="1" x14ac:dyDescent="0.3">
      <c r="A1966" s="50" t="s">
        <v>46</v>
      </c>
      <c r="B1966" s="51" t="s">
        <v>1762</v>
      </c>
      <c r="P1966" s="51" t="s">
        <v>1763</v>
      </c>
    </row>
    <row r="1967" spans="1:16" s="51" customFormat="1" ht="15.6" hidden="1" x14ac:dyDescent="0.3">
      <c r="A1967" s="50" t="s">
        <v>46</v>
      </c>
      <c r="B1967" s="51" t="s">
        <v>1764</v>
      </c>
      <c r="P1967" s="51" t="s">
        <v>1765</v>
      </c>
    </row>
    <row r="1968" spans="1:16" s="51" customFormat="1" ht="15.6" hidden="1" x14ac:dyDescent="0.3">
      <c r="A1968" s="50" t="s">
        <v>46</v>
      </c>
      <c r="B1968" s="51" t="s">
        <v>1766</v>
      </c>
      <c r="P1968" s="51" t="s">
        <v>1767</v>
      </c>
    </row>
    <row r="1969" spans="1:16" s="51" customFormat="1" ht="15.6" hidden="1" x14ac:dyDescent="0.3">
      <c r="A1969" s="50" t="s">
        <v>46</v>
      </c>
      <c r="B1969" s="51" t="s">
        <v>1768</v>
      </c>
      <c r="P1969" s="51" t="s">
        <v>1769</v>
      </c>
    </row>
    <row r="1970" spans="1:16" s="51" customFormat="1" ht="15.6" hidden="1" x14ac:dyDescent="0.3">
      <c r="A1970" s="50" t="s">
        <v>46</v>
      </c>
      <c r="B1970" s="51" t="s">
        <v>1770</v>
      </c>
      <c r="P1970" s="51" t="s">
        <v>1771</v>
      </c>
    </row>
    <row r="1971" spans="1:16" s="51" customFormat="1" ht="15.6" hidden="1" x14ac:dyDescent="0.3">
      <c r="A1971" s="50" t="s">
        <v>46</v>
      </c>
      <c r="B1971" s="51" t="s">
        <v>1772</v>
      </c>
      <c r="P1971" s="51" t="s">
        <v>1773</v>
      </c>
    </row>
    <row r="1972" spans="1:16" s="51" customFormat="1" ht="15.6" hidden="1" x14ac:dyDescent="0.3">
      <c r="A1972" s="50" t="s">
        <v>46</v>
      </c>
      <c r="B1972" s="51" t="s">
        <v>1774</v>
      </c>
      <c r="P1972" s="51" t="s">
        <v>1775</v>
      </c>
    </row>
    <row r="1973" spans="1:16" s="51" customFormat="1" ht="15.6" hidden="1" x14ac:dyDescent="0.3">
      <c r="A1973" s="50" t="s">
        <v>46</v>
      </c>
      <c r="B1973" s="51" t="s">
        <v>1776</v>
      </c>
      <c r="P1973" s="51" t="s">
        <v>1777</v>
      </c>
    </row>
    <row r="1974" spans="1:16" s="51" customFormat="1" ht="15.6" hidden="1" x14ac:dyDescent="0.3">
      <c r="A1974" s="50" t="s">
        <v>46</v>
      </c>
      <c r="B1974" s="51" t="s">
        <v>1778</v>
      </c>
      <c r="P1974" s="51" t="s">
        <v>1779</v>
      </c>
    </row>
    <row r="1975" spans="1:16" s="51" customFormat="1" ht="15.6" hidden="1" x14ac:dyDescent="0.3">
      <c r="A1975" s="50" t="s">
        <v>46</v>
      </c>
      <c r="B1975" s="51" t="s">
        <v>1780</v>
      </c>
      <c r="P1975" s="51" t="s">
        <v>1781</v>
      </c>
    </row>
    <row r="1976" spans="1:16" s="51" customFormat="1" ht="15.6" hidden="1" x14ac:dyDescent="0.3">
      <c r="A1976" s="50" t="s">
        <v>46</v>
      </c>
      <c r="B1976" s="51" t="s">
        <v>1782</v>
      </c>
      <c r="P1976" s="51" t="s">
        <v>1783</v>
      </c>
    </row>
    <row r="1977" spans="1:16" s="51" customFormat="1" ht="15.6" hidden="1" x14ac:dyDescent="0.3">
      <c r="A1977" s="50" t="s">
        <v>46</v>
      </c>
      <c r="B1977" s="51" t="s">
        <v>1784</v>
      </c>
      <c r="P1977" s="51" t="s">
        <v>1785</v>
      </c>
    </row>
    <row r="1978" spans="1:16" s="51" customFormat="1" ht="15.6" hidden="1" x14ac:dyDescent="0.3">
      <c r="A1978" s="50" t="s">
        <v>46</v>
      </c>
      <c r="B1978" s="51" t="s">
        <v>1786</v>
      </c>
      <c r="P1978" s="51" t="s">
        <v>1787</v>
      </c>
    </row>
    <row r="1979" spans="1:16" s="51" customFormat="1" ht="15.6" hidden="1" x14ac:dyDescent="0.3">
      <c r="A1979" s="50" t="s">
        <v>46</v>
      </c>
      <c r="B1979" s="51" t="s">
        <v>1788</v>
      </c>
      <c r="P1979" s="51" t="s">
        <v>1789</v>
      </c>
    </row>
    <row r="1980" spans="1:16" s="51" customFormat="1" ht="15.6" hidden="1" x14ac:dyDescent="0.3">
      <c r="A1980" s="50" t="s">
        <v>46</v>
      </c>
      <c r="B1980" s="51" t="s">
        <v>1790</v>
      </c>
      <c r="P1980" s="51" t="s">
        <v>1791</v>
      </c>
    </row>
    <row r="1981" spans="1:16" s="51" customFormat="1" ht="15.6" hidden="1" x14ac:dyDescent="0.3">
      <c r="A1981" s="50" t="s">
        <v>46</v>
      </c>
      <c r="B1981" s="51" t="s">
        <v>1792</v>
      </c>
      <c r="P1981" s="51" t="s">
        <v>1793</v>
      </c>
    </row>
    <row r="1982" spans="1:16" s="51" customFormat="1" ht="15.6" hidden="1" x14ac:dyDescent="0.3">
      <c r="A1982" s="50" t="s">
        <v>46</v>
      </c>
      <c r="B1982" s="51" t="s">
        <v>1794</v>
      </c>
      <c r="P1982" s="51" t="s">
        <v>1795</v>
      </c>
    </row>
    <row r="1983" spans="1:16" s="51" customFormat="1" ht="15.6" hidden="1" x14ac:dyDescent="0.3">
      <c r="A1983" s="50" t="s">
        <v>46</v>
      </c>
      <c r="B1983" s="51" t="s">
        <v>1796</v>
      </c>
      <c r="P1983" s="51" t="s">
        <v>1797</v>
      </c>
    </row>
    <row r="1984" spans="1:16" s="51" customFormat="1" ht="15.6" hidden="1" x14ac:dyDescent="0.3">
      <c r="A1984" s="50" t="s">
        <v>46</v>
      </c>
      <c r="B1984" s="51" t="s">
        <v>1798</v>
      </c>
      <c r="P1984" s="51" t="s">
        <v>1799</v>
      </c>
    </row>
    <row r="1985" spans="1:16" s="51" customFormat="1" ht="15.6" hidden="1" x14ac:dyDescent="0.3">
      <c r="A1985" s="50" t="s">
        <v>46</v>
      </c>
      <c r="B1985" s="51" t="s">
        <v>1800</v>
      </c>
      <c r="P1985" s="51" t="s">
        <v>1801</v>
      </c>
    </row>
    <row r="1986" spans="1:16" s="51" customFormat="1" ht="15.6" hidden="1" x14ac:dyDescent="0.3">
      <c r="A1986" s="50" t="s">
        <v>46</v>
      </c>
      <c r="B1986" s="51" t="s">
        <v>1802</v>
      </c>
      <c r="P1986" s="51" t="s">
        <v>1803</v>
      </c>
    </row>
    <row r="1987" spans="1:16" s="51" customFormat="1" ht="15.6" hidden="1" x14ac:dyDescent="0.3">
      <c r="A1987" s="50" t="s">
        <v>46</v>
      </c>
      <c r="B1987" s="51" t="s">
        <v>1804</v>
      </c>
      <c r="P1987" s="51" t="s">
        <v>1805</v>
      </c>
    </row>
    <row r="1988" spans="1:16" s="51" customFormat="1" ht="15.6" hidden="1" x14ac:dyDescent="0.3">
      <c r="A1988" s="50" t="s">
        <v>46</v>
      </c>
      <c r="B1988" s="51" t="s">
        <v>1806</v>
      </c>
      <c r="P1988" s="51" t="s">
        <v>1807</v>
      </c>
    </row>
    <row r="1989" spans="1:16" s="51" customFormat="1" ht="15.6" hidden="1" x14ac:dyDescent="0.3">
      <c r="A1989" s="50" t="s">
        <v>46</v>
      </c>
      <c r="B1989" s="51" t="s">
        <v>1808</v>
      </c>
      <c r="P1989" s="51" t="s">
        <v>1809</v>
      </c>
    </row>
    <row r="1990" spans="1:16" s="51" customFormat="1" ht="15.6" hidden="1" x14ac:dyDescent="0.3">
      <c r="A1990" s="50" t="s">
        <v>46</v>
      </c>
      <c r="B1990" s="51" t="s">
        <v>1810</v>
      </c>
      <c r="P1990" s="51" t="s">
        <v>1811</v>
      </c>
    </row>
    <row r="1991" spans="1:16" s="51" customFormat="1" ht="15.6" hidden="1" x14ac:dyDescent="0.3">
      <c r="A1991" s="50" t="s">
        <v>46</v>
      </c>
      <c r="B1991" s="51" t="s">
        <v>1812</v>
      </c>
      <c r="P1991" s="51" t="s">
        <v>1813</v>
      </c>
    </row>
    <row r="1992" spans="1:16" s="51" customFormat="1" ht="15.6" hidden="1" x14ac:dyDescent="0.3">
      <c r="A1992" s="50" t="s">
        <v>46</v>
      </c>
      <c r="B1992" s="51" t="s">
        <v>1814</v>
      </c>
      <c r="P1992" s="51" t="s">
        <v>1815</v>
      </c>
    </row>
    <row r="1993" spans="1:16" s="51" customFormat="1" ht="15.6" hidden="1" x14ac:dyDescent="0.3">
      <c r="A1993" s="50" t="s">
        <v>46</v>
      </c>
      <c r="B1993" s="51" t="s">
        <v>1816</v>
      </c>
      <c r="P1993" s="51" t="s">
        <v>1817</v>
      </c>
    </row>
    <row r="1994" spans="1:16" s="51" customFormat="1" ht="15.6" hidden="1" x14ac:dyDescent="0.3">
      <c r="A1994" s="50" t="s">
        <v>46</v>
      </c>
      <c r="B1994" s="51" t="s">
        <v>1818</v>
      </c>
      <c r="P1994" s="51" t="s">
        <v>1819</v>
      </c>
    </row>
    <row r="1995" spans="1:16" s="51" customFormat="1" ht="15.6" hidden="1" x14ac:dyDescent="0.3">
      <c r="A1995" s="50" t="s">
        <v>46</v>
      </c>
      <c r="B1995" s="51" t="s">
        <v>1820</v>
      </c>
      <c r="P1995" s="51" t="s">
        <v>1821</v>
      </c>
    </row>
    <row r="1996" spans="1:16" s="51" customFormat="1" ht="15.6" hidden="1" x14ac:dyDescent="0.3">
      <c r="A1996" s="50" t="s">
        <v>46</v>
      </c>
      <c r="B1996" s="51" t="s">
        <v>1822</v>
      </c>
      <c r="P1996" s="51" t="s">
        <v>1823</v>
      </c>
    </row>
    <row r="1997" spans="1:16" s="51" customFormat="1" ht="15.6" hidden="1" x14ac:dyDescent="0.3">
      <c r="A1997" s="50" t="s">
        <v>46</v>
      </c>
      <c r="B1997" s="51" t="s">
        <v>1824</v>
      </c>
      <c r="P1997" s="51" t="s">
        <v>1825</v>
      </c>
    </row>
    <row r="1998" spans="1:16" s="51" customFormat="1" ht="15.6" hidden="1" x14ac:dyDescent="0.3">
      <c r="A1998" s="50" t="s">
        <v>46</v>
      </c>
      <c r="B1998" s="51" t="s">
        <v>1826</v>
      </c>
      <c r="P1998" s="51" t="s">
        <v>1827</v>
      </c>
    </row>
    <row r="1999" spans="1:16" s="51" customFormat="1" ht="15.6" hidden="1" x14ac:dyDescent="0.3">
      <c r="A1999" s="50" t="s">
        <v>46</v>
      </c>
      <c r="B1999" s="51" t="s">
        <v>1828</v>
      </c>
      <c r="P1999" s="51" t="s">
        <v>1829</v>
      </c>
    </row>
    <row r="2000" spans="1:16" s="51" customFormat="1" ht="15.6" hidden="1" x14ac:dyDescent="0.3">
      <c r="A2000" s="50" t="s">
        <v>46</v>
      </c>
      <c r="B2000" s="51" t="s">
        <v>1830</v>
      </c>
      <c r="P2000" s="51" t="s">
        <v>1831</v>
      </c>
    </row>
    <row r="2001" spans="1:16" s="51" customFormat="1" ht="15.6" hidden="1" x14ac:dyDescent="0.3">
      <c r="A2001" s="50" t="s">
        <v>46</v>
      </c>
      <c r="B2001" s="51" t="s">
        <v>1832</v>
      </c>
      <c r="P2001" s="51" t="s">
        <v>1833</v>
      </c>
    </row>
    <row r="2002" spans="1:16" s="51" customFormat="1" ht="15.6" hidden="1" x14ac:dyDescent="0.3">
      <c r="A2002" s="50" t="s">
        <v>46</v>
      </c>
      <c r="B2002" s="51" t="s">
        <v>1834</v>
      </c>
      <c r="P2002" s="51" t="s">
        <v>1835</v>
      </c>
    </row>
    <row r="2003" spans="1:16" s="51" customFormat="1" ht="15.6" hidden="1" x14ac:dyDescent="0.3">
      <c r="A2003" s="50" t="s">
        <v>46</v>
      </c>
      <c r="B2003" s="51" t="s">
        <v>1836</v>
      </c>
      <c r="P2003" s="51" t="s">
        <v>1837</v>
      </c>
    </row>
    <row r="2004" spans="1:16" s="51" customFormat="1" ht="15.6" hidden="1" x14ac:dyDescent="0.3">
      <c r="A2004" s="50" t="s">
        <v>46</v>
      </c>
      <c r="B2004" s="51" t="s">
        <v>1838</v>
      </c>
      <c r="P2004" s="51" t="s">
        <v>1839</v>
      </c>
    </row>
    <row r="2005" spans="1:16" s="51" customFormat="1" ht="15.6" hidden="1" x14ac:dyDescent="0.3">
      <c r="A2005" s="50" t="s">
        <v>46</v>
      </c>
      <c r="B2005" s="51" t="s">
        <v>1840</v>
      </c>
      <c r="P2005" s="51" t="s">
        <v>1841</v>
      </c>
    </row>
    <row r="2006" spans="1:16" s="51" customFormat="1" ht="15.6" hidden="1" x14ac:dyDescent="0.3">
      <c r="A2006" s="50" t="s">
        <v>46</v>
      </c>
      <c r="B2006" s="51" t="s">
        <v>1842</v>
      </c>
      <c r="P2006" s="51" t="s">
        <v>1843</v>
      </c>
    </row>
    <row r="2007" spans="1:16" s="51" customFormat="1" ht="15.6" hidden="1" x14ac:dyDescent="0.3">
      <c r="A2007" s="50" t="s">
        <v>46</v>
      </c>
      <c r="B2007" s="51" t="s">
        <v>1844</v>
      </c>
      <c r="P2007" s="51" t="s">
        <v>1845</v>
      </c>
    </row>
    <row r="2008" spans="1:16" s="51" customFormat="1" ht="15.6" hidden="1" x14ac:dyDescent="0.3">
      <c r="A2008" s="50" t="s">
        <v>46</v>
      </c>
      <c r="B2008" s="51" t="s">
        <v>1846</v>
      </c>
      <c r="P2008" s="51" t="s">
        <v>1847</v>
      </c>
    </row>
    <row r="2009" spans="1:16" s="51" customFormat="1" ht="15.6" hidden="1" x14ac:dyDescent="0.3">
      <c r="A2009" s="50" t="s">
        <v>46</v>
      </c>
      <c r="B2009" s="51" t="s">
        <v>1848</v>
      </c>
      <c r="P2009" s="51" t="s">
        <v>1849</v>
      </c>
    </row>
    <row r="2010" spans="1:16" s="51" customFormat="1" ht="15.6" hidden="1" x14ac:dyDescent="0.3">
      <c r="A2010" s="50" t="s">
        <v>46</v>
      </c>
      <c r="B2010" s="51" t="s">
        <v>1850</v>
      </c>
      <c r="P2010" s="51" t="s">
        <v>1851</v>
      </c>
    </row>
    <row r="2011" spans="1:16" s="51" customFormat="1" ht="15.6" hidden="1" x14ac:dyDescent="0.3">
      <c r="A2011" s="50" t="s">
        <v>46</v>
      </c>
      <c r="B2011" s="51" t="s">
        <v>1852</v>
      </c>
      <c r="P2011" s="51" t="s">
        <v>1853</v>
      </c>
    </row>
    <row r="2012" spans="1:16" s="51" customFormat="1" ht="15.6" hidden="1" x14ac:dyDescent="0.3">
      <c r="A2012" s="50" t="s">
        <v>46</v>
      </c>
      <c r="B2012" s="51" t="s">
        <v>1854</v>
      </c>
      <c r="P2012" s="51" t="s">
        <v>1855</v>
      </c>
    </row>
    <row r="2013" spans="1:16" s="51" customFormat="1" ht="15.6" hidden="1" x14ac:dyDescent="0.3">
      <c r="A2013" s="50" t="s">
        <v>46</v>
      </c>
      <c r="B2013" s="51" t="s">
        <v>1856</v>
      </c>
      <c r="P2013" s="51" t="s">
        <v>1857</v>
      </c>
    </row>
    <row r="2014" spans="1:16" s="51" customFormat="1" ht="15.6" hidden="1" x14ac:dyDescent="0.3">
      <c r="A2014" s="50" t="s">
        <v>46</v>
      </c>
      <c r="B2014" s="51" t="s">
        <v>1858</v>
      </c>
      <c r="P2014" s="51" t="s">
        <v>1859</v>
      </c>
    </row>
    <row r="2015" spans="1:16" s="51" customFormat="1" ht="15.6" hidden="1" x14ac:dyDescent="0.3">
      <c r="A2015" s="50" t="s">
        <v>46</v>
      </c>
      <c r="B2015" s="51" t="s">
        <v>1860</v>
      </c>
      <c r="P2015" s="51" t="s">
        <v>1861</v>
      </c>
    </row>
    <row r="2016" spans="1:16" s="51" customFormat="1" ht="15.6" hidden="1" x14ac:dyDescent="0.3">
      <c r="A2016" s="50" t="s">
        <v>46</v>
      </c>
      <c r="B2016" s="51" t="s">
        <v>1862</v>
      </c>
      <c r="P2016" s="51" t="s">
        <v>1863</v>
      </c>
    </row>
    <row r="2017" spans="1:16" s="51" customFormat="1" ht="15.6" hidden="1" x14ac:dyDescent="0.3">
      <c r="A2017" s="50" t="s">
        <v>46</v>
      </c>
      <c r="B2017" s="51" t="s">
        <v>1864</v>
      </c>
      <c r="P2017" s="51" t="s">
        <v>1865</v>
      </c>
    </row>
    <row r="2018" spans="1:16" s="51" customFormat="1" ht="15.6" hidden="1" x14ac:dyDescent="0.3">
      <c r="A2018" s="50" t="s">
        <v>46</v>
      </c>
      <c r="B2018" s="51" t="s">
        <v>1866</v>
      </c>
      <c r="P2018" s="51" t="s">
        <v>1867</v>
      </c>
    </row>
    <row r="2019" spans="1:16" s="51" customFormat="1" ht="15.6" hidden="1" x14ac:dyDescent="0.3">
      <c r="A2019" s="50" t="s">
        <v>46</v>
      </c>
      <c r="B2019" s="51" t="s">
        <v>1868</v>
      </c>
      <c r="P2019" s="51" t="s">
        <v>1869</v>
      </c>
    </row>
    <row r="2020" spans="1:16" s="51" customFormat="1" ht="15.6" hidden="1" x14ac:dyDescent="0.3">
      <c r="A2020" s="50" t="s">
        <v>46</v>
      </c>
      <c r="B2020" s="51" t="s">
        <v>1870</v>
      </c>
      <c r="P2020" s="51" t="s">
        <v>1871</v>
      </c>
    </row>
    <row r="2021" spans="1:16" s="51" customFormat="1" ht="15.6" hidden="1" x14ac:dyDescent="0.3">
      <c r="A2021" s="50" t="s">
        <v>46</v>
      </c>
      <c r="B2021" s="51" t="s">
        <v>1872</v>
      </c>
      <c r="P2021" s="51" t="s">
        <v>1873</v>
      </c>
    </row>
    <row r="2022" spans="1:16" s="51" customFormat="1" ht="15.6" hidden="1" x14ac:dyDescent="0.3">
      <c r="A2022" s="50" t="s">
        <v>46</v>
      </c>
      <c r="B2022" s="51" t="s">
        <v>1874</v>
      </c>
      <c r="P2022" s="51" t="s">
        <v>1875</v>
      </c>
    </row>
    <row r="2023" spans="1:16" s="51" customFormat="1" ht="15.6" hidden="1" x14ac:dyDescent="0.3">
      <c r="A2023" s="50" t="s">
        <v>46</v>
      </c>
      <c r="B2023" s="51" t="s">
        <v>1876</v>
      </c>
      <c r="P2023" s="51" t="s">
        <v>1877</v>
      </c>
    </row>
    <row r="2024" spans="1:16" s="51" customFormat="1" ht="15.6" hidden="1" x14ac:dyDescent="0.3">
      <c r="A2024" s="50" t="s">
        <v>46</v>
      </c>
      <c r="B2024" s="51" t="s">
        <v>1878</v>
      </c>
      <c r="P2024" s="51" t="s">
        <v>1879</v>
      </c>
    </row>
    <row r="2025" spans="1:16" s="51" customFormat="1" ht="15.6" hidden="1" x14ac:dyDescent="0.3">
      <c r="A2025" s="50" t="s">
        <v>46</v>
      </c>
      <c r="B2025" s="51" t="s">
        <v>1880</v>
      </c>
      <c r="P2025" s="51" t="s">
        <v>1881</v>
      </c>
    </row>
    <row r="2026" spans="1:16" s="51" customFormat="1" ht="15.6" hidden="1" x14ac:dyDescent="0.3">
      <c r="A2026" s="50" t="s">
        <v>46</v>
      </c>
      <c r="B2026" s="51" t="s">
        <v>1882</v>
      </c>
      <c r="P2026" s="51" t="s">
        <v>1883</v>
      </c>
    </row>
    <row r="2027" spans="1:16" s="51" customFormat="1" ht="15.6" hidden="1" x14ac:dyDescent="0.3">
      <c r="A2027" s="50" t="s">
        <v>46</v>
      </c>
      <c r="B2027" s="51" t="s">
        <v>1884</v>
      </c>
      <c r="P2027" s="51" t="s">
        <v>1885</v>
      </c>
    </row>
    <row r="2028" spans="1:16" s="51" customFormat="1" ht="15.6" hidden="1" x14ac:dyDescent="0.3">
      <c r="A2028" s="50" t="s">
        <v>46</v>
      </c>
      <c r="B2028" s="51" t="s">
        <v>1886</v>
      </c>
      <c r="P2028" s="51" t="s">
        <v>1887</v>
      </c>
    </row>
    <row r="2029" spans="1:16" s="51" customFormat="1" ht="15.6" hidden="1" x14ac:dyDescent="0.3">
      <c r="A2029" s="50" t="s">
        <v>46</v>
      </c>
      <c r="B2029" s="51" t="s">
        <v>1888</v>
      </c>
      <c r="P2029" s="51" t="s">
        <v>1889</v>
      </c>
    </row>
    <row r="2030" spans="1:16" s="51" customFormat="1" ht="15.6" hidden="1" x14ac:dyDescent="0.3">
      <c r="A2030" s="50" t="s">
        <v>46</v>
      </c>
      <c r="B2030" s="51" t="s">
        <v>1890</v>
      </c>
      <c r="P2030" s="51" t="s">
        <v>1891</v>
      </c>
    </row>
    <row r="2031" spans="1:16" s="51" customFormat="1" ht="15.6" hidden="1" x14ac:dyDescent="0.3">
      <c r="A2031" s="50" t="s">
        <v>46</v>
      </c>
      <c r="B2031" s="51" t="s">
        <v>1892</v>
      </c>
      <c r="P2031" s="51" t="s">
        <v>1893</v>
      </c>
    </row>
    <row r="2032" spans="1:16" s="51" customFormat="1" ht="15.6" hidden="1" x14ac:dyDescent="0.3">
      <c r="A2032" s="50" t="s">
        <v>46</v>
      </c>
      <c r="B2032" s="51" t="s">
        <v>1894</v>
      </c>
      <c r="P2032" s="51" t="s">
        <v>1895</v>
      </c>
    </row>
    <row r="2033" spans="1:16" s="51" customFormat="1" ht="15.6" hidden="1" x14ac:dyDescent="0.3">
      <c r="A2033" s="50" t="s">
        <v>46</v>
      </c>
      <c r="B2033" s="51" t="s">
        <v>1896</v>
      </c>
      <c r="P2033" s="51" t="s">
        <v>1897</v>
      </c>
    </row>
    <row r="2034" spans="1:16" s="51" customFormat="1" ht="15.6" hidden="1" x14ac:dyDescent="0.3">
      <c r="A2034" s="50" t="s">
        <v>46</v>
      </c>
      <c r="B2034" s="51" t="s">
        <v>1898</v>
      </c>
      <c r="P2034" s="51" t="s">
        <v>1899</v>
      </c>
    </row>
    <row r="2035" spans="1:16" s="51" customFormat="1" ht="15.6" hidden="1" x14ac:dyDescent="0.3">
      <c r="A2035" s="50" t="s">
        <v>46</v>
      </c>
      <c r="B2035" s="51" t="s">
        <v>1900</v>
      </c>
      <c r="P2035" s="51" t="s">
        <v>1901</v>
      </c>
    </row>
    <row r="2036" spans="1:16" s="51" customFormat="1" ht="15.6" hidden="1" x14ac:dyDescent="0.3">
      <c r="A2036" s="50" t="s">
        <v>46</v>
      </c>
      <c r="B2036" s="51" t="s">
        <v>1902</v>
      </c>
      <c r="P2036" s="51" t="s">
        <v>1903</v>
      </c>
    </row>
    <row r="2037" spans="1:16" s="51" customFormat="1" ht="15.6" hidden="1" x14ac:dyDescent="0.3">
      <c r="A2037" s="50" t="s">
        <v>46</v>
      </c>
      <c r="B2037" s="51" t="s">
        <v>1904</v>
      </c>
      <c r="P2037" s="51" t="s">
        <v>1905</v>
      </c>
    </row>
    <row r="2038" spans="1:16" s="51" customFormat="1" ht="15.6" hidden="1" x14ac:dyDescent="0.3">
      <c r="A2038" s="50" t="s">
        <v>46</v>
      </c>
      <c r="B2038" s="51" t="s">
        <v>1906</v>
      </c>
      <c r="P2038" s="51" t="s">
        <v>1907</v>
      </c>
    </row>
    <row r="2039" spans="1:16" s="51" customFormat="1" ht="15.6" hidden="1" x14ac:dyDescent="0.3">
      <c r="A2039" s="50" t="s">
        <v>46</v>
      </c>
      <c r="B2039" s="51" t="s">
        <v>1908</v>
      </c>
      <c r="P2039" s="51" t="s">
        <v>1909</v>
      </c>
    </row>
    <row r="2040" spans="1:16" s="51" customFormat="1" ht="15.6" hidden="1" x14ac:dyDescent="0.3">
      <c r="A2040" s="50" t="s">
        <v>46</v>
      </c>
      <c r="B2040" s="51" t="s">
        <v>1910</v>
      </c>
      <c r="P2040" s="51" t="s">
        <v>1911</v>
      </c>
    </row>
    <row r="2041" spans="1:16" s="51" customFormat="1" ht="15.6" hidden="1" x14ac:dyDescent="0.3">
      <c r="A2041" s="50" t="s">
        <v>46</v>
      </c>
      <c r="B2041" s="51" t="s">
        <v>1912</v>
      </c>
      <c r="P2041" s="51" t="s">
        <v>1913</v>
      </c>
    </row>
    <row r="2042" spans="1:16" s="51" customFormat="1" ht="15.6" hidden="1" x14ac:dyDescent="0.3">
      <c r="A2042" s="50" t="s">
        <v>46</v>
      </c>
      <c r="B2042" s="51" t="s">
        <v>1914</v>
      </c>
      <c r="P2042" s="51" t="s">
        <v>1915</v>
      </c>
    </row>
    <row r="2043" spans="1:16" s="51" customFormat="1" ht="15.6" hidden="1" x14ac:dyDescent="0.3">
      <c r="A2043" s="50" t="s">
        <v>46</v>
      </c>
      <c r="B2043" s="51" t="s">
        <v>1916</v>
      </c>
      <c r="P2043" s="51" t="s">
        <v>1917</v>
      </c>
    </row>
    <row r="2044" spans="1:16" s="51" customFormat="1" ht="15.6" hidden="1" x14ac:dyDescent="0.3">
      <c r="A2044" s="50" t="s">
        <v>46</v>
      </c>
      <c r="B2044" s="51" t="s">
        <v>1918</v>
      </c>
      <c r="P2044" s="51" t="s">
        <v>1919</v>
      </c>
    </row>
    <row r="2045" spans="1:16" s="51" customFormat="1" ht="15.6" hidden="1" x14ac:dyDescent="0.3">
      <c r="A2045" s="50" t="s">
        <v>46</v>
      </c>
      <c r="B2045" s="51" t="s">
        <v>1920</v>
      </c>
      <c r="P2045" s="51" t="s">
        <v>1921</v>
      </c>
    </row>
    <row r="2046" spans="1:16" s="51" customFormat="1" ht="15.6" hidden="1" x14ac:dyDescent="0.3">
      <c r="A2046" s="50" t="s">
        <v>46</v>
      </c>
      <c r="B2046" s="51" t="s">
        <v>1922</v>
      </c>
      <c r="P2046" s="51" t="s">
        <v>1923</v>
      </c>
    </row>
    <row r="2047" spans="1:16" s="51" customFormat="1" ht="15.6" hidden="1" x14ac:dyDescent="0.3">
      <c r="A2047" s="50" t="s">
        <v>46</v>
      </c>
      <c r="B2047" s="51" t="s">
        <v>1924</v>
      </c>
      <c r="P2047" s="51" t="s">
        <v>1925</v>
      </c>
    </row>
    <row r="2048" spans="1:16" s="51" customFormat="1" ht="15.6" hidden="1" x14ac:dyDescent="0.3">
      <c r="A2048" s="50" t="s">
        <v>46</v>
      </c>
      <c r="B2048" s="51" t="s">
        <v>1926</v>
      </c>
      <c r="P2048" s="51" t="s">
        <v>1927</v>
      </c>
    </row>
    <row r="2049" spans="1:16" s="51" customFormat="1" ht="15.6" hidden="1" x14ac:dyDescent="0.3">
      <c r="A2049" s="50" t="s">
        <v>46</v>
      </c>
      <c r="B2049" s="51" t="s">
        <v>1928</v>
      </c>
      <c r="P2049" s="51" t="s">
        <v>1929</v>
      </c>
    </row>
    <row r="2050" spans="1:16" s="51" customFormat="1" ht="15.6" hidden="1" x14ac:dyDescent="0.3">
      <c r="A2050" s="50" t="s">
        <v>46</v>
      </c>
      <c r="B2050" s="51" t="s">
        <v>1930</v>
      </c>
      <c r="P2050" s="51" t="s">
        <v>1931</v>
      </c>
    </row>
    <row r="2051" spans="1:16" s="51" customFormat="1" ht="15.6" hidden="1" x14ac:dyDescent="0.3">
      <c r="A2051" s="50" t="s">
        <v>46</v>
      </c>
      <c r="B2051" s="51" t="s">
        <v>1932</v>
      </c>
      <c r="P2051" s="51" t="s">
        <v>1933</v>
      </c>
    </row>
    <row r="2052" spans="1:16" s="51" customFormat="1" ht="15.6" hidden="1" x14ac:dyDescent="0.3">
      <c r="A2052" s="50" t="s">
        <v>46</v>
      </c>
      <c r="B2052" s="51" t="s">
        <v>1934</v>
      </c>
      <c r="P2052" s="51" t="s">
        <v>1935</v>
      </c>
    </row>
    <row r="2053" spans="1:16" s="51" customFormat="1" ht="15.6" hidden="1" x14ac:dyDescent="0.3">
      <c r="A2053" s="50" t="s">
        <v>46</v>
      </c>
      <c r="B2053" s="51" t="s">
        <v>1936</v>
      </c>
      <c r="P2053" s="51" t="s">
        <v>1937</v>
      </c>
    </row>
    <row r="2054" spans="1:16" s="51" customFormat="1" ht="15.6" hidden="1" x14ac:dyDescent="0.3">
      <c r="A2054" s="50" t="s">
        <v>46</v>
      </c>
      <c r="B2054" s="51" t="s">
        <v>1938</v>
      </c>
      <c r="P2054" s="51" t="s">
        <v>1939</v>
      </c>
    </row>
    <row r="2055" spans="1:16" s="51" customFormat="1" ht="15.6" hidden="1" x14ac:dyDescent="0.3">
      <c r="A2055" s="50" t="s">
        <v>46</v>
      </c>
      <c r="B2055" s="51" t="s">
        <v>1940</v>
      </c>
      <c r="P2055" s="51" t="s">
        <v>1941</v>
      </c>
    </row>
    <row r="2056" spans="1:16" s="51" customFormat="1" ht="15.6" hidden="1" x14ac:dyDescent="0.3">
      <c r="A2056" s="50" t="s">
        <v>46</v>
      </c>
      <c r="B2056" s="51" t="s">
        <v>1942</v>
      </c>
      <c r="P2056" s="51" t="s">
        <v>1943</v>
      </c>
    </row>
    <row r="2057" spans="1:16" s="51" customFormat="1" ht="15.6" hidden="1" x14ac:dyDescent="0.3">
      <c r="A2057" s="50" t="s">
        <v>46</v>
      </c>
      <c r="B2057" s="51" t="s">
        <v>1944</v>
      </c>
      <c r="P2057" s="51" t="s">
        <v>1945</v>
      </c>
    </row>
    <row r="2058" spans="1:16" s="51" customFormat="1" ht="15.6" hidden="1" x14ac:dyDescent="0.3">
      <c r="A2058" s="50" t="s">
        <v>46</v>
      </c>
      <c r="B2058" s="51" t="s">
        <v>1946</v>
      </c>
      <c r="P2058" s="51" t="s">
        <v>1947</v>
      </c>
    </row>
    <row r="2059" spans="1:16" s="51" customFormat="1" ht="15.6" hidden="1" x14ac:dyDescent="0.3">
      <c r="A2059" s="50" t="s">
        <v>46</v>
      </c>
      <c r="B2059" s="51" t="s">
        <v>1948</v>
      </c>
      <c r="P2059" s="51" t="s">
        <v>1949</v>
      </c>
    </row>
    <row r="2060" spans="1:16" s="51" customFormat="1" ht="15.6" hidden="1" x14ac:dyDescent="0.3">
      <c r="A2060" s="50" t="s">
        <v>46</v>
      </c>
      <c r="B2060" s="51" t="s">
        <v>1950</v>
      </c>
      <c r="P2060" s="51" t="s">
        <v>1951</v>
      </c>
    </row>
    <row r="2061" spans="1:16" s="51" customFormat="1" ht="15.6" hidden="1" x14ac:dyDescent="0.3">
      <c r="A2061" s="50" t="s">
        <v>46</v>
      </c>
      <c r="B2061" s="51" t="s">
        <v>1952</v>
      </c>
      <c r="P2061" s="51" t="s">
        <v>1953</v>
      </c>
    </row>
    <row r="2062" spans="1:16" s="51" customFormat="1" ht="15.6" hidden="1" x14ac:dyDescent="0.3">
      <c r="A2062" s="50" t="s">
        <v>46</v>
      </c>
      <c r="B2062" s="51" t="s">
        <v>1954</v>
      </c>
      <c r="P2062" s="51" t="s">
        <v>1955</v>
      </c>
    </row>
    <row r="2063" spans="1:16" s="51" customFormat="1" ht="15.6" hidden="1" x14ac:dyDescent="0.3">
      <c r="A2063" s="50" t="s">
        <v>46</v>
      </c>
      <c r="B2063" s="51" t="s">
        <v>1956</v>
      </c>
      <c r="P2063" s="51" t="s">
        <v>1957</v>
      </c>
    </row>
    <row r="2064" spans="1:16" s="51" customFormat="1" ht="15.6" hidden="1" x14ac:dyDescent="0.3">
      <c r="A2064" s="50" t="s">
        <v>46</v>
      </c>
      <c r="B2064" s="51" t="s">
        <v>1958</v>
      </c>
      <c r="P2064" s="51" t="s">
        <v>1959</v>
      </c>
    </row>
    <row r="2065" spans="1:16" s="51" customFormat="1" ht="15.6" hidden="1" x14ac:dyDescent="0.3">
      <c r="A2065" s="50" t="s">
        <v>46</v>
      </c>
      <c r="B2065" s="51" t="s">
        <v>1960</v>
      </c>
      <c r="P2065" s="51" t="s">
        <v>1961</v>
      </c>
    </row>
    <row r="2066" spans="1:16" s="51" customFormat="1" ht="15.6" hidden="1" x14ac:dyDescent="0.3">
      <c r="A2066" s="50" t="s">
        <v>46</v>
      </c>
      <c r="B2066" s="51" t="s">
        <v>1962</v>
      </c>
      <c r="P2066" s="51" t="s">
        <v>1963</v>
      </c>
    </row>
    <row r="2067" spans="1:16" s="51" customFormat="1" ht="15.6" hidden="1" x14ac:dyDescent="0.3">
      <c r="A2067" s="50" t="s">
        <v>46</v>
      </c>
      <c r="B2067" s="51" t="s">
        <v>1964</v>
      </c>
      <c r="P2067" s="51" t="s">
        <v>1965</v>
      </c>
    </row>
    <row r="2068" spans="1:16" s="51" customFormat="1" ht="15.6" hidden="1" x14ac:dyDescent="0.3">
      <c r="A2068" s="50" t="s">
        <v>46</v>
      </c>
      <c r="B2068" s="51" t="s">
        <v>1966</v>
      </c>
      <c r="P2068" s="51" t="s">
        <v>1967</v>
      </c>
    </row>
    <row r="2069" spans="1:16" s="51" customFormat="1" ht="15.6" hidden="1" x14ac:dyDescent="0.3">
      <c r="A2069" s="50" t="s">
        <v>46</v>
      </c>
      <c r="B2069" s="51" t="s">
        <v>4343</v>
      </c>
      <c r="P2069" s="51" t="s">
        <v>4496</v>
      </c>
    </row>
    <row r="2070" spans="1:16" s="51" customFormat="1" ht="15.6" hidden="1" x14ac:dyDescent="0.3">
      <c r="A2070" s="50" t="s">
        <v>46</v>
      </c>
      <c r="B2070" s="51" t="s">
        <v>4344</v>
      </c>
      <c r="P2070" s="51" t="s">
        <v>4497</v>
      </c>
    </row>
    <row r="2071" spans="1:16" s="51" customFormat="1" ht="15.6" hidden="1" x14ac:dyDescent="0.3">
      <c r="A2071" s="50" t="s">
        <v>46</v>
      </c>
      <c r="B2071" s="51" t="s">
        <v>1968</v>
      </c>
      <c r="P2071" s="51" t="s">
        <v>1969</v>
      </c>
    </row>
    <row r="2072" spans="1:16" s="51" customFormat="1" ht="15.6" hidden="1" x14ac:dyDescent="0.3">
      <c r="A2072" s="50" t="s">
        <v>46</v>
      </c>
      <c r="B2072" s="51" t="s">
        <v>1970</v>
      </c>
      <c r="P2072" s="51" t="s">
        <v>1971</v>
      </c>
    </row>
    <row r="2073" spans="1:16" s="51" customFormat="1" ht="15.6" hidden="1" x14ac:dyDescent="0.3">
      <c r="A2073" s="50" t="s">
        <v>46</v>
      </c>
      <c r="B2073" s="51" t="s">
        <v>1972</v>
      </c>
      <c r="P2073" s="51" t="s">
        <v>1973</v>
      </c>
    </row>
    <row r="2074" spans="1:16" s="51" customFormat="1" ht="15.6" hidden="1" x14ac:dyDescent="0.3">
      <c r="A2074" s="50" t="s">
        <v>46</v>
      </c>
      <c r="B2074" s="51" t="s">
        <v>1974</v>
      </c>
      <c r="P2074" s="51" t="s">
        <v>1975</v>
      </c>
    </row>
    <row r="2075" spans="1:16" s="51" customFormat="1" ht="15.6" hidden="1" x14ac:dyDescent="0.3">
      <c r="A2075" s="50" t="s">
        <v>46</v>
      </c>
      <c r="B2075" s="51" t="s">
        <v>1976</v>
      </c>
      <c r="P2075" s="51" t="s">
        <v>1977</v>
      </c>
    </row>
    <row r="2076" spans="1:16" s="51" customFormat="1" ht="15.6" hidden="1" x14ac:dyDescent="0.3">
      <c r="A2076" s="50" t="s">
        <v>46</v>
      </c>
      <c r="B2076" s="51" t="s">
        <v>1978</v>
      </c>
      <c r="P2076" s="51" t="s">
        <v>1979</v>
      </c>
    </row>
    <row r="2077" spans="1:16" s="51" customFormat="1" ht="15.6" hidden="1" x14ac:dyDescent="0.3">
      <c r="A2077" s="50" t="s">
        <v>46</v>
      </c>
      <c r="B2077" s="51" t="s">
        <v>2002</v>
      </c>
      <c r="P2077" s="51" t="s">
        <v>2001</v>
      </c>
    </row>
    <row r="2078" spans="1:16" s="51" customFormat="1" ht="15.6" hidden="1" x14ac:dyDescent="0.3">
      <c r="A2078" s="50" t="s">
        <v>46</v>
      </c>
      <c r="B2078" s="51" t="s">
        <v>2003</v>
      </c>
      <c r="P2078" s="51" t="s">
        <v>2000</v>
      </c>
    </row>
    <row r="2079" spans="1:16" s="51" customFormat="1" ht="15.6" hidden="1" x14ac:dyDescent="0.3">
      <c r="A2079" s="50" t="s">
        <v>46</v>
      </c>
      <c r="B2079" s="51" t="s">
        <v>2004</v>
      </c>
      <c r="P2079" s="51" t="s">
        <v>1999</v>
      </c>
    </row>
    <row r="2080" spans="1:16" s="51" customFormat="1" ht="15.6" hidden="1" x14ac:dyDescent="0.3">
      <c r="A2080" s="50" t="s">
        <v>46</v>
      </c>
      <c r="B2080" s="51" t="s">
        <v>2005</v>
      </c>
      <c r="P2080" s="51" t="s">
        <v>1998</v>
      </c>
    </row>
    <row r="2081" spans="1:16" s="51" customFormat="1" ht="15.6" hidden="1" x14ac:dyDescent="0.3">
      <c r="A2081" s="50" t="s">
        <v>46</v>
      </c>
      <c r="B2081" s="51" t="s">
        <v>2006</v>
      </c>
      <c r="P2081" s="51" t="s">
        <v>1997</v>
      </c>
    </row>
    <row r="2082" spans="1:16" s="51" customFormat="1" ht="15.6" hidden="1" x14ac:dyDescent="0.3">
      <c r="A2082" s="50" t="s">
        <v>46</v>
      </c>
      <c r="B2082" s="51" t="s">
        <v>2007</v>
      </c>
      <c r="P2082" s="51" t="s">
        <v>1996</v>
      </c>
    </row>
    <row r="2083" spans="1:16" s="51" customFormat="1" ht="15.6" hidden="1" x14ac:dyDescent="0.3">
      <c r="A2083" s="50" t="s">
        <v>46</v>
      </c>
      <c r="B2083" s="51" t="s">
        <v>2008</v>
      </c>
      <c r="P2083" s="51" t="s">
        <v>1995</v>
      </c>
    </row>
    <row r="2084" spans="1:16" s="51" customFormat="1" ht="15.6" hidden="1" x14ac:dyDescent="0.3">
      <c r="A2084" s="50" t="s">
        <v>46</v>
      </c>
      <c r="B2084" s="51" t="s">
        <v>2009</v>
      </c>
      <c r="P2084" s="51" t="s">
        <v>1994</v>
      </c>
    </row>
    <row r="2085" spans="1:16" s="51" customFormat="1" ht="15.6" hidden="1" x14ac:dyDescent="0.3">
      <c r="A2085" s="50" t="s">
        <v>46</v>
      </c>
      <c r="B2085" s="51" t="s">
        <v>2010</v>
      </c>
      <c r="P2085" s="51" t="s">
        <v>1993</v>
      </c>
    </row>
    <row r="2086" spans="1:16" s="51" customFormat="1" ht="15.6" hidden="1" x14ac:dyDescent="0.3">
      <c r="A2086" s="50" t="s">
        <v>46</v>
      </c>
      <c r="B2086" s="51" t="s">
        <v>2011</v>
      </c>
      <c r="P2086" s="51" t="s">
        <v>1992</v>
      </c>
    </row>
    <row r="2087" spans="1:16" s="51" customFormat="1" ht="15.6" hidden="1" x14ac:dyDescent="0.3">
      <c r="A2087" s="50" t="s">
        <v>46</v>
      </c>
      <c r="B2087" s="51" t="s">
        <v>2012</v>
      </c>
      <c r="P2087" s="51" t="s">
        <v>1991</v>
      </c>
    </row>
    <row r="2088" spans="1:16" s="51" customFormat="1" ht="15.6" hidden="1" x14ac:dyDescent="0.3">
      <c r="A2088" s="50" t="s">
        <v>46</v>
      </c>
      <c r="B2088" s="51" t="s">
        <v>2013</v>
      </c>
      <c r="P2088" s="51" t="s">
        <v>1990</v>
      </c>
    </row>
    <row r="2089" spans="1:16" s="51" customFormat="1" ht="15.6" hidden="1" x14ac:dyDescent="0.3">
      <c r="A2089" s="50" t="s">
        <v>46</v>
      </c>
      <c r="B2089" s="51" t="s">
        <v>2014</v>
      </c>
      <c r="P2089" s="51" t="s">
        <v>1989</v>
      </c>
    </row>
    <row r="2090" spans="1:16" s="51" customFormat="1" ht="15.6" hidden="1" x14ac:dyDescent="0.3">
      <c r="A2090" s="50" t="s">
        <v>46</v>
      </c>
      <c r="B2090" s="51" t="s">
        <v>2015</v>
      </c>
      <c r="P2090" s="51" t="s">
        <v>1988</v>
      </c>
    </row>
    <row r="2091" spans="1:16" s="51" customFormat="1" ht="15.6" hidden="1" x14ac:dyDescent="0.3">
      <c r="A2091" s="50" t="s">
        <v>46</v>
      </c>
      <c r="B2091" s="51" t="s">
        <v>2016</v>
      </c>
      <c r="P2091" s="51" t="s">
        <v>1987</v>
      </c>
    </row>
    <row r="2092" spans="1:16" s="51" customFormat="1" ht="15.6" hidden="1" x14ac:dyDescent="0.3">
      <c r="A2092" s="50" t="s">
        <v>46</v>
      </c>
      <c r="B2092" s="51" t="s">
        <v>2017</v>
      </c>
      <c r="P2092" s="51" t="s">
        <v>1986</v>
      </c>
    </row>
    <row r="2093" spans="1:16" s="51" customFormat="1" ht="15.6" hidden="1" x14ac:dyDescent="0.3">
      <c r="A2093" s="50" t="s">
        <v>46</v>
      </c>
      <c r="B2093" s="51" t="s">
        <v>2018</v>
      </c>
      <c r="P2093" s="51" t="s">
        <v>1985</v>
      </c>
    </row>
    <row r="2094" spans="1:16" s="51" customFormat="1" ht="15.6" hidden="1" x14ac:dyDescent="0.3">
      <c r="A2094" s="50" t="s">
        <v>46</v>
      </c>
      <c r="B2094" s="51" t="s">
        <v>2019</v>
      </c>
      <c r="P2094" s="51" t="s">
        <v>1984</v>
      </c>
    </row>
    <row r="2095" spans="1:16" s="51" customFormat="1" ht="15.6" hidden="1" x14ac:dyDescent="0.3">
      <c r="A2095" s="50" t="s">
        <v>46</v>
      </c>
      <c r="B2095" s="51" t="s">
        <v>2020</v>
      </c>
      <c r="P2095" s="51" t="s">
        <v>1983</v>
      </c>
    </row>
    <row r="2096" spans="1:16" s="51" customFormat="1" ht="15.6" hidden="1" x14ac:dyDescent="0.3">
      <c r="A2096" s="50" t="s">
        <v>46</v>
      </c>
      <c r="B2096" s="51" t="s">
        <v>2021</v>
      </c>
      <c r="P2096" s="51" t="s">
        <v>1982</v>
      </c>
    </row>
    <row r="2097" spans="1:16" s="51" customFormat="1" ht="15.6" hidden="1" x14ac:dyDescent="0.3">
      <c r="A2097" s="50" t="s">
        <v>46</v>
      </c>
      <c r="B2097" s="51" t="s">
        <v>2022</v>
      </c>
      <c r="P2097" s="51" t="s">
        <v>1981</v>
      </c>
    </row>
    <row r="2098" spans="1:16" s="51" customFormat="1" ht="15.6" hidden="1" x14ac:dyDescent="0.3">
      <c r="A2098" s="50" t="s">
        <v>46</v>
      </c>
      <c r="B2098" s="51" t="s">
        <v>2023</v>
      </c>
      <c r="P2098" s="51" t="s">
        <v>1980</v>
      </c>
    </row>
    <row r="2099" spans="1:16" s="51" customFormat="1" ht="15.6" hidden="1" x14ac:dyDescent="0.3">
      <c r="A2099" s="50" t="s">
        <v>46</v>
      </c>
      <c r="B2099" s="51" t="s">
        <v>2052</v>
      </c>
      <c r="P2099" s="51" t="s">
        <v>2024</v>
      </c>
    </row>
    <row r="2100" spans="1:16" s="51" customFormat="1" ht="15.6" hidden="1" x14ac:dyDescent="0.3">
      <c r="A2100" s="50" t="s">
        <v>46</v>
      </c>
      <c r="B2100" s="51" t="s">
        <v>2053</v>
      </c>
      <c r="P2100" s="51" t="s">
        <v>2025</v>
      </c>
    </row>
    <row r="2101" spans="1:16" s="51" customFormat="1" ht="15.6" hidden="1" x14ac:dyDescent="0.3">
      <c r="A2101" s="50" t="s">
        <v>46</v>
      </c>
      <c r="B2101" s="51" t="s">
        <v>2054</v>
      </c>
      <c r="P2101" s="51" t="s">
        <v>2026</v>
      </c>
    </row>
    <row r="2102" spans="1:16" s="51" customFormat="1" ht="15.6" hidden="1" x14ac:dyDescent="0.3">
      <c r="A2102" s="50" t="s">
        <v>46</v>
      </c>
      <c r="B2102" s="51" t="s">
        <v>2055</v>
      </c>
      <c r="P2102" s="51" t="s">
        <v>2027</v>
      </c>
    </row>
    <row r="2103" spans="1:16" s="51" customFormat="1" ht="15.6" hidden="1" x14ac:dyDescent="0.3">
      <c r="A2103" s="50" t="s">
        <v>46</v>
      </c>
      <c r="B2103" s="51" t="s">
        <v>2056</v>
      </c>
      <c r="P2103" s="51" t="s">
        <v>2028</v>
      </c>
    </row>
    <row r="2104" spans="1:16" s="51" customFormat="1" ht="15.6" hidden="1" x14ac:dyDescent="0.3">
      <c r="A2104" s="50" t="s">
        <v>46</v>
      </c>
      <c r="B2104" s="51" t="s">
        <v>2085</v>
      </c>
      <c r="P2104" s="51" t="s">
        <v>2050</v>
      </c>
    </row>
    <row r="2105" spans="1:16" s="51" customFormat="1" ht="15.6" hidden="1" x14ac:dyDescent="0.3">
      <c r="A2105" s="50" t="s">
        <v>46</v>
      </c>
      <c r="B2105" s="51" t="s">
        <v>2051</v>
      </c>
      <c r="P2105" s="51" t="s">
        <v>2029</v>
      </c>
    </row>
    <row r="2106" spans="1:16" s="51" customFormat="1" ht="15.6" hidden="1" x14ac:dyDescent="0.3">
      <c r="A2106" s="50" t="s">
        <v>46</v>
      </c>
      <c r="B2106" s="51" t="s">
        <v>2057</v>
      </c>
      <c r="P2106" s="51" t="s">
        <v>2030</v>
      </c>
    </row>
    <row r="2107" spans="1:16" s="51" customFormat="1" ht="15.6" hidden="1" x14ac:dyDescent="0.3">
      <c r="A2107" s="50" t="s">
        <v>46</v>
      </c>
      <c r="B2107" s="51" t="s">
        <v>2058</v>
      </c>
      <c r="P2107" s="51" t="s">
        <v>2031</v>
      </c>
    </row>
    <row r="2108" spans="1:16" s="51" customFormat="1" ht="15.6" hidden="1" x14ac:dyDescent="0.3">
      <c r="A2108" s="50" t="s">
        <v>46</v>
      </c>
      <c r="B2108" s="51" t="s">
        <v>2059</v>
      </c>
      <c r="P2108" s="51" t="s">
        <v>2032</v>
      </c>
    </row>
    <row r="2109" spans="1:16" s="51" customFormat="1" ht="15.6" hidden="1" x14ac:dyDescent="0.3">
      <c r="A2109" s="50" t="s">
        <v>46</v>
      </c>
      <c r="B2109" s="51" t="s">
        <v>2086</v>
      </c>
      <c r="P2109" s="51" t="s">
        <v>2077</v>
      </c>
    </row>
    <row r="2110" spans="1:16" s="51" customFormat="1" ht="15.6" hidden="1" x14ac:dyDescent="0.3">
      <c r="A2110" s="50" t="s">
        <v>46</v>
      </c>
      <c r="B2110" s="51" t="s">
        <v>2060</v>
      </c>
      <c r="P2110" s="51" t="s">
        <v>2033</v>
      </c>
    </row>
    <row r="2111" spans="1:16" s="51" customFormat="1" ht="15.6" hidden="1" x14ac:dyDescent="0.3">
      <c r="A2111" s="50" t="s">
        <v>46</v>
      </c>
      <c r="B2111" s="51" t="s">
        <v>2061</v>
      </c>
      <c r="P2111" s="51" t="s">
        <v>2034</v>
      </c>
    </row>
    <row r="2112" spans="1:16" s="51" customFormat="1" ht="15.6" hidden="1" x14ac:dyDescent="0.3">
      <c r="A2112" s="50" t="s">
        <v>46</v>
      </c>
      <c r="B2112" s="51" t="s">
        <v>2062</v>
      </c>
      <c r="P2112" s="51" t="s">
        <v>2035</v>
      </c>
    </row>
    <row r="2113" spans="1:16" s="51" customFormat="1" ht="15.6" hidden="1" x14ac:dyDescent="0.3">
      <c r="A2113" s="50" t="s">
        <v>46</v>
      </c>
      <c r="B2113" s="51" t="s">
        <v>2063</v>
      </c>
      <c r="P2113" s="51" t="s">
        <v>2036</v>
      </c>
    </row>
    <row r="2114" spans="1:16" s="51" customFormat="1" ht="15.6" hidden="1" x14ac:dyDescent="0.3">
      <c r="A2114" s="50" t="s">
        <v>46</v>
      </c>
      <c r="B2114" s="51" t="s">
        <v>2087</v>
      </c>
      <c r="P2114" s="51" t="s">
        <v>2078</v>
      </c>
    </row>
    <row r="2115" spans="1:16" s="51" customFormat="1" ht="15.6" hidden="1" x14ac:dyDescent="0.3">
      <c r="A2115" s="50" t="s">
        <v>46</v>
      </c>
      <c r="B2115" s="51" t="s">
        <v>2064</v>
      </c>
      <c r="P2115" s="51" t="s">
        <v>2037</v>
      </c>
    </row>
    <row r="2116" spans="1:16" s="51" customFormat="1" ht="15.6" hidden="1" x14ac:dyDescent="0.3">
      <c r="A2116" s="50" t="s">
        <v>46</v>
      </c>
      <c r="B2116" s="51" t="s">
        <v>2065</v>
      </c>
      <c r="P2116" s="51" t="s">
        <v>2038</v>
      </c>
    </row>
    <row r="2117" spans="1:16" s="51" customFormat="1" ht="15.6" hidden="1" x14ac:dyDescent="0.3">
      <c r="A2117" s="50" t="s">
        <v>46</v>
      </c>
      <c r="B2117" s="51" t="s">
        <v>2066</v>
      </c>
      <c r="P2117" s="51" t="s">
        <v>2039</v>
      </c>
    </row>
    <row r="2118" spans="1:16" s="51" customFormat="1" ht="15.6" hidden="1" x14ac:dyDescent="0.3">
      <c r="A2118" s="50" t="s">
        <v>46</v>
      </c>
      <c r="B2118" s="51" t="s">
        <v>2088</v>
      </c>
      <c r="P2118" s="51" t="s">
        <v>2079</v>
      </c>
    </row>
    <row r="2119" spans="1:16" s="51" customFormat="1" ht="15.6" hidden="1" x14ac:dyDescent="0.3">
      <c r="A2119" s="50" t="s">
        <v>46</v>
      </c>
      <c r="B2119" s="51" t="s">
        <v>2067</v>
      </c>
      <c r="P2119" s="51" t="s">
        <v>2040</v>
      </c>
    </row>
    <row r="2120" spans="1:16" s="51" customFormat="1" ht="15.6" hidden="1" x14ac:dyDescent="0.3">
      <c r="A2120" s="50" t="s">
        <v>46</v>
      </c>
      <c r="B2120" s="51" t="s">
        <v>2068</v>
      </c>
      <c r="P2120" s="51" t="s">
        <v>2041</v>
      </c>
    </row>
    <row r="2121" spans="1:16" s="51" customFormat="1" ht="15.6" hidden="1" x14ac:dyDescent="0.3">
      <c r="A2121" s="50" t="s">
        <v>46</v>
      </c>
      <c r="B2121" s="51" t="s">
        <v>2069</v>
      </c>
      <c r="P2121" s="51" t="s">
        <v>2042</v>
      </c>
    </row>
    <row r="2122" spans="1:16" s="51" customFormat="1" ht="15.6" hidden="1" x14ac:dyDescent="0.3">
      <c r="A2122" s="50" t="s">
        <v>46</v>
      </c>
      <c r="B2122" s="51" t="s">
        <v>2089</v>
      </c>
      <c r="P2122" s="51" t="s">
        <v>2080</v>
      </c>
    </row>
    <row r="2123" spans="1:16" s="51" customFormat="1" ht="15.6" hidden="1" x14ac:dyDescent="0.3">
      <c r="A2123" s="50" t="s">
        <v>46</v>
      </c>
      <c r="B2123" s="51" t="s">
        <v>2070</v>
      </c>
      <c r="P2123" s="51" t="s">
        <v>2043</v>
      </c>
    </row>
    <row r="2124" spans="1:16" s="51" customFormat="1" ht="15.6" hidden="1" x14ac:dyDescent="0.3">
      <c r="A2124" s="50" t="s">
        <v>46</v>
      </c>
      <c r="B2124" s="51" t="s">
        <v>2071</v>
      </c>
      <c r="P2124" s="51" t="s">
        <v>2044</v>
      </c>
    </row>
    <row r="2125" spans="1:16" s="51" customFormat="1" ht="15.6" hidden="1" x14ac:dyDescent="0.3">
      <c r="A2125" s="50" t="s">
        <v>46</v>
      </c>
      <c r="B2125" s="51" t="s">
        <v>2072</v>
      </c>
      <c r="P2125" s="51" t="s">
        <v>2045</v>
      </c>
    </row>
    <row r="2126" spans="1:16" s="51" customFormat="1" ht="15.6" hidden="1" x14ac:dyDescent="0.3">
      <c r="A2126" s="50" t="s">
        <v>46</v>
      </c>
      <c r="B2126" s="51" t="s">
        <v>2090</v>
      </c>
      <c r="P2126" s="51" t="s">
        <v>2081</v>
      </c>
    </row>
    <row r="2127" spans="1:16" s="51" customFormat="1" ht="15.6" hidden="1" x14ac:dyDescent="0.3">
      <c r="A2127" s="50" t="s">
        <v>46</v>
      </c>
      <c r="B2127" s="51" t="s">
        <v>2073</v>
      </c>
      <c r="P2127" s="51" t="s">
        <v>2046</v>
      </c>
    </row>
    <row r="2128" spans="1:16" s="51" customFormat="1" ht="15.6" hidden="1" x14ac:dyDescent="0.3">
      <c r="A2128" s="50" t="s">
        <v>46</v>
      </c>
      <c r="B2128" s="51" t="s">
        <v>2091</v>
      </c>
      <c r="P2128" s="51" t="s">
        <v>2082</v>
      </c>
    </row>
    <row r="2129" spans="1:16" s="51" customFormat="1" ht="15.6" hidden="1" x14ac:dyDescent="0.3">
      <c r="A2129" s="50" t="s">
        <v>46</v>
      </c>
      <c r="B2129" s="51" t="s">
        <v>2074</v>
      </c>
      <c r="P2129" s="51" t="s">
        <v>2047</v>
      </c>
    </row>
    <row r="2130" spans="1:16" s="51" customFormat="1" ht="15.6" hidden="1" x14ac:dyDescent="0.3">
      <c r="A2130" s="50" t="s">
        <v>46</v>
      </c>
      <c r="B2130" s="51" t="s">
        <v>2075</v>
      </c>
      <c r="P2130" s="51" t="s">
        <v>2048</v>
      </c>
    </row>
    <row r="2131" spans="1:16" s="51" customFormat="1" ht="15.6" hidden="1" x14ac:dyDescent="0.3">
      <c r="A2131" s="50" t="s">
        <v>46</v>
      </c>
      <c r="B2131" s="51" t="s">
        <v>2092</v>
      </c>
      <c r="P2131" s="51" t="s">
        <v>2083</v>
      </c>
    </row>
    <row r="2132" spans="1:16" s="51" customFormat="1" ht="15.6" hidden="1" x14ac:dyDescent="0.3">
      <c r="A2132" s="50" t="s">
        <v>46</v>
      </c>
      <c r="B2132" s="51" t="s">
        <v>2076</v>
      </c>
      <c r="P2132" s="51" t="s">
        <v>2049</v>
      </c>
    </row>
    <row r="2133" spans="1:16" s="51" customFormat="1" ht="15.6" hidden="1" x14ac:dyDescent="0.3">
      <c r="A2133" s="50" t="s">
        <v>46</v>
      </c>
      <c r="B2133" s="51" t="s">
        <v>2093</v>
      </c>
      <c r="P2133" s="51" t="s">
        <v>2084</v>
      </c>
    </row>
    <row r="2134" spans="1:16" s="51" customFormat="1" ht="15.6" hidden="1" x14ac:dyDescent="0.3">
      <c r="A2134" s="50" t="s">
        <v>46</v>
      </c>
      <c r="B2134" s="51" t="s">
        <v>2094</v>
      </c>
      <c r="P2134" s="51" t="s">
        <v>2095</v>
      </c>
    </row>
    <row r="2135" spans="1:16" s="51" customFormat="1" ht="15.6" hidden="1" x14ac:dyDescent="0.3">
      <c r="A2135" s="50" t="s">
        <v>46</v>
      </c>
      <c r="B2135" s="51" t="s">
        <v>2096</v>
      </c>
      <c r="P2135" s="51" t="s">
        <v>2097</v>
      </c>
    </row>
    <row r="2136" spans="1:16" s="51" customFormat="1" ht="15.6" hidden="1" x14ac:dyDescent="0.3">
      <c r="A2136" s="50" t="s">
        <v>46</v>
      </c>
      <c r="B2136" s="51" t="s">
        <v>2098</v>
      </c>
      <c r="P2136" s="51" t="s">
        <v>2099</v>
      </c>
    </row>
    <row r="2137" spans="1:16" s="51" customFormat="1" ht="15.6" hidden="1" x14ac:dyDescent="0.3">
      <c r="A2137" s="50" t="s">
        <v>46</v>
      </c>
      <c r="B2137" s="51" t="s">
        <v>2100</v>
      </c>
      <c r="P2137" s="51" t="s">
        <v>2101</v>
      </c>
    </row>
    <row r="2138" spans="1:16" s="51" customFormat="1" ht="15.6" hidden="1" x14ac:dyDescent="0.3">
      <c r="A2138" s="50" t="s">
        <v>46</v>
      </c>
      <c r="B2138" s="51" t="s">
        <v>2102</v>
      </c>
      <c r="P2138" s="51" t="s">
        <v>2103</v>
      </c>
    </row>
    <row r="2139" spans="1:16" s="51" customFormat="1" ht="15.6" hidden="1" x14ac:dyDescent="0.3">
      <c r="A2139" s="50" t="s">
        <v>46</v>
      </c>
      <c r="B2139" s="51" t="s">
        <v>2104</v>
      </c>
      <c r="P2139" s="51" t="s">
        <v>2105</v>
      </c>
    </row>
    <row r="2140" spans="1:16" s="51" customFormat="1" ht="15.6" hidden="1" x14ac:dyDescent="0.3">
      <c r="A2140" s="50" t="s">
        <v>46</v>
      </c>
      <c r="B2140" s="51" t="s">
        <v>2106</v>
      </c>
      <c r="P2140" s="51" t="s">
        <v>2107</v>
      </c>
    </row>
    <row r="2141" spans="1:16" s="51" customFormat="1" ht="15.6" hidden="1" x14ac:dyDescent="0.3">
      <c r="A2141" s="50" t="s">
        <v>46</v>
      </c>
      <c r="B2141" s="51" t="s">
        <v>2108</v>
      </c>
      <c r="P2141" s="51" t="s">
        <v>2109</v>
      </c>
    </row>
    <row r="2142" spans="1:16" s="51" customFormat="1" ht="15.6" hidden="1" x14ac:dyDescent="0.3">
      <c r="A2142" s="50" t="s">
        <v>46</v>
      </c>
      <c r="B2142" s="51" t="s">
        <v>2110</v>
      </c>
      <c r="P2142" s="51" t="s">
        <v>2111</v>
      </c>
    </row>
    <row r="2143" spans="1:16" s="51" customFormat="1" ht="15.6" hidden="1" x14ac:dyDescent="0.3">
      <c r="A2143" s="50" t="s">
        <v>46</v>
      </c>
      <c r="B2143" s="51" t="s">
        <v>2112</v>
      </c>
      <c r="P2143" s="51" t="s">
        <v>2113</v>
      </c>
    </row>
    <row r="2144" spans="1:16" s="51" customFormat="1" ht="15.6" hidden="1" x14ac:dyDescent="0.3">
      <c r="A2144" s="50" t="s">
        <v>46</v>
      </c>
      <c r="B2144" s="51" t="s">
        <v>2114</v>
      </c>
      <c r="P2144" s="51" t="s">
        <v>2115</v>
      </c>
    </row>
    <row r="2145" spans="1:16" s="51" customFormat="1" ht="15.6" hidden="1" x14ac:dyDescent="0.3">
      <c r="A2145" s="50" t="s">
        <v>46</v>
      </c>
      <c r="B2145" s="51" t="s">
        <v>2116</v>
      </c>
      <c r="P2145" s="51" t="s">
        <v>2117</v>
      </c>
    </row>
    <row r="2146" spans="1:16" s="51" customFormat="1" ht="15.6" hidden="1" x14ac:dyDescent="0.3">
      <c r="A2146" s="50" t="s">
        <v>46</v>
      </c>
      <c r="B2146" s="51" t="s">
        <v>2118</v>
      </c>
      <c r="P2146" s="51" t="s">
        <v>2119</v>
      </c>
    </row>
    <row r="2147" spans="1:16" s="51" customFormat="1" ht="15.6" hidden="1" x14ac:dyDescent="0.3">
      <c r="A2147" s="50" t="s">
        <v>46</v>
      </c>
      <c r="B2147" s="51" t="s">
        <v>2120</v>
      </c>
      <c r="P2147" s="51" t="s">
        <v>2121</v>
      </c>
    </row>
    <row r="2148" spans="1:16" s="51" customFormat="1" ht="15.6" hidden="1" x14ac:dyDescent="0.3">
      <c r="A2148" s="50" t="s">
        <v>46</v>
      </c>
      <c r="B2148" s="51" t="s">
        <v>2122</v>
      </c>
      <c r="P2148" s="51" t="s">
        <v>2123</v>
      </c>
    </row>
    <row r="2149" spans="1:16" s="51" customFormat="1" ht="15.6" hidden="1" x14ac:dyDescent="0.3">
      <c r="A2149" s="50" t="s">
        <v>46</v>
      </c>
      <c r="B2149" s="51" t="s">
        <v>2124</v>
      </c>
      <c r="P2149" s="51" t="s">
        <v>2125</v>
      </c>
    </row>
    <row r="2150" spans="1:16" s="51" customFormat="1" ht="15.6" hidden="1" x14ac:dyDescent="0.3">
      <c r="A2150" s="50" t="s">
        <v>46</v>
      </c>
      <c r="B2150" s="51" t="s">
        <v>2126</v>
      </c>
      <c r="P2150" s="51" t="s">
        <v>2127</v>
      </c>
    </row>
    <row r="2151" spans="1:16" s="51" customFormat="1" ht="15.6" hidden="1" x14ac:dyDescent="0.3">
      <c r="A2151" s="50" t="s">
        <v>46</v>
      </c>
      <c r="B2151" s="51" t="s">
        <v>2128</v>
      </c>
      <c r="P2151" s="51" t="s">
        <v>2129</v>
      </c>
    </row>
    <row r="2152" spans="1:16" s="51" customFormat="1" ht="15.6" hidden="1" x14ac:dyDescent="0.3">
      <c r="A2152" s="50" t="s">
        <v>46</v>
      </c>
      <c r="B2152" s="51" t="s">
        <v>2130</v>
      </c>
      <c r="P2152" s="51" t="s">
        <v>2131</v>
      </c>
    </row>
    <row r="2153" spans="1:16" s="51" customFormat="1" ht="15.6" hidden="1" x14ac:dyDescent="0.3">
      <c r="A2153" s="50" t="s">
        <v>46</v>
      </c>
      <c r="B2153" s="51" t="s">
        <v>2138</v>
      </c>
      <c r="E2153" s="154"/>
      <c r="P2153" s="51" t="s">
        <v>2132</v>
      </c>
    </row>
    <row r="2154" spans="1:16" s="51" customFormat="1" ht="15.6" hidden="1" x14ac:dyDescent="0.3">
      <c r="A2154" s="50" t="s">
        <v>46</v>
      </c>
      <c r="B2154" s="51" t="s">
        <v>2139</v>
      </c>
      <c r="E2154" s="154"/>
      <c r="P2154" s="51" t="s">
        <v>2133</v>
      </c>
    </row>
    <row r="2155" spans="1:16" s="51" customFormat="1" ht="15.6" hidden="1" x14ac:dyDescent="0.3">
      <c r="A2155" s="50" t="s">
        <v>46</v>
      </c>
      <c r="B2155" s="51" t="s">
        <v>2140</v>
      </c>
      <c r="E2155" s="154"/>
      <c r="P2155" s="51" t="s">
        <v>2134</v>
      </c>
    </row>
    <row r="2156" spans="1:16" s="51" customFormat="1" ht="15.6" hidden="1" x14ac:dyDescent="0.3">
      <c r="A2156" s="50" t="s">
        <v>46</v>
      </c>
      <c r="B2156" s="51" t="s">
        <v>2141</v>
      </c>
      <c r="E2156" s="154"/>
      <c r="P2156" s="51" t="s">
        <v>2135</v>
      </c>
    </row>
    <row r="2157" spans="1:16" s="51" customFormat="1" ht="15.6" hidden="1" x14ac:dyDescent="0.3">
      <c r="A2157" s="50" t="s">
        <v>46</v>
      </c>
      <c r="B2157" s="51" t="s">
        <v>2142</v>
      </c>
      <c r="E2157" s="154"/>
      <c r="P2157" s="51" t="s">
        <v>2136</v>
      </c>
    </row>
    <row r="2158" spans="1:16" s="51" customFormat="1" ht="15.6" hidden="1" x14ac:dyDescent="0.3">
      <c r="A2158" s="50" t="s">
        <v>46</v>
      </c>
      <c r="B2158" s="51" t="s">
        <v>2143</v>
      </c>
      <c r="E2158" s="154"/>
      <c r="P2158" s="51" t="s">
        <v>2137</v>
      </c>
    </row>
    <row r="2159" spans="1:16" s="51" customFormat="1" ht="15.6" hidden="1" x14ac:dyDescent="0.3">
      <c r="A2159" s="50" t="s">
        <v>46</v>
      </c>
      <c r="B2159" s="51" t="s">
        <v>2144</v>
      </c>
      <c r="P2159" s="51" t="s">
        <v>2145</v>
      </c>
    </row>
    <row r="2160" spans="1:16" s="51" customFormat="1" ht="15.6" hidden="1" x14ac:dyDescent="0.3">
      <c r="A2160" s="50" t="s">
        <v>46</v>
      </c>
      <c r="B2160" s="51" t="s">
        <v>2146</v>
      </c>
      <c r="P2160" s="51" t="s">
        <v>2147</v>
      </c>
    </row>
    <row r="2161" spans="1:16" s="51" customFormat="1" ht="15.6" hidden="1" x14ac:dyDescent="0.3">
      <c r="A2161" s="50" t="s">
        <v>46</v>
      </c>
      <c r="B2161" s="51" t="s">
        <v>2148</v>
      </c>
      <c r="P2161" s="51" t="s">
        <v>2149</v>
      </c>
    </row>
    <row r="2162" spans="1:16" s="51" customFormat="1" ht="15.6" hidden="1" x14ac:dyDescent="0.3">
      <c r="A2162" s="50" t="s">
        <v>46</v>
      </c>
      <c r="B2162" s="51" t="s">
        <v>2150</v>
      </c>
      <c r="P2162" s="51" t="s">
        <v>2151</v>
      </c>
    </row>
    <row r="2163" spans="1:16" s="51" customFormat="1" ht="15.6" hidden="1" x14ac:dyDescent="0.3">
      <c r="A2163" s="50" t="s">
        <v>46</v>
      </c>
      <c r="B2163" s="51" t="s">
        <v>2152</v>
      </c>
      <c r="P2163" s="51" t="s">
        <v>2153</v>
      </c>
    </row>
    <row r="2164" spans="1:16" s="51" customFormat="1" ht="15.6" hidden="1" x14ac:dyDescent="0.3">
      <c r="A2164" s="50" t="s">
        <v>46</v>
      </c>
      <c r="B2164" s="51" t="s">
        <v>2154</v>
      </c>
      <c r="P2164" s="51" t="s">
        <v>2155</v>
      </c>
    </row>
    <row r="2165" spans="1:16" s="51" customFormat="1" ht="15.6" hidden="1" x14ac:dyDescent="0.3">
      <c r="A2165" s="50" t="s">
        <v>46</v>
      </c>
      <c r="B2165" s="51" t="s">
        <v>2156</v>
      </c>
      <c r="P2165" s="51" t="s">
        <v>2157</v>
      </c>
    </row>
    <row r="2166" spans="1:16" s="51" customFormat="1" ht="15.6" hidden="1" x14ac:dyDescent="0.3">
      <c r="A2166" s="50" t="s">
        <v>46</v>
      </c>
      <c r="B2166" s="51" t="s">
        <v>2158</v>
      </c>
      <c r="P2166" s="51" t="s">
        <v>2159</v>
      </c>
    </row>
    <row r="2167" spans="1:16" s="51" customFormat="1" ht="15.6" hidden="1" x14ac:dyDescent="0.3">
      <c r="A2167" s="50" t="s">
        <v>46</v>
      </c>
      <c r="B2167" s="51" t="s">
        <v>2160</v>
      </c>
      <c r="P2167" s="51" t="s">
        <v>2161</v>
      </c>
    </row>
    <row r="2168" spans="1:16" s="51" customFormat="1" ht="15.6" hidden="1" x14ac:dyDescent="0.3">
      <c r="A2168" s="50" t="s">
        <v>46</v>
      </c>
      <c r="B2168" s="51" t="s">
        <v>2162</v>
      </c>
      <c r="P2168" s="51" t="s">
        <v>2163</v>
      </c>
    </row>
    <row r="2169" spans="1:16" s="51" customFormat="1" ht="15.6" hidden="1" x14ac:dyDescent="0.3">
      <c r="A2169" s="50" t="s">
        <v>46</v>
      </c>
      <c r="B2169" s="51" t="s">
        <v>2164</v>
      </c>
      <c r="P2169" s="51" t="s">
        <v>2165</v>
      </c>
    </row>
    <row r="2170" spans="1:16" s="51" customFormat="1" ht="15.6" hidden="1" x14ac:dyDescent="0.3">
      <c r="A2170" s="50" t="s">
        <v>46</v>
      </c>
      <c r="B2170" s="51" t="s">
        <v>2166</v>
      </c>
      <c r="P2170" s="51" t="s">
        <v>2167</v>
      </c>
    </row>
    <row r="2171" spans="1:16" s="51" customFormat="1" ht="15.6" hidden="1" x14ac:dyDescent="0.3">
      <c r="A2171" s="50" t="s">
        <v>46</v>
      </c>
      <c r="B2171" s="51" t="s">
        <v>2168</v>
      </c>
      <c r="P2171" s="51" t="s">
        <v>2169</v>
      </c>
    </row>
    <row r="2172" spans="1:16" s="51" customFormat="1" ht="15.6" hidden="1" x14ac:dyDescent="0.3">
      <c r="A2172" s="50" t="s">
        <v>46</v>
      </c>
      <c r="B2172" s="51" t="s">
        <v>2170</v>
      </c>
      <c r="P2172" s="51" t="s">
        <v>2171</v>
      </c>
    </row>
    <row r="2173" spans="1:16" s="51" customFormat="1" ht="15.6" hidden="1" x14ac:dyDescent="0.3">
      <c r="A2173" s="50" t="s">
        <v>46</v>
      </c>
      <c r="B2173" s="51" t="s">
        <v>2172</v>
      </c>
      <c r="P2173" s="51" t="s">
        <v>2173</v>
      </c>
    </row>
    <row r="2174" spans="1:16" s="51" customFormat="1" ht="15.6" hidden="1" x14ac:dyDescent="0.3">
      <c r="A2174" s="50" t="s">
        <v>46</v>
      </c>
      <c r="B2174" s="51" t="s">
        <v>2174</v>
      </c>
      <c r="P2174" s="51" t="s">
        <v>2175</v>
      </c>
    </row>
    <row r="2175" spans="1:16" s="51" customFormat="1" ht="15.6" hidden="1" x14ac:dyDescent="0.3">
      <c r="A2175" s="50" t="s">
        <v>46</v>
      </c>
      <c r="B2175" s="51" t="s">
        <v>2176</v>
      </c>
      <c r="P2175" s="51" t="s">
        <v>2177</v>
      </c>
    </row>
    <row r="2176" spans="1:16" s="51" customFormat="1" ht="15.6" hidden="1" x14ac:dyDescent="0.3">
      <c r="A2176" s="50" t="s">
        <v>46</v>
      </c>
      <c r="B2176" s="51" t="s">
        <v>2178</v>
      </c>
      <c r="P2176" s="51" t="s">
        <v>2179</v>
      </c>
    </row>
  </sheetData>
  <sheetProtection selectLockedCells="1" selectUnlockedCells="1"/>
  <autoFilter ref="C1:C2176" xr:uid="{429DBF1E-F963-44CD-A9DE-CEFC0EF55D40}">
    <filterColumn colId="0">
      <customFilters>
        <customFilter operator="notEqual" val=" "/>
      </customFilters>
    </filterColumn>
  </autoFilter>
  <conditionalFormatting sqref="B568 B570">
    <cfRule type="duplicateValues" dxfId="4" priority="1"/>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DA0EE-B0C2-472A-BA9D-2FB7A060DE8C}">
  <dimension ref="A1:L316"/>
  <sheetViews>
    <sheetView zoomScaleNormal="75" zoomScalePageLayoutView="75" workbookViewId="0">
      <pane ySplit="1" topLeftCell="A158" activePane="bottomLeft" state="frozen"/>
      <selection pane="bottomLeft" activeCell="A164" sqref="A164:XFD165"/>
    </sheetView>
  </sheetViews>
  <sheetFormatPr defaultColWidth="10.8984375" defaultRowHeight="15.6" x14ac:dyDescent="0.3"/>
  <cols>
    <col min="1" max="1" width="15.5" style="1" bestFit="1" customWidth="1"/>
    <col min="2" max="2" width="11.19921875" style="1" customWidth="1"/>
    <col min="3" max="3" width="31.5" style="1" bestFit="1" customWidth="1"/>
    <col min="4" max="4" width="31.5" style="1" customWidth="1"/>
    <col min="5" max="5" width="15" style="1" customWidth="1"/>
    <col min="6" max="16384" width="10.8984375" style="1"/>
  </cols>
  <sheetData>
    <row r="1" spans="1:12" s="14" customFormat="1" ht="16.8" thickTop="1" thickBot="1" x14ac:dyDescent="0.35">
      <c r="A1" s="14" t="s">
        <v>19</v>
      </c>
      <c r="B1" s="14" t="s">
        <v>2</v>
      </c>
      <c r="C1" s="15" t="s">
        <v>38</v>
      </c>
      <c r="D1" s="15" t="s">
        <v>99</v>
      </c>
      <c r="E1" s="16" t="s">
        <v>47</v>
      </c>
      <c r="F1" s="14" t="s">
        <v>65</v>
      </c>
      <c r="G1" s="14" t="s">
        <v>66</v>
      </c>
      <c r="H1" s="14" t="s">
        <v>67</v>
      </c>
      <c r="I1" s="14" t="s">
        <v>68</v>
      </c>
      <c r="J1" s="14" t="s">
        <v>69</v>
      </c>
      <c r="K1" s="14" t="s">
        <v>4978</v>
      </c>
      <c r="L1" s="14" t="s">
        <v>4979</v>
      </c>
    </row>
    <row r="2" spans="1:12" s="19" customFormat="1" ht="16.2" thickTop="1" x14ac:dyDescent="0.3"/>
    <row r="3" spans="1:12" x14ac:dyDescent="0.3">
      <c r="A3" s="1" t="s">
        <v>54</v>
      </c>
      <c r="B3" s="48">
        <v>1</v>
      </c>
      <c r="C3" s="49" t="s">
        <v>77</v>
      </c>
      <c r="D3" s="56" t="s">
        <v>4514</v>
      </c>
      <c r="F3" s="1">
        <v>1</v>
      </c>
    </row>
    <row r="4" spans="1:12" x14ac:dyDescent="0.3">
      <c r="A4" s="1" t="s">
        <v>54</v>
      </c>
      <c r="B4" s="48">
        <v>2</v>
      </c>
      <c r="C4" s="49" t="s">
        <v>125</v>
      </c>
      <c r="D4" s="56" t="s">
        <v>4515</v>
      </c>
      <c r="F4" s="1">
        <v>1</v>
      </c>
    </row>
    <row r="5" spans="1:12" x14ac:dyDescent="0.3">
      <c r="A5" s="1" t="s">
        <v>54</v>
      </c>
      <c r="B5" s="48">
        <v>3</v>
      </c>
      <c r="C5" s="49" t="s">
        <v>126</v>
      </c>
      <c r="D5" s="56" t="s">
        <v>4516</v>
      </c>
    </row>
    <row r="6" spans="1:12" x14ac:dyDescent="0.3">
      <c r="A6" s="1" t="s">
        <v>54</v>
      </c>
      <c r="B6" s="48">
        <v>4</v>
      </c>
      <c r="C6" s="49" t="s">
        <v>127</v>
      </c>
      <c r="D6" s="56" t="s">
        <v>4517</v>
      </c>
      <c r="F6" s="1">
        <v>1</v>
      </c>
    </row>
    <row r="7" spans="1:12" x14ac:dyDescent="0.3">
      <c r="A7" s="1" t="s">
        <v>54</v>
      </c>
      <c r="B7" s="48">
        <v>5</v>
      </c>
      <c r="C7" s="94" t="s">
        <v>767</v>
      </c>
      <c r="D7" s="56" t="s">
        <v>4518</v>
      </c>
      <c r="F7" s="1">
        <v>1</v>
      </c>
    </row>
    <row r="8" spans="1:12" x14ac:dyDescent="0.3">
      <c r="A8" s="1" t="s">
        <v>54</v>
      </c>
      <c r="B8" s="48">
        <v>6</v>
      </c>
      <c r="C8" s="147" t="s">
        <v>4976</v>
      </c>
      <c r="D8" s="147" t="s">
        <v>4981</v>
      </c>
      <c r="F8" s="1">
        <v>1</v>
      </c>
    </row>
    <row r="9" spans="1:12" ht="30.6" x14ac:dyDescent="0.3">
      <c r="A9" s="1" t="s">
        <v>54</v>
      </c>
      <c r="B9" s="48">
        <v>7</v>
      </c>
      <c r="C9" s="147" t="s">
        <v>4977</v>
      </c>
      <c r="D9" s="156" t="s">
        <v>4982</v>
      </c>
      <c r="F9" s="1">
        <v>1</v>
      </c>
    </row>
    <row r="10" spans="1:12" x14ac:dyDescent="0.3">
      <c r="D10" s="56"/>
    </row>
    <row r="11" spans="1:12" x14ac:dyDescent="0.3">
      <c r="A11" s="38" t="s">
        <v>537</v>
      </c>
      <c r="B11" s="48">
        <v>1</v>
      </c>
      <c r="C11" s="49" t="s">
        <v>532</v>
      </c>
      <c r="D11" s="56" t="s">
        <v>4519</v>
      </c>
    </row>
    <row r="12" spans="1:12" x14ac:dyDescent="0.3">
      <c r="A12" s="38" t="s">
        <v>537</v>
      </c>
      <c r="B12" s="48">
        <v>2</v>
      </c>
      <c r="C12" s="49" t="s">
        <v>533</v>
      </c>
      <c r="D12" s="56" t="s">
        <v>4520</v>
      </c>
    </row>
    <row r="13" spans="1:12" x14ac:dyDescent="0.3">
      <c r="A13" s="38" t="s">
        <v>537</v>
      </c>
      <c r="B13" s="48">
        <v>3</v>
      </c>
      <c r="C13" s="49" t="s">
        <v>534</v>
      </c>
      <c r="D13" s="56" t="s">
        <v>4521</v>
      </c>
    </row>
    <row r="14" spans="1:12" x14ac:dyDescent="0.3">
      <c r="D14" s="56"/>
    </row>
    <row r="15" spans="1:12" x14ac:dyDescent="0.3">
      <c r="A15" s="1" t="s">
        <v>109</v>
      </c>
      <c r="B15" s="48">
        <v>1</v>
      </c>
      <c r="C15" s="48" t="s">
        <v>107</v>
      </c>
      <c r="D15" s="56" t="s">
        <v>4522</v>
      </c>
    </row>
    <row r="16" spans="1:12" x14ac:dyDescent="0.3">
      <c r="A16" s="1" t="s">
        <v>109</v>
      </c>
      <c r="B16" s="48">
        <v>2</v>
      </c>
      <c r="C16" s="48" t="s">
        <v>108</v>
      </c>
      <c r="D16" s="56" t="s">
        <v>4523</v>
      </c>
    </row>
    <row r="17" spans="1:4" x14ac:dyDescent="0.3">
      <c r="D17" s="56"/>
    </row>
    <row r="18" spans="1:4" x14ac:dyDescent="0.3">
      <c r="A18" s="19" t="s">
        <v>894</v>
      </c>
      <c r="B18" s="19">
        <v>1</v>
      </c>
      <c r="C18" s="19" t="s">
        <v>895</v>
      </c>
      <c r="D18" s="56" t="s">
        <v>4524</v>
      </c>
    </row>
    <row r="19" spans="1:4" x14ac:dyDescent="0.3">
      <c r="A19" s="19" t="s">
        <v>894</v>
      </c>
      <c r="B19" s="19">
        <v>2</v>
      </c>
      <c r="C19" s="138" t="s">
        <v>900</v>
      </c>
      <c r="D19" s="56" t="s">
        <v>4525</v>
      </c>
    </row>
    <row r="20" spans="1:4" x14ac:dyDescent="0.3">
      <c r="A20" s="19" t="s">
        <v>894</v>
      </c>
      <c r="B20" s="19">
        <v>3</v>
      </c>
      <c r="C20" s="19" t="s">
        <v>901</v>
      </c>
      <c r="D20" s="56" t="s">
        <v>4526</v>
      </c>
    </row>
    <row r="21" spans="1:4" x14ac:dyDescent="0.3">
      <c r="A21" s="19" t="s">
        <v>894</v>
      </c>
      <c r="B21" s="19">
        <v>4</v>
      </c>
      <c r="C21" s="19" t="s">
        <v>902</v>
      </c>
      <c r="D21" s="56" t="s">
        <v>4527</v>
      </c>
    </row>
    <row r="22" spans="1:4" x14ac:dyDescent="0.3">
      <c r="A22" s="19" t="s">
        <v>894</v>
      </c>
      <c r="B22" s="19">
        <v>5</v>
      </c>
      <c r="C22" s="19" t="s">
        <v>903</v>
      </c>
      <c r="D22" s="56" t="s">
        <v>4528</v>
      </c>
    </row>
    <row r="23" spans="1:4" x14ac:dyDescent="0.3">
      <c r="A23" s="19" t="s">
        <v>894</v>
      </c>
      <c r="B23" s="19">
        <v>6</v>
      </c>
      <c r="C23" s="151" t="s">
        <v>904</v>
      </c>
      <c r="D23" s="56" t="s">
        <v>4529</v>
      </c>
    </row>
    <row r="24" spans="1:4" x14ac:dyDescent="0.3">
      <c r="A24" s="19" t="s">
        <v>894</v>
      </c>
      <c r="B24" s="19">
        <v>7</v>
      </c>
      <c r="C24" s="151" t="s">
        <v>905</v>
      </c>
      <c r="D24" s="56" t="s">
        <v>4530</v>
      </c>
    </row>
    <row r="25" spans="1:4" x14ac:dyDescent="0.3">
      <c r="A25" s="19" t="s">
        <v>894</v>
      </c>
      <c r="B25" s="19">
        <v>8</v>
      </c>
      <c r="C25" s="151" t="s">
        <v>906</v>
      </c>
      <c r="D25" s="56" t="s">
        <v>4531</v>
      </c>
    </row>
    <row r="26" spans="1:4" x14ac:dyDescent="0.3">
      <c r="C26" s="151"/>
      <c r="D26" s="56"/>
    </row>
    <row r="27" spans="1:4" x14ac:dyDescent="0.3">
      <c r="A27" s="19" t="s">
        <v>896</v>
      </c>
      <c r="B27" s="19">
        <v>1</v>
      </c>
      <c r="C27" s="151" t="s">
        <v>907</v>
      </c>
      <c r="D27" s="56" t="s">
        <v>4532</v>
      </c>
    </row>
    <row r="28" spans="1:4" x14ac:dyDescent="0.3">
      <c r="A28" s="19" t="s">
        <v>896</v>
      </c>
      <c r="B28" s="19">
        <v>2</v>
      </c>
      <c r="C28" s="151" t="s">
        <v>908</v>
      </c>
      <c r="D28" s="56" t="s">
        <v>4533</v>
      </c>
    </row>
    <row r="29" spans="1:4" x14ac:dyDescent="0.3">
      <c r="A29" s="19" t="s">
        <v>896</v>
      </c>
      <c r="B29" s="19">
        <v>3</v>
      </c>
      <c r="C29" s="19" t="s">
        <v>897</v>
      </c>
      <c r="D29" s="56" t="s">
        <v>4534</v>
      </c>
    </row>
    <row r="30" spans="1:4" x14ac:dyDescent="0.3">
      <c r="A30" s="19" t="s">
        <v>896</v>
      </c>
      <c r="B30" s="19">
        <v>4</v>
      </c>
      <c r="C30" s="19" t="s">
        <v>898</v>
      </c>
      <c r="D30" s="56" t="s">
        <v>4535</v>
      </c>
    </row>
    <row r="31" spans="1:4" x14ac:dyDescent="0.3">
      <c r="A31" s="19" t="s">
        <v>896</v>
      </c>
      <c r="B31" s="19">
        <v>5</v>
      </c>
      <c r="C31" s="45" t="s">
        <v>909</v>
      </c>
      <c r="D31" s="56" t="s">
        <v>4536</v>
      </c>
    </row>
    <row r="32" spans="1:4" x14ac:dyDescent="0.3">
      <c r="A32" s="19" t="s">
        <v>896</v>
      </c>
      <c r="B32" s="19">
        <v>6</v>
      </c>
      <c r="C32" s="19" t="s">
        <v>910</v>
      </c>
      <c r="D32" s="56" t="s">
        <v>4537</v>
      </c>
    </row>
    <row r="33" spans="1:4" x14ac:dyDescent="0.3">
      <c r="A33" s="19" t="s">
        <v>896</v>
      </c>
      <c r="B33" s="19">
        <v>7</v>
      </c>
      <c r="C33" s="19" t="s">
        <v>911</v>
      </c>
      <c r="D33" s="56" t="s">
        <v>4538</v>
      </c>
    </row>
    <row r="34" spans="1:4" x14ac:dyDescent="0.3">
      <c r="A34" s="19" t="s">
        <v>896</v>
      </c>
      <c r="B34" s="19">
        <v>8</v>
      </c>
      <c r="C34" s="19" t="s">
        <v>899</v>
      </c>
      <c r="D34" s="56" t="s">
        <v>4539</v>
      </c>
    </row>
    <row r="35" spans="1:4" x14ac:dyDescent="0.3">
      <c r="A35" s="19" t="s">
        <v>896</v>
      </c>
      <c r="B35" s="19">
        <v>9</v>
      </c>
      <c r="C35" s="138" t="s">
        <v>912</v>
      </c>
      <c r="D35" s="56" t="s">
        <v>4540</v>
      </c>
    </row>
    <row r="36" spans="1:4" x14ac:dyDescent="0.3">
      <c r="A36" s="19" t="s">
        <v>896</v>
      </c>
      <c r="B36" s="19">
        <v>10</v>
      </c>
      <c r="C36" s="151" t="s">
        <v>913</v>
      </c>
      <c r="D36" s="56" t="s">
        <v>4541</v>
      </c>
    </row>
    <row r="37" spans="1:4" x14ac:dyDescent="0.3">
      <c r="A37" s="19" t="s">
        <v>896</v>
      </c>
      <c r="B37" s="19">
        <v>11</v>
      </c>
      <c r="C37" s="151" t="s">
        <v>914</v>
      </c>
      <c r="D37" s="56" t="s">
        <v>4542</v>
      </c>
    </row>
    <row r="38" spans="1:4" x14ac:dyDescent="0.3">
      <c r="A38" s="19" t="s">
        <v>896</v>
      </c>
      <c r="B38" s="19">
        <v>12</v>
      </c>
      <c r="C38" s="151" t="s">
        <v>915</v>
      </c>
      <c r="D38" s="56" t="s">
        <v>4543</v>
      </c>
    </row>
    <row r="39" spans="1:4" x14ac:dyDescent="0.3">
      <c r="A39" s="19" t="s">
        <v>896</v>
      </c>
      <c r="B39" s="19">
        <v>13</v>
      </c>
      <c r="C39" s="151" t="s">
        <v>916</v>
      </c>
      <c r="D39" s="56" t="s">
        <v>4544</v>
      </c>
    </row>
    <row r="40" spans="1:4" x14ac:dyDescent="0.3">
      <c r="A40" s="19" t="s">
        <v>896</v>
      </c>
      <c r="B40" s="19">
        <v>14</v>
      </c>
      <c r="C40" s="151" t="s">
        <v>917</v>
      </c>
      <c r="D40" s="56" t="s">
        <v>4545</v>
      </c>
    </row>
    <row r="41" spans="1:4" x14ac:dyDescent="0.3">
      <c r="A41" s="19" t="s">
        <v>896</v>
      </c>
      <c r="B41" s="19">
        <v>15</v>
      </c>
      <c r="C41" s="151" t="s">
        <v>918</v>
      </c>
      <c r="D41" s="56" t="s">
        <v>4546</v>
      </c>
    </row>
    <row r="42" spans="1:4" x14ac:dyDescent="0.3">
      <c r="A42" s="19" t="s">
        <v>896</v>
      </c>
      <c r="B42" s="19">
        <v>16</v>
      </c>
      <c r="C42" s="151" t="s">
        <v>919</v>
      </c>
      <c r="D42" s="56" t="s">
        <v>4547</v>
      </c>
    </row>
    <row r="43" spans="1:4" x14ac:dyDescent="0.3">
      <c r="A43" s="19"/>
      <c r="B43" s="19"/>
      <c r="C43" s="151"/>
      <c r="D43" s="56"/>
    </row>
    <row r="44" spans="1:4" ht="28.8" x14ac:dyDescent="0.3">
      <c r="A44" s="38" t="s">
        <v>752</v>
      </c>
      <c r="B44" s="83">
        <v>1</v>
      </c>
      <c r="C44" s="82" t="s">
        <v>784</v>
      </c>
      <c r="D44" s="56" t="s">
        <v>4548</v>
      </c>
    </row>
    <row r="45" spans="1:4" ht="28.8" x14ac:dyDescent="0.3">
      <c r="A45" s="38" t="s">
        <v>752</v>
      </c>
      <c r="B45" s="83">
        <v>2</v>
      </c>
      <c r="C45" s="82" t="s">
        <v>785</v>
      </c>
      <c r="D45" s="56" t="s">
        <v>4549</v>
      </c>
    </row>
    <row r="46" spans="1:4" x14ac:dyDescent="0.3">
      <c r="D46" s="56"/>
    </row>
    <row r="47" spans="1:4" x14ac:dyDescent="0.3">
      <c r="A47" s="38" t="s">
        <v>508</v>
      </c>
      <c r="B47" s="48">
        <v>1</v>
      </c>
      <c r="C47" s="1" t="s">
        <v>504</v>
      </c>
      <c r="D47" s="56" t="s">
        <v>4550</v>
      </c>
    </row>
    <row r="48" spans="1:4" x14ac:dyDescent="0.3">
      <c r="A48" s="38" t="s">
        <v>508</v>
      </c>
      <c r="B48" s="48">
        <v>2</v>
      </c>
      <c r="C48" s="1" t="s">
        <v>505</v>
      </c>
      <c r="D48" s="56" t="s">
        <v>4551</v>
      </c>
    </row>
    <row r="49" spans="1:8" x14ac:dyDescent="0.3">
      <c r="A49" s="38" t="s">
        <v>508</v>
      </c>
      <c r="B49" s="48">
        <v>3</v>
      </c>
      <c r="C49" s="1" t="s">
        <v>506</v>
      </c>
      <c r="D49" s="56" t="s">
        <v>4552</v>
      </c>
    </row>
    <row r="50" spans="1:8" x14ac:dyDescent="0.3">
      <c r="A50" s="38" t="s">
        <v>508</v>
      </c>
      <c r="B50" s="48">
        <v>4</v>
      </c>
      <c r="C50" s="1" t="s">
        <v>507</v>
      </c>
      <c r="D50" s="56" t="s">
        <v>4553</v>
      </c>
    </row>
    <row r="51" spans="1:8" x14ac:dyDescent="0.3">
      <c r="D51" s="56"/>
    </row>
    <row r="52" spans="1:8" x14ac:dyDescent="0.3">
      <c r="A52" s="1" t="s">
        <v>130</v>
      </c>
      <c r="B52" s="62">
        <v>1</v>
      </c>
      <c r="C52" s="61" t="s">
        <v>137</v>
      </c>
      <c r="D52" s="56" t="s">
        <v>4554</v>
      </c>
      <c r="E52" s="62">
        <v>1</v>
      </c>
      <c r="F52" s="1">
        <v>1</v>
      </c>
      <c r="H52" s="1">
        <v>1</v>
      </c>
    </row>
    <row r="53" spans="1:8" x14ac:dyDescent="0.3">
      <c r="A53" s="1" t="s">
        <v>130</v>
      </c>
      <c r="B53" s="62">
        <v>2</v>
      </c>
      <c r="C53" s="61" t="s">
        <v>138</v>
      </c>
      <c r="D53" s="56" t="s">
        <v>4555</v>
      </c>
      <c r="E53" s="62">
        <v>2</v>
      </c>
      <c r="F53" s="1">
        <v>1</v>
      </c>
      <c r="H53" s="1">
        <v>1</v>
      </c>
    </row>
    <row r="54" spans="1:8" x14ac:dyDescent="0.3">
      <c r="A54" s="1" t="s">
        <v>130</v>
      </c>
      <c r="B54" s="62">
        <v>3</v>
      </c>
      <c r="C54" s="61" t="s">
        <v>139</v>
      </c>
      <c r="D54" s="56" t="s">
        <v>4556</v>
      </c>
      <c r="E54" s="62">
        <v>3</v>
      </c>
      <c r="F54" s="1">
        <v>1</v>
      </c>
      <c r="H54" s="1">
        <v>1</v>
      </c>
    </row>
    <row r="55" spans="1:8" x14ac:dyDescent="0.3">
      <c r="A55" s="1" t="s">
        <v>130</v>
      </c>
      <c r="B55" s="62">
        <v>4</v>
      </c>
      <c r="C55" s="61" t="s">
        <v>140</v>
      </c>
      <c r="D55" s="56" t="s">
        <v>4557</v>
      </c>
      <c r="E55" s="62">
        <v>4</v>
      </c>
      <c r="F55" s="1">
        <v>1</v>
      </c>
      <c r="H55" s="1">
        <v>1</v>
      </c>
    </row>
    <row r="56" spans="1:8" x14ac:dyDescent="0.3">
      <c r="A56" s="1" t="s">
        <v>130</v>
      </c>
      <c r="B56" s="62">
        <v>5</v>
      </c>
      <c r="C56" s="61" t="s">
        <v>141</v>
      </c>
      <c r="D56" s="56" t="s">
        <v>4558</v>
      </c>
      <c r="E56" s="62">
        <v>5</v>
      </c>
      <c r="F56" s="1">
        <v>1</v>
      </c>
      <c r="H56" s="1">
        <v>1</v>
      </c>
    </row>
    <row r="57" spans="1:8" x14ac:dyDescent="0.3">
      <c r="A57" s="1" t="s">
        <v>130</v>
      </c>
      <c r="B57" s="62">
        <v>6</v>
      </c>
      <c r="C57" s="61" t="s">
        <v>142</v>
      </c>
      <c r="D57" s="56" t="s">
        <v>4559</v>
      </c>
      <c r="E57" s="62">
        <v>6</v>
      </c>
      <c r="F57" s="1">
        <v>1</v>
      </c>
      <c r="H57" s="1">
        <v>1</v>
      </c>
    </row>
    <row r="58" spans="1:8" x14ac:dyDescent="0.3">
      <c r="A58" s="1" t="s">
        <v>130</v>
      </c>
      <c r="B58" s="62">
        <v>7</v>
      </c>
      <c r="C58" s="61" t="s">
        <v>143</v>
      </c>
      <c r="D58" s="56" t="s">
        <v>4560</v>
      </c>
      <c r="E58" s="62">
        <v>7</v>
      </c>
      <c r="F58" s="1">
        <v>1</v>
      </c>
      <c r="H58" s="1">
        <v>1</v>
      </c>
    </row>
    <row r="59" spans="1:8" x14ac:dyDescent="0.3">
      <c r="A59" s="1" t="s">
        <v>130</v>
      </c>
      <c r="B59" s="62">
        <v>8</v>
      </c>
      <c r="C59" s="61" t="s">
        <v>144</v>
      </c>
      <c r="D59" s="56" t="s">
        <v>4561</v>
      </c>
      <c r="E59" s="62">
        <v>8</v>
      </c>
      <c r="F59" s="1">
        <v>1</v>
      </c>
      <c r="H59" s="1">
        <v>1</v>
      </c>
    </row>
    <row r="60" spans="1:8" x14ac:dyDescent="0.3">
      <c r="A60" s="1" t="s">
        <v>130</v>
      </c>
      <c r="B60" s="62">
        <v>9</v>
      </c>
      <c r="C60" s="61" t="s">
        <v>145</v>
      </c>
      <c r="D60" s="56" t="s">
        <v>4562</v>
      </c>
      <c r="E60" s="62">
        <v>9</v>
      </c>
      <c r="F60" s="1">
        <v>1</v>
      </c>
      <c r="H60" s="1">
        <v>1</v>
      </c>
    </row>
    <row r="61" spans="1:8" x14ac:dyDescent="0.3">
      <c r="A61" s="1" t="s">
        <v>130</v>
      </c>
      <c r="B61" s="62">
        <v>10</v>
      </c>
      <c r="C61" s="61" t="s">
        <v>146</v>
      </c>
      <c r="D61" s="56" t="s">
        <v>4563</v>
      </c>
      <c r="E61" s="62">
        <v>10</v>
      </c>
      <c r="F61" s="1">
        <v>1</v>
      </c>
      <c r="H61" s="1">
        <v>1</v>
      </c>
    </row>
    <row r="62" spans="1:8" x14ac:dyDescent="0.3">
      <c r="A62" s="1" t="s">
        <v>130</v>
      </c>
      <c r="B62" s="62">
        <v>11</v>
      </c>
      <c r="C62" s="61" t="s">
        <v>147</v>
      </c>
      <c r="D62" s="56" t="s">
        <v>4564</v>
      </c>
      <c r="E62" s="62">
        <v>11</v>
      </c>
      <c r="F62" s="1">
        <v>1</v>
      </c>
      <c r="H62" s="1">
        <v>1</v>
      </c>
    </row>
    <row r="63" spans="1:8" x14ac:dyDescent="0.3">
      <c r="A63" s="1" t="s">
        <v>130</v>
      </c>
      <c r="B63" s="62">
        <v>12</v>
      </c>
      <c r="C63" s="61" t="s">
        <v>148</v>
      </c>
      <c r="D63" s="56" t="s">
        <v>4565</v>
      </c>
      <c r="E63" s="62">
        <v>12</v>
      </c>
      <c r="F63" s="1">
        <v>1</v>
      </c>
      <c r="H63" s="1">
        <v>1</v>
      </c>
    </row>
    <row r="64" spans="1:8" x14ac:dyDescent="0.3">
      <c r="A64" s="1" t="s">
        <v>130</v>
      </c>
      <c r="B64" s="62">
        <v>13</v>
      </c>
      <c r="C64" s="61" t="s">
        <v>149</v>
      </c>
      <c r="D64" s="56" t="s">
        <v>4566</v>
      </c>
      <c r="E64" s="62">
        <v>13</v>
      </c>
      <c r="F64" s="1">
        <v>1</v>
      </c>
      <c r="H64" s="1">
        <v>1</v>
      </c>
    </row>
    <row r="65" spans="1:8" x14ac:dyDescent="0.3">
      <c r="A65" s="1" t="s">
        <v>130</v>
      </c>
      <c r="B65" s="62">
        <v>14</v>
      </c>
      <c r="C65" s="61" t="s">
        <v>150</v>
      </c>
      <c r="D65" s="56" t="s">
        <v>4567</v>
      </c>
      <c r="E65" s="62">
        <v>14</v>
      </c>
      <c r="F65" s="1">
        <v>1</v>
      </c>
      <c r="H65" s="1">
        <v>1</v>
      </c>
    </row>
    <row r="66" spans="1:8" x14ac:dyDescent="0.3">
      <c r="A66" s="1" t="s">
        <v>130</v>
      </c>
      <c r="B66" s="62">
        <v>15</v>
      </c>
      <c r="C66" s="61" t="s">
        <v>151</v>
      </c>
      <c r="D66" s="56" t="s">
        <v>4568</v>
      </c>
      <c r="E66" s="62">
        <v>15</v>
      </c>
      <c r="F66" s="1">
        <v>1</v>
      </c>
      <c r="H66" s="1">
        <v>1</v>
      </c>
    </row>
    <row r="67" spans="1:8" x14ac:dyDescent="0.3">
      <c r="A67" s="1" t="s">
        <v>130</v>
      </c>
      <c r="B67" s="62">
        <v>16</v>
      </c>
      <c r="C67" s="61" t="s">
        <v>152</v>
      </c>
      <c r="D67" s="56" t="s">
        <v>4569</v>
      </c>
      <c r="E67" s="62">
        <v>16</v>
      </c>
      <c r="F67" s="1">
        <v>1</v>
      </c>
      <c r="H67" s="1">
        <v>1</v>
      </c>
    </row>
    <row r="68" spans="1:8" x14ac:dyDescent="0.3">
      <c r="A68" s="1" t="s">
        <v>130</v>
      </c>
      <c r="B68" s="62">
        <v>17</v>
      </c>
      <c r="C68" s="61" t="s">
        <v>153</v>
      </c>
      <c r="D68" s="56" t="s">
        <v>4570</v>
      </c>
      <c r="E68" s="62">
        <v>17</v>
      </c>
      <c r="F68" s="1">
        <v>1</v>
      </c>
      <c r="H68" s="1">
        <v>1</v>
      </c>
    </row>
    <row r="69" spans="1:8" x14ac:dyDescent="0.3">
      <c r="A69" s="1" t="s">
        <v>130</v>
      </c>
      <c r="B69" s="62">
        <v>18</v>
      </c>
      <c r="C69" s="61" t="s">
        <v>154</v>
      </c>
      <c r="D69" s="56" t="s">
        <v>4571</v>
      </c>
      <c r="E69" s="62">
        <v>18</v>
      </c>
      <c r="F69" s="1">
        <v>1</v>
      </c>
      <c r="H69" s="1">
        <v>1</v>
      </c>
    </row>
    <row r="70" spans="1:8" x14ac:dyDescent="0.3">
      <c r="A70" s="1" t="s">
        <v>130</v>
      </c>
      <c r="B70" s="62">
        <v>19</v>
      </c>
      <c r="C70" s="61" t="s">
        <v>155</v>
      </c>
      <c r="D70" s="56" t="s">
        <v>4572</v>
      </c>
      <c r="E70" s="62">
        <v>19</v>
      </c>
      <c r="F70" s="1">
        <v>1</v>
      </c>
      <c r="H70" s="1">
        <v>1</v>
      </c>
    </row>
    <row r="71" spans="1:8" x14ac:dyDescent="0.3">
      <c r="A71" s="1" t="s">
        <v>130</v>
      </c>
      <c r="B71" s="62">
        <v>20</v>
      </c>
      <c r="C71" s="61" t="s">
        <v>156</v>
      </c>
      <c r="D71" s="56" t="s">
        <v>4573</v>
      </c>
      <c r="E71" s="62">
        <v>20</v>
      </c>
      <c r="F71" s="1">
        <v>1</v>
      </c>
      <c r="H71" s="1">
        <v>1</v>
      </c>
    </row>
    <row r="72" spans="1:8" x14ac:dyDescent="0.3">
      <c r="A72" s="1" t="s">
        <v>130</v>
      </c>
      <c r="B72" s="62">
        <v>21</v>
      </c>
      <c r="C72" s="61" t="s">
        <v>157</v>
      </c>
      <c r="D72" s="56" t="s">
        <v>4574</v>
      </c>
      <c r="E72" s="62">
        <v>21</v>
      </c>
      <c r="F72" s="1">
        <v>1</v>
      </c>
      <c r="H72" s="1">
        <v>1</v>
      </c>
    </row>
    <row r="73" spans="1:8" x14ac:dyDescent="0.3">
      <c r="A73" s="1" t="s">
        <v>130</v>
      </c>
      <c r="B73" s="62">
        <v>22</v>
      </c>
      <c r="C73" s="61" t="s">
        <v>158</v>
      </c>
      <c r="D73" s="56" t="s">
        <v>4575</v>
      </c>
      <c r="E73" s="62">
        <v>22</v>
      </c>
      <c r="H73" s="1">
        <v>1</v>
      </c>
    </row>
    <row r="74" spans="1:8" x14ac:dyDescent="0.3">
      <c r="A74" s="1" t="s">
        <v>130</v>
      </c>
      <c r="B74" s="62">
        <v>23</v>
      </c>
      <c r="C74" s="61" t="s">
        <v>158</v>
      </c>
      <c r="D74" s="56" t="s">
        <v>4575</v>
      </c>
      <c r="E74" s="62">
        <v>23</v>
      </c>
      <c r="H74" s="1">
        <v>1</v>
      </c>
    </row>
    <row r="75" spans="1:8" x14ac:dyDescent="0.3">
      <c r="A75" s="1" t="s">
        <v>130</v>
      </c>
      <c r="B75" s="73">
        <v>99</v>
      </c>
      <c r="C75" s="74" t="s">
        <v>568</v>
      </c>
      <c r="D75" s="56" t="s">
        <v>4576</v>
      </c>
      <c r="E75" s="73"/>
      <c r="G75" s="1">
        <v>99</v>
      </c>
    </row>
    <row r="76" spans="1:8" x14ac:dyDescent="0.3">
      <c r="D76" s="56"/>
    </row>
    <row r="77" spans="1:8" x14ac:dyDescent="0.3">
      <c r="A77" s="38" t="s">
        <v>162</v>
      </c>
      <c r="B77" s="66">
        <v>1</v>
      </c>
      <c r="C77" s="65" t="s">
        <v>182</v>
      </c>
      <c r="D77" s="56" t="s">
        <v>4577</v>
      </c>
    </row>
    <row r="78" spans="1:8" x14ac:dyDescent="0.3">
      <c r="A78" s="38" t="s">
        <v>162</v>
      </c>
      <c r="B78" s="66">
        <v>2</v>
      </c>
      <c r="C78" s="65" t="s">
        <v>183</v>
      </c>
      <c r="D78" s="56" t="s">
        <v>4578</v>
      </c>
    </row>
    <row r="79" spans="1:8" x14ac:dyDescent="0.3">
      <c r="A79" s="38" t="s">
        <v>162</v>
      </c>
      <c r="B79" s="66">
        <v>3</v>
      </c>
      <c r="C79" s="65" t="s">
        <v>184</v>
      </c>
      <c r="D79" s="56" t="s">
        <v>4579</v>
      </c>
    </row>
    <row r="80" spans="1:8" x14ac:dyDescent="0.3">
      <c r="A80" s="38" t="s">
        <v>162</v>
      </c>
      <c r="B80" s="66">
        <v>4</v>
      </c>
      <c r="C80" s="65" t="s">
        <v>185</v>
      </c>
      <c r="D80" s="56" t="s">
        <v>4580</v>
      </c>
    </row>
    <row r="81" spans="1:8" x14ac:dyDescent="0.3">
      <c r="A81" s="38" t="s">
        <v>162</v>
      </c>
      <c r="B81" s="66">
        <v>5</v>
      </c>
      <c r="C81" s="65" t="s">
        <v>186</v>
      </c>
      <c r="D81" s="56" t="s">
        <v>4581</v>
      </c>
    </row>
    <row r="82" spans="1:8" x14ac:dyDescent="0.3">
      <c r="A82" s="38" t="s">
        <v>162</v>
      </c>
      <c r="B82" s="66">
        <v>6</v>
      </c>
      <c r="C82" s="65" t="s">
        <v>187</v>
      </c>
      <c r="D82" s="56" t="s">
        <v>4582</v>
      </c>
    </row>
    <row r="83" spans="1:8" x14ac:dyDescent="0.3">
      <c r="A83" s="38" t="s">
        <v>162</v>
      </c>
      <c r="B83" s="66">
        <v>7</v>
      </c>
      <c r="C83" s="65" t="s">
        <v>188</v>
      </c>
      <c r="D83" s="56" t="s">
        <v>4583</v>
      </c>
    </row>
    <row r="84" spans="1:8" x14ac:dyDescent="0.3">
      <c r="A84" s="38" t="s">
        <v>162</v>
      </c>
      <c r="B84" s="66">
        <v>8</v>
      </c>
      <c r="C84" s="65" t="s">
        <v>189</v>
      </c>
      <c r="D84" s="56" t="s">
        <v>4584</v>
      </c>
    </row>
    <row r="85" spans="1:8" x14ac:dyDescent="0.3">
      <c r="A85" s="38" t="s">
        <v>162</v>
      </c>
      <c r="B85" s="66">
        <v>9</v>
      </c>
      <c r="C85" s="65" t="s">
        <v>190</v>
      </c>
      <c r="D85" s="56" t="s">
        <v>4585</v>
      </c>
    </row>
    <row r="86" spans="1:8" x14ac:dyDescent="0.3">
      <c r="A86" s="38" t="s">
        <v>162</v>
      </c>
      <c r="B86" s="66">
        <v>10</v>
      </c>
      <c r="C86" s="65" t="s">
        <v>191</v>
      </c>
      <c r="D86" s="56" t="s">
        <v>4586</v>
      </c>
    </row>
    <row r="87" spans="1:8" x14ac:dyDescent="0.3">
      <c r="D87" s="56"/>
    </row>
    <row r="88" spans="1:8" x14ac:dyDescent="0.3">
      <c r="A88" s="38" t="s">
        <v>104</v>
      </c>
      <c r="B88" s="148">
        <v>1</v>
      </c>
      <c r="C88" s="53" t="s">
        <v>885</v>
      </c>
      <c r="D88" s="56" t="s">
        <v>4587</v>
      </c>
      <c r="E88" s="19"/>
      <c r="F88" s="1">
        <v>1</v>
      </c>
    </row>
    <row r="89" spans="1:8" ht="28.8" x14ac:dyDescent="0.3">
      <c r="A89" s="38" t="s">
        <v>104</v>
      </c>
      <c r="B89" s="148">
        <v>2</v>
      </c>
      <c r="C89" s="53" t="s">
        <v>886</v>
      </c>
      <c r="D89" s="56" t="s">
        <v>4588</v>
      </c>
      <c r="E89" s="19"/>
      <c r="F89" s="1">
        <v>1</v>
      </c>
    </row>
    <row r="90" spans="1:8" ht="28.8" x14ac:dyDescent="0.3">
      <c r="A90" s="38" t="s">
        <v>104</v>
      </c>
      <c r="B90" s="148">
        <v>3</v>
      </c>
      <c r="C90" s="53" t="s">
        <v>887</v>
      </c>
      <c r="D90" s="56" t="s">
        <v>4589</v>
      </c>
      <c r="E90" s="19"/>
      <c r="F90" s="1">
        <v>1</v>
      </c>
    </row>
    <row r="91" spans="1:8" x14ac:dyDescent="0.3">
      <c r="A91" s="38" t="s">
        <v>104</v>
      </c>
      <c r="B91" s="148">
        <v>4</v>
      </c>
      <c r="C91" s="19" t="s">
        <v>890</v>
      </c>
      <c r="D91" s="56" t="s">
        <v>4590</v>
      </c>
      <c r="E91" s="19"/>
      <c r="G91" s="1">
        <v>2</v>
      </c>
    </row>
    <row r="92" spans="1:8" x14ac:dyDescent="0.3">
      <c r="A92" s="38" t="s">
        <v>104</v>
      </c>
      <c r="B92" s="148">
        <v>5</v>
      </c>
      <c r="C92" s="19" t="s">
        <v>893</v>
      </c>
      <c r="D92" s="56" t="s">
        <v>4591</v>
      </c>
      <c r="E92" s="19"/>
      <c r="G92" s="1">
        <v>2</v>
      </c>
    </row>
    <row r="93" spans="1:8" x14ac:dyDescent="0.3">
      <c r="A93" s="38" t="s">
        <v>104</v>
      </c>
      <c r="B93" s="148">
        <v>6</v>
      </c>
      <c r="C93" s="19" t="s">
        <v>889</v>
      </c>
      <c r="D93" s="56" t="s">
        <v>4592</v>
      </c>
      <c r="E93" s="19"/>
      <c r="G93" s="1">
        <v>2</v>
      </c>
    </row>
    <row r="94" spans="1:8" x14ac:dyDescent="0.3">
      <c r="A94" s="38" t="s">
        <v>104</v>
      </c>
      <c r="B94" s="148">
        <v>7</v>
      </c>
      <c r="C94" s="19" t="s">
        <v>891</v>
      </c>
      <c r="D94" s="56" t="s">
        <v>4593</v>
      </c>
      <c r="E94" s="19"/>
      <c r="G94" s="1">
        <v>2</v>
      </c>
    </row>
    <row r="95" spans="1:8" x14ac:dyDescent="0.3">
      <c r="A95" s="38" t="s">
        <v>104</v>
      </c>
      <c r="B95" s="148">
        <v>8</v>
      </c>
      <c r="C95" s="19" t="s">
        <v>892</v>
      </c>
      <c r="D95" s="56" t="s">
        <v>4594</v>
      </c>
      <c r="E95" s="19"/>
      <c r="G95" s="1">
        <v>2</v>
      </c>
    </row>
    <row r="96" spans="1:8" x14ac:dyDescent="0.3">
      <c r="A96" s="38" t="s">
        <v>104</v>
      </c>
      <c r="B96" s="148">
        <v>9</v>
      </c>
      <c r="C96" s="19" t="s">
        <v>959</v>
      </c>
      <c r="D96" s="56" t="s">
        <v>4595</v>
      </c>
      <c r="E96" s="19"/>
      <c r="H96" s="1">
        <v>3</v>
      </c>
    </row>
    <row r="97" spans="1:8" x14ac:dyDescent="0.3">
      <c r="A97" s="38" t="s">
        <v>104</v>
      </c>
      <c r="B97" s="148">
        <v>10</v>
      </c>
      <c r="C97" s="19" t="s">
        <v>888</v>
      </c>
      <c r="D97" s="56" t="s">
        <v>4596</v>
      </c>
      <c r="E97" s="19"/>
      <c r="H97" s="1">
        <v>3</v>
      </c>
    </row>
    <row r="98" spans="1:8" x14ac:dyDescent="0.3">
      <c r="A98" s="38" t="s">
        <v>104</v>
      </c>
      <c r="B98" s="148">
        <v>11</v>
      </c>
      <c r="C98" s="19" t="s">
        <v>1109</v>
      </c>
      <c r="D98" s="56" t="s">
        <v>4597</v>
      </c>
      <c r="E98" s="19"/>
      <c r="G98" s="17">
        <v>2</v>
      </c>
      <c r="H98" s="1">
        <v>3</v>
      </c>
    </row>
    <row r="99" spans="1:8" x14ac:dyDescent="0.3">
      <c r="A99" s="38" t="s">
        <v>104</v>
      </c>
      <c r="B99" s="148">
        <v>99</v>
      </c>
      <c r="C99" s="19" t="s">
        <v>158</v>
      </c>
      <c r="D99" s="56" t="s">
        <v>4575</v>
      </c>
      <c r="E99" s="19"/>
      <c r="F99" s="1">
        <v>1</v>
      </c>
      <c r="G99" s="17">
        <v>2</v>
      </c>
      <c r="H99" s="17">
        <v>3</v>
      </c>
    </row>
    <row r="100" spans="1:8" x14ac:dyDescent="0.3">
      <c r="D100" s="56"/>
    </row>
    <row r="101" spans="1:8" x14ac:dyDescent="0.3">
      <c r="A101" s="38" t="s">
        <v>237</v>
      </c>
      <c r="B101" s="62">
        <v>1</v>
      </c>
      <c r="C101" s="61" t="s">
        <v>224</v>
      </c>
      <c r="D101" s="56" t="s">
        <v>4598</v>
      </c>
    </row>
    <row r="102" spans="1:8" x14ac:dyDescent="0.3">
      <c r="A102" s="38" t="s">
        <v>237</v>
      </c>
      <c r="B102" s="62">
        <v>2</v>
      </c>
      <c r="C102" s="61" t="s">
        <v>225</v>
      </c>
      <c r="D102" s="56" t="s">
        <v>4599</v>
      </c>
    </row>
    <row r="103" spans="1:8" x14ac:dyDescent="0.3">
      <c r="A103" s="38" t="s">
        <v>237</v>
      </c>
      <c r="B103" s="62">
        <v>3</v>
      </c>
      <c r="C103" s="61" t="s">
        <v>226</v>
      </c>
      <c r="D103" s="56" t="s">
        <v>4600</v>
      </c>
    </row>
    <row r="104" spans="1:8" x14ac:dyDescent="0.3">
      <c r="A104" s="38" t="s">
        <v>237</v>
      </c>
      <c r="B104" s="62">
        <v>4</v>
      </c>
      <c r="C104" s="61" t="s">
        <v>227</v>
      </c>
      <c r="D104" s="56" t="s">
        <v>4601</v>
      </c>
    </row>
    <row r="105" spans="1:8" x14ac:dyDescent="0.3">
      <c r="A105" s="38" t="s">
        <v>237</v>
      </c>
      <c r="B105" s="62">
        <v>5</v>
      </c>
      <c r="C105" s="61" t="s">
        <v>228</v>
      </c>
      <c r="D105" s="56" t="s">
        <v>4602</v>
      </c>
    </row>
    <row r="106" spans="1:8" x14ac:dyDescent="0.3">
      <c r="A106" s="38" t="s">
        <v>237</v>
      </c>
      <c r="B106" s="62">
        <v>6</v>
      </c>
      <c r="C106" s="61" t="s">
        <v>229</v>
      </c>
      <c r="D106" s="56" t="s">
        <v>4603</v>
      </c>
    </row>
    <row r="107" spans="1:8" x14ac:dyDescent="0.3">
      <c r="A107" s="38" t="s">
        <v>237</v>
      </c>
      <c r="B107" s="62">
        <v>7</v>
      </c>
      <c r="C107" s="61" t="s">
        <v>230</v>
      </c>
      <c r="D107" s="56" t="s">
        <v>4604</v>
      </c>
    </row>
    <row r="108" spans="1:8" x14ac:dyDescent="0.3">
      <c r="A108" s="38" t="s">
        <v>237</v>
      </c>
      <c r="B108" s="62">
        <v>8</v>
      </c>
      <c r="C108" s="61" t="s">
        <v>231</v>
      </c>
      <c r="D108" s="56" t="s">
        <v>4605</v>
      </c>
    </row>
    <row r="109" spans="1:8" x14ac:dyDescent="0.3">
      <c r="A109" s="38" t="s">
        <v>237</v>
      </c>
      <c r="B109" s="62">
        <v>9</v>
      </c>
      <c r="C109" s="61" t="s">
        <v>232</v>
      </c>
      <c r="D109" s="56" t="s">
        <v>4606</v>
      </c>
    </row>
    <row r="110" spans="1:8" x14ac:dyDescent="0.3">
      <c r="A110" s="38" t="s">
        <v>237</v>
      </c>
      <c r="B110" s="62">
        <v>10</v>
      </c>
      <c r="C110" s="61" t="s">
        <v>233</v>
      </c>
      <c r="D110" s="56" t="s">
        <v>4607</v>
      </c>
    </row>
    <row r="111" spans="1:8" x14ac:dyDescent="0.3">
      <c r="A111" s="38" t="s">
        <v>237</v>
      </c>
      <c r="B111" s="62">
        <v>11</v>
      </c>
      <c r="C111" s="61" t="s">
        <v>234</v>
      </c>
      <c r="D111" s="56" t="s">
        <v>4608</v>
      </c>
    </row>
    <row r="112" spans="1:8" x14ac:dyDescent="0.3">
      <c r="A112" s="38" t="s">
        <v>237</v>
      </c>
      <c r="B112" s="62">
        <v>12</v>
      </c>
      <c r="C112" s="61" t="s">
        <v>235</v>
      </c>
      <c r="D112" s="56" t="s">
        <v>4609</v>
      </c>
    </row>
    <row r="113" spans="1:4" x14ac:dyDescent="0.3">
      <c r="A113" s="38" t="s">
        <v>237</v>
      </c>
      <c r="B113" s="62">
        <v>13</v>
      </c>
      <c r="C113" s="61" t="s">
        <v>236</v>
      </c>
      <c r="D113" s="56" t="s">
        <v>4575</v>
      </c>
    </row>
    <row r="114" spans="1:4" x14ac:dyDescent="0.3">
      <c r="D114" s="56"/>
    </row>
    <row r="115" spans="1:4" x14ac:dyDescent="0.3">
      <c r="A115" s="38" t="s">
        <v>242</v>
      </c>
      <c r="B115" s="62">
        <v>1</v>
      </c>
      <c r="C115" s="61" t="s">
        <v>240</v>
      </c>
      <c r="D115" s="56" t="s">
        <v>4610</v>
      </c>
    </row>
    <row r="116" spans="1:4" x14ac:dyDescent="0.3">
      <c r="A116" s="38" t="s">
        <v>242</v>
      </c>
      <c r="B116" s="62">
        <v>2</v>
      </c>
      <c r="C116" s="61" t="s">
        <v>241</v>
      </c>
      <c r="D116" s="56" t="s">
        <v>4611</v>
      </c>
    </row>
    <row r="117" spans="1:4" x14ac:dyDescent="0.3">
      <c r="D117" s="56"/>
    </row>
    <row r="118" spans="1:4" x14ac:dyDescent="0.3">
      <c r="A118" s="38" t="s">
        <v>253</v>
      </c>
      <c r="B118" s="62">
        <v>1</v>
      </c>
      <c r="C118" s="61" t="s">
        <v>244</v>
      </c>
      <c r="D118" s="56" t="s">
        <v>4612</v>
      </c>
    </row>
    <row r="119" spans="1:4" x14ac:dyDescent="0.3">
      <c r="A119" s="38" t="s">
        <v>253</v>
      </c>
      <c r="B119" s="62">
        <v>2</v>
      </c>
      <c r="C119" s="61" t="s">
        <v>245</v>
      </c>
      <c r="D119" s="56" t="s">
        <v>4613</v>
      </c>
    </row>
    <row r="120" spans="1:4" ht="28.8" x14ac:dyDescent="0.3">
      <c r="A120" s="38" t="s">
        <v>253</v>
      </c>
      <c r="B120" s="62">
        <v>3</v>
      </c>
      <c r="C120" s="61" t="s">
        <v>246</v>
      </c>
      <c r="D120" s="56" t="s">
        <v>4614</v>
      </c>
    </row>
    <row r="121" spans="1:4" x14ac:dyDescent="0.3">
      <c r="A121" s="38" t="s">
        <v>253</v>
      </c>
      <c r="B121" s="62">
        <v>4</v>
      </c>
      <c r="C121" s="61" t="s">
        <v>247</v>
      </c>
      <c r="D121" s="56" t="s">
        <v>4615</v>
      </c>
    </row>
    <row r="122" spans="1:4" x14ac:dyDescent="0.3">
      <c r="A122" s="38" t="s">
        <v>253</v>
      </c>
      <c r="B122" s="62">
        <v>5</v>
      </c>
      <c r="C122" s="61" t="s">
        <v>248</v>
      </c>
      <c r="D122" s="56" t="s">
        <v>4616</v>
      </c>
    </row>
    <row r="123" spans="1:4" x14ac:dyDescent="0.3">
      <c r="A123" s="38" t="s">
        <v>253</v>
      </c>
      <c r="B123" s="62">
        <v>6</v>
      </c>
      <c r="C123" s="61" t="s">
        <v>249</v>
      </c>
      <c r="D123" s="56" t="s">
        <v>4617</v>
      </c>
    </row>
    <row r="124" spans="1:4" x14ac:dyDescent="0.3">
      <c r="A124" s="38" t="s">
        <v>253</v>
      </c>
      <c r="B124" s="62">
        <v>7</v>
      </c>
      <c r="C124" s="61" t="s">
        <v>250</v>
      </c>
      <c r="D124" s="56" t="s">
        <v>4618</v>
      </c>
    </row>
    <row r="125" spans="1:4" ht="28.8" x14ac:dyDescent="0.3">
      <c r="A125" s="38" t="s">
        <v>253</v>
      </c>
      <c r="B125" s="62">
        <v>8</v>
      </c>
      <c r="C125" s="61" t="s">
        <v>251</v>
      </c>
      <c r="D125" s="56" t="s">
        <v>4619</v>
      </c>
    </row>
    <row r="126" spans="1:4" x14ac:dyDescent="0.3">
      <c r="A126" s="38" t="s">
        <v>253</v>
      </c>
      <c r="B126" s="62">
        <v>9</v>
      </c>
      <c r="C126" s="61" t="s">
        <v>252</v>
      </c>
      <c r="D126" s="56" t="s">
        <v>4575</v>
      </c>
    </row>
    <row r="127" spans="1:4" x14ac:dyDescent="0.3">
      <c r="D127" s="56"/>
    </row>
    <row r="128" spans="1:4" x14ac:dyDescent="0.3">
      <c r="A128" s="38" t="s">
        <v>258</v>
      </c>
      <c r="B128" s="62">
        <v>1</v>
      </c>
      <c r="C128" s="61" t="s">
        <v>259</v>
      </c>
      <c r="D128" s="56" t="s">
        <v>4620</v>
      </c>
    </row>
    <row r="129" spans="1:4" x14ac:dyDescent="0.3">
      <c r="A129" s="38" t="s">
        <v>258</v>
      </c>
      <c r="B129" s="62">
        <v>2</v>
      </c>
      <c r="C129" s="61" t="s">
        <v>260</v>
      </c>
      <c r="D129" s="56" t="s">
        <v>4621</v>
      </c>
    </row>
    <row r="130" spans="1:4" x14ac:dyDescent="0.3">
      <c r="A130" s="38" t="s">
        <v>258</v>
      </c>
      <c r="B130" s="62">
        <v>3</v>
      </c>
      <c r="C130" s="61" t="s">
        <v>261</v>
      </c>
      <c r="D130" s="56" t="s">
        <v>4622</v>
      </c>
    </row>
    <row r="131" spans="1:4" x14ac:dyDescent="0.3">
      <c r="A131" s="38" t="s">
        <v>258</v>
      </c>
      <c r="B131" s="62">
        <v>4</v>
      </c>
      <c r="C131" s="61" t="s">
        <v>262</v>
      </c>
      <c r="D131" s="56" t="s">
        <v>4623</v>
      </c>
    </row>
    <row r="132" spans="1:4" x14ac:dyDescent="0.3">
      <c r="A132" s="38" t="s">
        <v>258</v>
      </c>
      <c r="B132" s="62">
        <v>5</v>
      </c>
      <c r="C132" s="61" t="s">
        <v>263</v>
      </c>
      <c r="D132" s="56" t="s">
        <v>4624</v>
      </c>
    </row>
    <row r="133" spans="1:4" x14ac:dyDescent="0.3">
      <c r="A133" s="38" t="s">
        <v>258</v>
      </c>
      <c r="B133" s="62">
        <v>6</v>
      </c>
      <c r="C133" s="61" t="s">
        <v>264</v>
      </c>
      <c r="D133" s="56" t="s">
        <v>4625</v>
      </c>
    </row>
    <row r="134" spans="1:4" x14ac:dyDescent="0.3">
      <c r="A134" s="38" t="s">
        <v>258</v>
      </c>
      <c r="B134" s="62">
        <v>7</v>
      </c>
      <c r="C134" s="61" t="s">
        <v>265</v>
      </c>
      <c r="D134" s="56" t="s">
        <v>4626</v>
      </c>
    </row>
    <row r="135" spans="1:4" x14ac:dyDescent="0.3">
      <c r="A135" s="38" t="s">
        <v>258</v>
      </c>
      <c r="B135" s="62">
        <v>8</v>
      </c>
      <c r="C135" s="61" t="s">
        <v>266</v>
      </c>
      <c r="D135" s="56" t="s">
        <v>4627</v>
      </c>
    </row>
    <row r="136" spans="1:4" x14ac:dyDescent="0.3">
      <c r="A136" s="38" t="s">
        <v>258</v>
      </c>
      <c r="B136" s="62">
        <v>9</v>
      </c>
      <c r="C136" s="61" t="s">
        <v>252</v>
      </c>
      <c r="D136" s="56" t="s">
        <v>4575</v>
      </c>
    </row>
    <row r="137" spans="1:4" x14ac:dyDescent="0.3">
      <c r="D137" s="56"/>
    </row>
    <row r="138" spans="1:4" x14ac:dyDescent="0.3">
      <c r="A138" s="38" t="s">
        <v>269</v>
      </c>
      <c r="B138" s="62">
        <v>1</v>
      </c>
      <c r="C138" s="61" t="s">
        <v>270</v>
      </c>
      <c r="D138" s="56" t="s">
        <v>4628</v>
      </c>
    </row>
    <row r="139" spans="1:4" x14ac:dyDescent="0.3">
      <c r="A139" s="38" t="s">
        <v>269</v>
      </c>
      <c r="B139" s="62">
        <v>2</v>
      </c>
      <c r="C139" s="61" t="s">
        <v>271</v>
      </c>
      <c r="D139" s="56" t="s">
        <v>4629</v>
      </c>
    </row>
    <row r="140" spans="1:4" x14ac:dyDescent="0.3">
      <c r="A140" s="38" t="s">
        <v>269</v>
      </c>
      <c r="B140" s="62">
        <v>3</v>
      </c>
      <c r="C140" s="61" t="s">
        <v>272</v>
      </c>
      <c r="D140" s="56" t="s">
        <v>4630</v>
      </c>
    </row>
    <row r="141" spans="1:4" x14ac:dyDescent="0.3">
      <c r="A141" s="38" t="s">
        <v>269</v>
      </c>
      <c r="B141" s="62">
        <v>4</v>
      </c>
      <c r="C141" s="61" t="s">
        <v>273</v>
      </c>
      <c r="D141" s="56" t="s">
        <v>4631</v>
      </c>
    </row>
    <row r="142" spans="1:4" ht="28.8" x14ac:dyDescent="0.3">
      <c r="A142" s="38" t="s">
        <v>269</v>
      </c>
      <c r="B142" s="62">
        <v>5</v>
      </c>
      <c r="C142" s="61" t="s">
        <v>274</v>
      </c>
      <c r="D142" s="56" t="s">
        <v>4632</v>
      </c>
    </row>
    <row r="143" spans="1:4" x14ac:dyDescent="0.3">
      <c r="A143" s="38" t="s">
        <v>269</v>
      </c>
      <c r="B143" s="62">
        <v>6</v>
      </c>
      <c r="C143" s="61" t="s">
        <v>275</v>
      </c>
      <c r="D143" s="56" t="s">
        <v>4633</v>
      </c>
    </row>
    <row r="144" spans="1:4" ht="28.8" x14ac:dyDescent="0.3">
      <c r="A144" s="38" t="s">
        <v>269</v>
      </c>
      <c r="B144" s="62">
        <v>7</v>
      </c>
      <c r="C144" s="61" t="s">
        <v>276</v>
      </c>
      <c r="D144" s="56" t="s">
        <v>4634</v>
      </c>
    </row>
    <row r="145" spans="1:4" x14ac:dyDescent="0.3">
      <c r="A145" s="38" t="s">
        <v>269</v>
      </c>
      <c r="B145" s="62">
        <v>8</v>
      </c>
      <c r="C145" s="61" t="s">
        <v>277</v>
      </c>
      <c r="D145" s="56" t="s">
        <v>4635</v>
      </c>
    </row>
    <row r="146" spans="1:4" x14ac:dyDescent="0.3">
      <c r="A146" s="38" t="s">
        <v>269</v>
      </c>
      <c r="B146" s="62">
        <v>9</v>
      </c>
      <c r="C146" s="61" t="s">
        <v>252</v>
      </c>
      <c r="D146" s="56" t="s">
        <v>4575</v>
      </c>
    </row>
    <row r="147" spans="1:4" x14ac:dyDescent="0.3">
      <c r="D147" s="56"/>
    </row>
    <row r="148" spans="1:4" x14ac:dyDescent="0.3">
      <c r="A148" s="38" t="s">
        <v>164</v>
      </c>
      <c r="B148" s="62">
        <v>1</v>
      </c>
      <c r="C148" s="61" t="s">
        <v>279</v>
      </c>
      <c r="D148" s="56" t="s">
        <v>4636</v>
      </c>
    </row>
    <row r="149" spans="1:4" x14ac:dyDescent="0.3">
      <c r="A149" s="38" t="s">
        <v>164</v>
      </c>
      <c r="B149" s="62">
        <v>2</v>
      </c>
      <c r="C149" s="61" t="s">
        <v>280</v>
      </c>
      <c r="D149" s="56" t="s">
        <v>4637</v>
      </c>
    </row>
    <row r="150" spans="1:4" x14ac:dyDescent="0.3">
      <c r="A150" s="38" t="s">
        <v>164</v>
      </c>
      <c r="B150" s="62">
        <v>3</v>
      </c>
      <c r="C150" s="61" t="s">
        <v>281</v>
      </c>
      <c r="D150" s="56" t="s">
        <v>4638</v>
      </c>
    </row>
    <row r="151" spans="1:4" x14ac:dyDescent="0.3">
      <c r="A151" s="38" t="s">
        <v>164</v>
      </c>
      <c r="B151" s="62">
        <v>4</v>
      </c>
      <c r="C151" s="61" t="s">
        <v>282</v>
      </c>
      <c r="D151" s="56" t="s">
        <v>4639</v>
      </c>
    </row>
    <row r="152" spans="1:4" x14ac:dyDescent="0.3">
      <c r="A152" s="38" t="s">
        <v>164</v>
      </c>
      <c r="B152" s="62">
        <v>5</v>
      </c>
      <c r="C152" s="61" t="s">
        <v>283</v>
      </c>
      <c r="D152" s="56" t="s">
        <v>4640</v>
      </c>
    </row>
    <row r="153" spans="1:4" x14ac:dyDescent="0.3">
      <c r="A153" s="38" t="s">
        <v>164</v>
      </c>
      <c r="B153" s="62">
        <v>6</v>
      </c>
      <c r="C153" s="61" t="s">
        <v>284</v>
      </c>
      <c r="D153" s="56" t="s">
        <v>4641</v>
      </c>
    </row>
    <row r="154" spans="1:4" x14ac:dyDescent="0.3">
      <c r="A154" s="38" t="s">
        <v>164</v>
      </c>
      <c r="B154" s="62">
        <v>7</v>
      </c>
      <c r="C154" s="61" t="s">
        <v>285</v>
      </c>
      <c r="D154" s="56" t="s">
        <v>4642</v>
      </c>
    </row>
    <row r="155" spans="1:4" x14ac:dyDescent="0.3">
      <c r="A155" s="38" t="s">
        <v>164</v>
      </c>
      <c r="B155" s="62">
        <v>8</v>
      </c>
      <c r="C155" s="61" t="s">
        <v>286</v>
      </c>
      <c r="D155" s="56" t="s">
        <v>4643</v>
      </c>
    </row>
    <row r="156" spans="1:4" x14ac:dyDescent="0.3">
      <c r="A156" s="38" t="s">
        <v>164</v>
      </c>
      <c r="B156" s="62">
        <v>9</v>
      </c>
      <c r="C156" s="61" t="s">
        <v>287</v>
      </c>
      <c r="D156" s="56" t="s">
        <v>4644</v>
      </c>
    </row>
    <row r="157" spans="1:4" x14ac:dyDescent="0.3">
      <c r="A157" s="38" t="s">
        <v>164</v>
      </c>
      <c r="B157" s="62">
        <v>10</v>
      </c>
      <c r="C157" s="61" t="s">
        <v>288</v>
      </c>
      <c r="D157" s="56" t="s">
        <v>4645</v>
      </c>
    </row>
    <row r="158" spans="1:4" x14ac:dyDescent="0.3">
      <c r="A158" s="38" t="s">
        <v>164</v>
      </c>
      <c r="B158" s="62">
        <v>11</v>
      </c>
      <c r="C158" s="61" t="s">
        <v>289</v>
      </c>
      <c r="D158" s="56" t="s">
        <v>4646</v>
      </c>
    </row>
    <row r="159" spans="1:4" x14ac:dyDescent="0.3">
      <c r="A159" s="38" t="s">
        <v>164</v>
      </c>
      <c r="B159" s="62">
        <v>12</v>
      </c>
      <c r="C159" s="61" t="s">
        <v>290</v>
      </c>
      <c r="D159" s="56" t="s">
        <v>4575</v>
      </c>
    </row>
    <row r="160" spans="1:4" x14ac:dyDescent="0.3">
      <c r="D160" s="56"/>
    </row>
    <row r="161" spans="1:4" x14ac:dyDescent="0.3">
      <c r="A161" s="38" t="s">
        <v>294</v>
      </c>
      <c r="B161" s="62">
        <v>1</v>
      </c>
      <c r="C161" s="61" t="s">
        <v>295</v>
      </c>
      <c r="D161" s="56" t="s">
        <v>4647</v>
      </c>
    </row>
    <row r="162" spans="1:4" x14ac:dyDescent="0.3">
      <c r="A162" s="38" t="s">
        <v>294</v>
      </c>
      <c r="B162" s="62">
        <v>2</v>
      </c>
      <c r="C162" s="61" t="s">
        <v>296</v>
      </c>
      <c r="D162" s="56" t="s">
        <v>4648</v>
      </c>
    </row>
    <row r="163" spans="1:4" x14ac:dyDescent="0.3">
      <c r="D163" s="56"/>
    </row>
    <row r="164" spans="1:4" x14ac:dyDescent="0.3">
      <c r="A164" s="38" t="s">
        <v>83</v>
      </c>
      <c r="B164" s="62">
        <v>1</v>
      </c>
      <c r="C164" s="61" t="s">
        <v>300</v>
      </c>
      <c r="D164" s="56" t="s">
        <v>123</v>
      </c>
    </row>
    <row r="165" spans="1:4" x14ac:dyDescent="0.3">
      <c r="A165" s="38" t="s">
        <v>83</v>
      </c>
      <c r="B165" s="62">
        <v>2</v>
      </c>
      <c r="C165" s="61" t="s">
        <v>84</v>
      </c>
      <c r="D165" s="56" t="s">
        <v>124</v>
      </c>
    </row>
    <row r="166" spans="1:4" x14ac:dyDescent="0.3">
      <c r="D166" s="56"/>
    </row>
    <row r="167" spans="1:4" ht="28.8" x14ac:dyDescent="0.3">
      <c r="A167" s="38" t="s">
        <v>301</v>
      </c>
      <c r="B167" s="62">
        <v>1</v>
      </c>
      <c r="C167" s="61" t="s">
        <v>558</v>
      </c>
      <c r="D167" s="56" t="s">
        <v>4649</v>
      </c>
    </row>
    <row r="168" spans="1:4" ht="28.8" x14ac:dyDescent="0.3">
      <c r="A168" s="38" t="s">
        <v>301</v>
      </c>
      <c r="B168" s="62">
        <v>2</v>
      </c>
      <c r="C168" s="61" t="s">
        <v>559</v>
      </c>
      <c r="D168" s="56" t="s">
        <v>4650</v>
      </c>
    </row>
    <row r="169" spans="1:4" x14ac:dyDescent="0.3">
      <c r="A169" s="38" t="s">
        <v>301</v>
      </c>
      <c r="B169" s="62">
        <v>3</v>
      </c>
      <c r="C169" s="61" t="s">
        <v>560</v>
      </c>
      <c r="D169" s="56" t="s">
        <v>4651</v>
      </c>
    </row>
    <row r="170" spans="1:4" x14ac:dyDescent="0.3">
      <c r="A170" s="38" t="s">
        <v>301</v>
      </c>
      <c r="B170" s="62">
        <v>4</v>
      </c>
      <c r="C170" s="61" t="s">
        <v>561</v>
      </c>
      <c r="D170" s="56" t="s">
        <v>4652</v>
      </c>
    </row>
    <row r="171" spans="1:4" x14ac:dyDescent="0.3">
      <c r="A171" s="38" t="s">
        <v>301</v>
      </c>
      <c r="B171" s="62">
        <v>5</v>
      </c>
      <c r="C171" s="61" t="s">
        <v>562</v>
      </c>
      <c r="D171" s="56" t="s">
        <v>4653</v>
      </c>
    </row>
    <row r="172" spans="1:4" x14ac:dyDescent="0.3">
      <c r="A172" s="38" t="s">
        <v>301</v>
      </c>
      <c r="B172" s="62">
        <v>6</v>
      </c>
      <c r="C172" s="61" t="s">
        <v>563</v>
      </c>
      <c r="D172" s="56" t="s">
        <v>4654</v>
      </c>
    </row>
    <row r="173" spans="1:4" x14ac:dyDescent="0.3">
      <c r="A173" s="38" t="s">
        <v>301</v>
      </c>
      <c r="B173" s="62">
        <v>7</v>
      </c>
      <c r="C173" s="61" t="s">
        <v>564</v>
      </c>
      <c r="D173" s="56" t="s">
        <v>4655</v>
      </c>
    </row>
    <row r="174" spans="1:4" x14ac:dyDescent="0.3">
      <c r="A174" s="38" t="s">
        <v>301</v>
      </c>
      <c r="B174" s="62">
        <v>8</v>
      </c>
      <c r="C174" s="61" t="s">
        <v>252</v>
      </c>
      <c r="D174" s="56" t="s">
        <v>4575</v>
      </c>
    </row>
    <row r="175" spans="1:4" x14ac:dyDescent="0.3">
      <c r="D175" s="56"/>
    </row>
    <row r="176" spans="1:4" x14ac:dyDescent="0.3">
      <c r="A176" s="38" t="s">
        <v>166</v>
      </c>
      <c r="B176" s="62">
        <v>1</v>
      </c>
      <c r="C176" s="61" t="s">
        <v>351</v>
      </c>
      <c r="D176" s="56" t="s">
        <v>4656</v>
      </c>
    </row>
    <row r="177" spans="1:4" x14ac:dyDescent="0.3">
      <c r="A177" s="38" t="s">
        <v>166</v>
      </c>
      <c r="B177" s="62">
        <v>2</v>
      </c>
      <c r="C177" s="61" t="s">
        <v>352</v>
      </c>
      <c r="D177" s="56" t="s">
        <v>4657</v>
      </c>
    </row>
    <row r="178" spans="1:4" x14ac:dyDescent="0.3">
      <c r="A178" s="38" t="s">
        <v>166</v>
      </c>
      <c r="B178" s="62">
        <v>3</v>
      </c>
      <c r="C178" s="61" t="s">
        <v>353</v>
      </c>
      <c r="D178" s="56" t="s">
        <v>4658</v>
      </c>
    </row>
    <row r="179" spans="1:4" x14ac:dyDescent="0.3">
      <c r="A179" s="38" t="s">
        <v>166</v>
      </c>
      <c r="B179" s="62">
        <v>4</v>
      </c>
      <c r="C179" s="61" t="s">
        <v>354</v>
      </c>
      <c r="D179" s="56" t="s">
        <v>4659</v>
      </c>
    </row>
    <row r="180" spans="1:4" x14ac:dyDescent="0.3">
      <c r="A180" s="38" t="s">
        <v>166</v>
      </c>
      <c r="B180" s="62">
        <v>5</v>
      </c>
      <c r="C180" s="61" t="s">
        <v>355</v>
      </c>
      <c r="D180" s="56" t="s">
        <v>4660</v>
      </c>
    </row>
    <row r="181" spans="1:4" x14ac:dyDescent="0.3">
      <c r="A181" s="38" t="s">
        <v>166</v>
      </c>
      <c r="B181" s="62">
        <v>6</v>
      </c>
      <c r="C181" s="61" t="s">
        <v>356</v>
      </c>
      <c r="D181" s="56" t="s">
        <v>4661</v>
      </c>
    </row>
    <row r="182" spans="1:4" x14ac:dyDescent="0.3">
      <c r="A182" s="38" t="s">
        <v>166</v>
      </c>
      <c r="B182" s="62">
        <v>7</v>
      </c>
      <c r="C182" s="61" t="s">
        <v>357</v>
      </c>
      <c r="D182" s="56" t="s">
        <v>4662</v>
      </c>
    </row>
    <row r="183" spans="1:4" x14ac:dyDescent="0.3">
      <c r="A183" s="38" t="s">
        <v>166</v>
      </c>
      <c r="B183" s="62">
        <v>8</v>
      </c>
      <c r="C183" s="61" t="s">
        <v>358</v>
      </c>
      <c r="D183" s="56" t="s">
        <v>4663</v>
      </c>
    </row>
    <row r="184" spans="1:4" x14ac:dyDescent="0.3">
      <c r="A184" s="38" t="s">
        <v>166</v>
      </c>
      <c r="B184" s="62">
        <v>9</v>
      </c>
      <c r="C184" s="61" t="s">
        <v>359</v>
      </c>
      <c r="D184" s="56" t="s">
        <v>4664</v>
      </c>
    </row>
    <row r="185" spans="1:4" x14ac:dyDescent="0.3">
      <c r="A185" s="38" t="s">
        <v>166</v>
      </c>
      <c r="B185" s="62">
        <v>10</v>
      </c>
      <c r="C185" s="61" t="s">
        <v>360</v>
      </c>
      <c r="D185" s="56" t="s">
        <v>4665</v>
      </c>
    </row>
    <row r="186" spans="1:4" x14ac:dyDescent="0.3">
      <c r="A186" s="38" t="s">
        <v>166</v>
      </c>
      <c r="B186" s="62">
        <v>11</v>
      </c>
      <c r="C186" s="61" t="s">
        <v>361</v>
      </c>
      <c r="D186" s="56" t="s">
        <v>4666</v>
      </c>
    </row>
    <row r="187" spans="1:4" x14ac:dyDescent="0.3">
      <c r="A187" s="38" t="s">
        <v>166</v>
      </c>
      <c r="B187" s="62">
        <v>12</v>
      </c>
      <c r="C187" s="61" t="s">
        <v>362</v>
      </c>
      <c r="D187" s="56" t="s">
        <v>4667</v>
      </c>
    </row>
    <row r="188" spans="1:4" x14ac:dyDescent="0.3">
      <c r="A188" s="38" t="s">
        <v>166</v>
      </c>
      <c r="B188" s="62">
        <v>13</v>
      </c>
      <c r="C188" s="61" t="s">
        <v>363</v>
      </c>
      <c r="D188" s="56" t="s">
        <v>4668</v>
      </c>
    </row>
    <row r="189" spans="1:4" ht="28.8" x14ac:dyDescent="0.3">
      <c r="A189" s="38" t="s">
        <v>166</v>
      </c>
      <c r="B189" s="62">
        <v>14</v>
      </c>
      <c r="C189" s="61" t="s">
        <v>364</v>
      </c>
      <c r="D189" s="56" t="s">
        <v>4669</v>
      </c>
    </row>
    <row r="190" spans="1:4" x14ac:dyDescent="0.3">
      <c r="A190" s="38" t="s">
        <v>166</v>
      </c>
      <c r="B190" s="62">
        <v>15</v>
      </c>
      <c r="C190" s="61" t="s">
        <v>365</v>
      </c>
      <c r="D190" s="56" t="s">
        <v>4670</v>
      </c>
    </row>
    <row r="191" spans="1:4" x14ac:dyDescent="0.3">
      <c r="A191" s="38" t="s">
        <v>166</v>
      </c>
      <c r="B191" s="62">
        <v>16</v>
      </c>
      <c r="C191" s="61" t="s">
        <v>366</v>
      </c>
      <c r="D191" s="56" t="s">
        <v>4575</v>
      </c>
    </row>
    <row r="192" spans="1:4" x14ac:dyDescent="0.3">
      <c r="D192" s="56"/>
    </row>
    <row r="193" spans="1:4" x14ac:dyDescent="0.3">
      <c r="A193" s="1" t="s">
        <v>369</v>
      </c>
      <c r="B193" s="62">
        <v>1</v>
      </c>
      <c r="C193" s="1" t="s">
        <v>351</v>
      </c>
      <c r="D193" s="56" t="s">
        <v>4656</v>
      </c>
    </row>
    <row r="194" spans="1:4" x14ac:dyDescent="0.3">
      <c r="A194" s="1" t="s">
        <v>369</v>
      </c>
      <c r="B194" s="62">
        <v>2</v>
      </c>
      <c r="C194" s="1" t="s">
        <v>352</v>
      </c>
      <c r="D194" s="56" t="s">
        <v>4657</v>
      </c>
    </row>
    <row r="195" spans="1:4" x14ac:dyDescent="0.3">
      <c r="A195" s="1" t="s">
        <v>369</v>
      </c>
      <c r="B195" s="62">
        <v>3</v>
      </c>
      <c r="C195" s="1" t="s">
        <v>353</v>
      </c>
      <c r="D195" s="56" t="s">
        <v>4658</v>
      </c>
    </row>
    <row r="196" spans="1:4" x14ac:dyDescent="0.3">
      <c r="A196" s="1" t="s">
        <v>369</v>
      </c>
      <c r="B196" s="62">
        <v>4</v>
      </c>
      <c r="C196" s="1" t="s">
        <v>354</v>
      </c>
      <c r="D196" s="56" t="s">
        <v>4659</v>
      </c>
    </row>
    <row r="197" spans="1:4" x14ac:dyDescent="0.3">
      <c r="A197" s="1" t="s">
        <v>369</v>
      </c>
      <c r="B197" s="62">
        <v>5</v>
      </c>
      <c r="C197" s="1" t="s">
        <v>355</v>
      </c>
      <c r="D197" s="56" t="s">
        <v>4660</v>
      </c>
    </row>
    <row r="198" spans="1:4" x14ac:dyDescent="0.3">
      <c r="A198" s="1" t="s">
        <v>369</v>
      </c>
      <c r="B198" s="62">
        <v>6</v>
      </c>
      <c r="C198" s="1" t="s">
        <v>370</v>
      </c>
      <c r="D198" s="56" t="s">
        <v>4661</v>
      </c>
    </row>
    <row r="199" spans="1:4" x14ac:dyDescent="0.3">
      <c r="A199" s="1" t="s">
        <v>369</v>
      </c>
      <c r="B199" s="62">
        <v>7</v>
      </c>
      <c r="C199" s="1" t="s">
        <v>357</v>
      </c>
      <c r="D199" s="56" t="s">
        <v>4662</v>
      </c>
    </row>
    <row r="200" spans="1:4" x14ac:dyDescent="0.3">
      <c r="A200" s="1" t="s">
        <v>369</v>
      </c>
      <c r="B200" s="62">
        <v>8</v>
      </c>
      <c r="C200" s="1" t="s">
        <v>358</v>
      </c>
      <c r="D200" s="56" t="s">
        <v>4663</v>
      </c>
    </row>
    <row r="201" spans="1:4" x14ac:dyDescent="0.3">
      <c r="A201" s="1" t="s">
        <v>369</v>
      </c>
      <c r="B201" s="62">
        <v>9</v>
      </c>
      <c r="C201" s="1" t="s">
        <v>359</v>
      </c>
      <c r="D201" s="56" t="s">
        <v>4664</v>
      </c>
    </row>
    <row r="202" spans="1:4" x14ac:dyDescent="0.3">
      <c r="A202" s="1" t="s">
        <v>369</v>
      </c>
      <c r="B202" s="62">
        <v>10</v>
      </c>
      <c r="C202" s="1" t="s">
        <v>360</v>
      </c>
      <c r="D202" s="56" t="s">
        <v>4665</v>
      </c>
    </row>
    <row r="203" spans="1:4" x14ac:dyDescent="0.3">
      <c r="A203" s="1" t="s">
        <v>369</v>
      </c>
      <c r="B203" s="62">
        <v>11</v>
      </c>
      <c r="C203" s="1" t="s">
        <v>361</v>
      </c>
      <c r="D203" s="56" t="s">
        <v>4666</v>
      </c>
    </row>
    <row r="204" spans="1:4" x14ac:dyDescent="0.3">
      <c r="A204" s="1" t="s">
        <v>369</v>
      </c>
      <c r="B204" s="62">
        <v>12</v>
      </c>
      <c r="C204" s="1" t="s">
        <v>362</v>
      </c>
      <c r="D204" s="56" t="s">
        <v>4667</v>
      </c>
    </row>
    <row r="205" spans="1:4" x14ac:dyDescent="0.3">
      <c r="A205" s="1" t="s">
        <v>369</v>
      </c>
      <c r="B205" s="62">
        <v>13</v>
      </c>
      <c r="C205" s="1" t="s">
        <v>363</v>
      </c>
      <c r="D205" s="56" t="s">
        <v>4668</v>
      </c>
    </row>
    <row r="206" spans="1:4" ht="28.8" x14ac:dyDescent="0.3">
      <c r="A206" s="1" t="s">
        <v>369</v>
      </c>
      <c r="B206" s="62">
        <v>14</v>
      </c>
      <c r="C206" s="1" t="s">
        <v>364</v>
      </c>
      <c r="D206" s="56" t="s">
        <v>4669</v>
      </c>
    </row>
    <row r="207" spans="1:4" x14ac:dyDescent="0.3">
      <c r="A207" s="1" t="s">
        <v>369</v>
      </c>
      <c r="B207" s="62">
        <v>15</v>
      </c>
      <c r="C207" s="1" t="s">
        <v>365</v>
      </c>
      <c r="D207" s="56" t="s">
        <v>4670</v>
      </c>
    </row>
    <row r="208" spans="1:4" x14ac:dyDescent="0.3">
      <c r="D208" s="56"/>
    </row>
    <row r="209" spans="1:12" x14ac:dyDescent="0.3">
      <c r="A209" s="38" t="s">
        <v>460</v>
      </c>
      <c r="B209" s="62">
        <v>1</v>
      </c>
      <c r="C209" s="61" t="s">
        <v>461</v>
      </c>
      <c r="D209" s="56" t="s">
        <v>4671</v>
      </c>
    </row>
    <row r="210" spans="1:12" x14ac:dyDescent="0.3">
      <c r="A210" s="38" t="s">
        <v>460</v>
      </c>
      <c r="B210" s="62">
        <v>2</v>
      </c>
      <c r="C210" s="61" t="s">
        <v>462</v>
      </c>
      <c r="D210" s="56" t="s">
        <v>4672</v>
      </c>
    </row>
    <row r="211" spans="1:12" x14ac:dyDescent="0.3">
      <c r="A211" s="38" t="s">
        <v>460</v>
      </c>
      <c r="B211" s="62">
        <v>3</v>
      </c>
      <c r="C211" s="61" t="s">
        <v>463</v>
      </c>
      <c r="D211" s="56" t="s">
        <v>4673</v>
      </c>
    </row>
    <row r="212" spans="1:12" x14ac:dyDescent="0.3">
      <c r="D212" s="56"/>
    </row>
    <row r="213" spans="1:12" x14ac:dyDescent="0.3">
      <c r="A213" s="38" t="s">
        <v>468</v>
      </c>
      <c r="B213" s="62">
        <v>1</v>
      </c>
      <c r="C213" s="69" t="s">
        <v>469</v>
      </c>
      <c r="D213" s="56" t="s">
        <v>4674</v>
      </c>
    </row>
    <row r="214" spans="1:12" x14ac:dyDescent="0.3">
      <c r="A214" s="38" t="s">
        <v>468</v>
      </c>
      <c r="B214" s="62">
        <v>2</v>
      </c>
      <c r="C214" s="69" t="s">
        <v>470</v>
      </c>
      <c r="D214" s="56" t="s">
        <v>4675</v>
      </c>
    </row>
    <row r="215" spans="1:12" x14ac:dyDescent="0.3">
      <c r="A215" s="38" t="s">
        <v>468</v>
      </c>
      <c r="B215" s="62">
        <v>3</v>
      </c>
      <c r="C215" s="69" t="s">
        <v>471</v>
      </c>
      <c r="D215" s="56" t="s">
        <v>4676</v>
      </c>
    </row>
    <row r="216" spans="1:12" x14ac:dyDescent="0.3">
      <c r="A216" s="38" t="s">
        <v>468</v>
      </c>
      <c r="B216" s="62">
        <v>4</v>
      </c>
      <c r="C216" s="69" t="s">
        <v>472</v>
      </c>
      <c r="D216" s="56" t="s">
        <v>4677</v>
      </c>
    </row>
    <row r="217" spans="1:12" x14ac:dyDescent="0.3">
      <c r="A217" s="38" t="s">
        <v>468</v>
      </c>
      <c r="B217" s="62">
        <v>5</v>
      </c>
      <c r="C217" s="69" t="s">
        <v>473</v>
      </c>
      <c r="D217" s="56" t="s">
        <v>4678</v>
      </c>
    </row>
    <row r="218" spans="1:12" x14ac:dyDescent="0.3">
      <c r="A218" s="38" t="s">
        <v>468</v>
      </c>
      <c r="B218" s="62">
        <v>6</v>
      </c>
      <c r="C218" s="69" t="s">
        <v>474</v>
      </c>
      <c r="D218" s="56" t="s">
        <v>4679</v>
      </c>
    </row>
    <row r="219" spans="1:12" x14ac:dyDescent="0.3">
      <c r="D219" s="56"/>
    </row>
    <row r="220" spans="1:12" x14ac:dyDescent="0.3">
      <c r="A220" s="38" t="s">
        <v>477</v>
      </c>
      <c r="B220" s="61">
        <v>100</v>
      </c>
      <c r="C220" s="97" t="s">
        <v>786</v>
      </c>
      <c r="D220" s="56" t="s">
        <v>4680</v>
      </c>
      <c r="F220" s="1">
        <v>1</v>
      </c>
      <c r="G220" s="1">
        <v>2</v>
      </c>
      <c r="H220" s="1">
        <v>3</v>
      </c>
      <c r="I220" s="38">
        <v>4</v>
      </c>
      <c r="J220" s="38">
        <v>5</v>
      </c>
      <c r="K220" s="1">
        <v>6</v>
      </c>
      <c r="L220" s="1">
        <v>7</v>
      </c>
    </row>
    <row r="221" spans="1:12" x14ac:dyDescent="0.3">
      <c r="A221" s="38" t="s">
        <v>477</v>
      </c>
      <c r="B221" s="61">
        <v>200</v>
      </c>
      <c r="C221" s="97" t="s">
        <v>478</v>
      </c>
      <c r="D221" s="56" t="s">
        <v>4681</v>
      </c>
      <c r="F221" s="1">
        <v>1</v>
      </c>
      <c r="G221" s="1">
        <v>2</v>
      </c>
      <c r="H221" s="1">
        <v>3</v>
      </c>
      <c r="I221" s="38">
        <v>4</v>
      </c>
      <c r="J221" s="38">
        <v>5</v>
      </c>
      <c r="K221" s="1">
        <v>6</v>
      </c>
      <c r="L221" s="1">
        <v>7</v>
      </c>
    </row>
    <row r="222" spans="1:12" x14ac:dyDescent="0.3">
      <c r="A222" s="38" t="s">
        <v>477</v>
      </c>
      <c r="B222" s="61">
        <v>300</v>
      </c>
      <c r="C222" s="97" t="s">
        <v>787</v>
      </c>
      <c r="D222" s="56" t="s">
        <v>4682</v>
      </c>
      <c r="F222" s="1">
        <v>1</v>
      </c>
      <c r="G222" s="1">
        <v>2</v>
      </c>
      <c r="H222" s="1">
        <v>3</v>
      </c>
      <c r="I222" s="38">
        <v>4</v>
      </c>
      <c r="J222" s="38">
        <v>5</v>
      </c>
      <c r="K222" s="1">
        <v>6</v>
      </c>
      <c r="L222" s="1">
        <v>7</v>
      </c>
    </row>
    <row r="223" spans="1:12" x14ac:dyDescent="0.3">
      <c r="A223" s="38" t="s">
        <v>477</v>
      </c>
      <c r="B223" s="61">
        <v>400</v>
      </c>
      <c r="C223" s="97" t="s">
        <v>788</v>
      </c>
      <c r="D223" s="56" t="s">
        <v>4683</v>
      </c>
      <c r="F223" s="1">
        <v>1</v>
      </c>
      <c r="G223" s="1">
        <v>2</v>
      </c>
      <c r="H223" s="1">
        <v>3</v>
      </c>
      <c r="I223" s="38">
        <v>4</v>
      </c>
      <c r="J223" s="38">
        <v>5</v>
      </c>
      <c r="K223" s="1">
        <v>6</v>
      </c>
      <c r="L223" s="1">
        <v>7</v>
      </c>
    </row>
    <row r="224" spans="1:12" x14ac:dyDescent="0.3">
      <c r="A224" s="38" t="s">
        <v>477</v>
      </c>
      <c r="B224" s="61">
        <v>500</v>
      </c>
      <c r="C224" s="97" t="s">
        <v>479</v>
      </c>
      <c r="D224" s="56" t="s">
        <v>4684</v>
      </c>
      <c r="F224" s="1">
        <v>1</v>
      </c>
      <c r="G224" s="1">
        <v>2</v>
      </c>
      <c r="H224" s="1">
        <v>3</v>
      </c>
      <c r="I224" s="38">
        <v>4</v>
      </c>
      <c r="J224" s="38">
        <v>5</v>
      </c>
      <c r="K224" s="1">
        <v>6</v>
      </c>
      <c r="L224" s="1">
        <v>7</v>
      </c>
    </row>
    <row r="225" spans="1:12" x14ac:dyDescent="0.3">
      <c r="A225" s="38" t="s">
        <v>477</v>
      </c>
      <c r="B225" s="61">
        <v>600</v>
      </c>
      <c r="C225" s="97" t="s">
        <v>789</v>
      </c>
      <c r="D225" s="56" t="s">
        <v>4685</v>
      </c>
      <c r="F225" s="1">
        <v>1</v>
      </c>
      <c r="G225" s="1">
        <v>2</v>
      </c>
      <c r="H225" s="1">
        <v>3</v>
      </c>
      <c r="I225" s="38">
        <v>4</v>
      </c>
      <c r="J225" s="38">
        <v>5</v>
      </c>
      <c r="K225" s="1">
        <v>6</v>
      </c>
      <c r="L225" s="1">
        <v>7</v>
      </c>
    </row>
    <row r="226" spans="1:12" x14ac:dyDescent="0.3">
      <c r="A226" s="38" t="s">
        <v>477</v>
      </c>
      <c r="B226" s="61">
        <v>700</v>
      </c>
      <c r="C226" s="98" t="s">
        <v>790</v>
      </c>
      <c r="D226" s="56" t="s">
        <v>4686</v>
      </c>
      <c r="F226" s="1">
        <v>1</v>
      </c>
      <c r="G226" s="1">
        <v>2</v>
      </c>
      <c r="H226" s="1">
        <v>3</v>
      </c>
      <c r="I226" s="38">
        <v>4</v>
      </c>
      <c r="J226" s="38">
        <v>5</v>
      </c>
      <c r="K226" s="1">
        <v>6</v>
      </c>
      <c r="L226" s="1">
        <v>7</v>
      </c>
    </row>
    <row r="227" spans="1:12" x14ac:dyDescent="0.3">
      <c r="A227" s="38" t="s">
        <v>477</v>
      </c>
      <c r="B227" s="61">
        <v>800</v>
      </c>
      <c r="C227" s="97" t="s">
        <v>791</v>
      </c>
      <c r="D227" s="56" t="s">
        <v>4687</v>
      </c>
      <c r="F227" s="1">
        <v>1</v>
      </c>
      <c r="G227" s="1">
        <v>2</v>
      </c>
      <c r="H227" s="1">
        <v>3</v>
      </c>
      <c r="I227" s="38">
        <v>4</v>
      </c>
      <c r="J227" s="38">
        <v>5</v>
      </c>
      <c r="K227" s="1">
        <v>6</v>
      </c>
      <c r="L227" s="1">
        <v>7</v>
      </c>
    </row>
    <row r="228" spans="1:12" ht="16.2" thickBot="1" x14ac:dyDescent="0.35">
      <c r="A228" s="38" t="s">
        <v>477</v>
      </c>
      <c r="B228" s="61">
        <v>900</v>
      </c>
      <c r="C228" s="97" t="s">
        <v>792</v>
      </c>
      <c r="D228" s="56" t="s">
        <v>4688</v>
      </c>
      <c r="F228" s="1">
        <v>1</v>
      </c>
      <c r="G228" s="1">
        <v>2</v>
      </c>
      <c r="H228" s="1">
        <v>3</v>
      </c>
      <c r="I228" s="38">
        <v>4</v>
      </c>
      <c r="J228" s="38">
        <v>5</v>
      </c>
      <c r="K228" s="1">
        <v>6</v>
      </c>
      <c r="L228" s="1">
        <v>7</v>
      </c>
    </row>
    <row r="229" spans="1:12" x14ac:dyDescent="0.3">
      <c r="A229" s="38" t="s">
        <v>477</v>
      </c>
      <c r="B229" s="61">
        <v>1000</v>
      </c>
      <c r="C229" s="99" t="s">
        <v>793</v>
      </c>
      <c r="D229" s="56" t="s">
        <v>4689</v>
      </c>
      <c r="G229" s="1">
        <v>2</v>
      </c>
    </row>
    <row r="230" spans="1:12" x14ac:dyDescent="0.3">
      <c r="A230" s="38" t="s">
        <v>477</v>
      </c>
      <c r="B230" s="61">
        <v>1100</v>
      </c>
      <c r="C230" s="100" t="s">
        <v>794</v>
      </c>
      <c r="D230" s="56" t="s">
        <v>4690</v>
      </c>
      <c r="G230" s="1">
        <v>2</v>
      </c>
    </row>
    <row r="231" spans="1:12" x14ac:dyDescent="0.3">
      <c r="A231" s="38" t="s">
        <v>477</v>
      </c>
      <c r="B231" s="61">
        <v>1200</v>
      </c>
      <c r="C231" s="100" t="s">
        <v>795</v>
      </c>
      <c r="D231" s="56" t="s">
        <v>4691</v>
      </c>
      <c r="G231" s="1">
        <v>2</v>
      </c>
    </row>
    <row r="232" spans="1:12" x14ac:dyDescent="0.3">
      <c r="A232" s="38" t="s">
        <v>477</v>
      </c>
      <c r="B232" s="61">
        <v>1300</v>
      </c>
      <c r="C232" s="100" t="s">
        <v>796</v>
      </c>
      <c r="D232" s="56" t="s">
        <v>4692</v>
      </c>
      <c r="G232" s="1">
        <v>2</v>
      </c>
    </row>
    <row r="233" spans="1:12" ht="16.2" thickBot="1" x14ac:dyDescent="0.35">
      <c r="A233" s="38" t="s">
        <v>477</v>
      </c>
      <c r="B233" s="61">
        <v>1400</v>
      </c>
      <c r="C233" s="101" t="s">
        <v>797</v>
      </c>
      <c r="D233" s="56" t="s">
        <v>4693</v>
      </c>
      <c r="G233" s="1">
        <v>2</v>
      </c>
    </row>
    <row r="234" spans="1:12" x14ac:dyDescent="0.3">
      <c r="A234" s="38" t="s">
        <v>477</v>
      </c>
      <c r="B234" s="61">
        <v>1500</v>
      </c>
      <c r="C234" s="102" t="s">
        <v>798</v>
      </c>
      <c r="D234" s="56" t="s">
        <v>4694</v>
      </c>
      <c r="I234" s="38">
        <v>4</v>
      </c>
    </row>
    <row r="235" spans="1:12" ht="16.2" thickBot="1" x14ac:dyDescent="0.35">
      <c r="A235" s="38" t="s">
        <v>477</v>
      </c>
      <c r="B235" s="61">
        <v>1600</v>
      </c>
      <c r="C235" s="103" t="s">
        <v>799</v>
      </c>
      <c r="D235" s="56" t="s">
        <v>4695</v>
      </c>
      <c r="I235" s="38">
        <v>4</v>
      </c>
    </row>
    <row r="236" spans="1:12" x14ac:dyDescent="0.3">
      <c r="A236" s="38" t="s">
        <v>477</v>
      </c>
      <c r="B236" s="61">
        <v>1700</v>
      </c>
      <c r="C236" s="104" t="s">
        <v>800</v>
      </c>
      <c r="D236" s="56" t="s">
        <v>4696</v>
      </c>
      <c r="J236" s="1">
        <v>5</v>
      </c>
    </row>
    <row r="237" spans="1:12" x14ac:dyDescent="0.3">
      <c r="A237" s="38" t="s">
        <v>477</v>
      </c>
      <c r="B237" s="61">
        <v>1800</v>
      </c>
      <c r="C237" s="105" t="s">
        <v>801</v>
      </c>
      <c r="D237" s="56" t="s">
        <v>4697</v>
      </c>
      <c r="J237" s="1">
        <v>5</v>
      </c>
    </row>
    <row r="238" spans="1:12" x14ac:dyDescent="0.3">
      <c r="A238" s="38" t="s">
        <v>477</v>
      </c>
      <c r="B238" s="61">
        <v>1900</v>
      </c>
      <c r="C238" s="105" t="s">
        <v>802</v>
      </c>
      <c r="D238" s="56" t="s">
        <v>4698</v>
      </c>
      <c r="J238" s="1">
        <v>5</v>
      </c>
    </row>
    <row r="239" spans="1:12" ht="16.2" thickBot="1" x14ac:dyDescent="0.35">
      <c r="A239" s="38" t="s">
        <v>477</v>
      </c>
      <c r="B239" s="61">
        <v>2000</v>
      </c>
      <c r="C239" s="106" t="s">
        <v>803</v>
      </c>
      <c r="D239" s="56" t="s">
        <v>4699</v>
      </c>
      <c r="J239" s="1">
        <v>5</v>
      </c>
    </row>
    <row r="240" spans="1:12" ht="16.2" thickBot="1" x14ac:dyDescent="0.35">
      <c r="A240" s="38" t="s">
        <v>477</v>
      </c>
      <c r="B240" s="61">
        <v>2100</v>
      </c>
      <c r="C240" s="107" t="s">
        <v>804</v>
      </c>
      <c r="D240" s="56" t="s">
        <v>4700</v>
      </c>
      <c r="H240" s="1">
        <v>3</v>
      </c>
    </row>
    <row r="241" spans="1:12" x14ac:dyDescent="0.3">
      <c r="A241" s="38" t="s">
        <v>477</v>
      </c>
      <c r="B241" s="146">
        <v>9999</v>
      </c>
      <c r="C241" s="147" t="s">
        <v>1068</v>
      </c>
      <c r="D241" s="56" t="s">
        <v>4701</v>
      </c>
      <c r="F241" s="1">
        <v>1</v>
      </c>
      <c r="G241" s="1">
        <v>2</v>
      </c>
      <c r="H241" s="1">
        <v>3</v>
      </c>
      <c r="I241" s="17">
        <v>4</v>
      </c>
      <c r="J241" s="17">
        <v>5</v>
      </c>
      <c r="K241" s="1">
        <v>6</v>
      </c>
      <c r="L241" s="1">
        <v>7</v>
      </c>
    </row>
    <row r="242" spans="1:12" ht="16.2" thickBot="1" x14ac:dyDescent="0.35">
      <c r="D242" s="56"/>
    </row>
    <row r="243" spans="1:12" x14ac:dyDescent="0.3">
      <c r="A243" s="38" t="s">
        <v>805</v>
      </c>
      <c r="B243" s="144">
        <v>101</v>
      </c>
      <c r="C243" s="127" t="s">
        <v>860</v>
      </c>
      <c r="D243" s="56" t="s">
        <v>4702</v>
      </c>
      <c r="E243" s="1">
        <v>100</v>
      </c>
    </row>
    <row r="244" spans="1:12" x14ac:dyDescent="0.3">
      <c r="A244" s="38" t="s">
        <v>805</v>
      </c>
      <c r="B244" s="144">
        <v>102</v>
      </c>
      <c r="C244" s="128" t="s">
        <v>861</v>
      </c>
      <c r="D244" s="56" t="s">
        <v>4703</v>
      </c>
      <c r="E244" s="1">
        <v>100</v>
      </c>
    </row>
    <row r="245" spans="1:12" x14ac:dyDescent="0.3">
      <c r="A245" s="38" t="s">
        <v>805</v>
      </c>
      <c r="B245" s="144">
        <v>103</v>
      </c>
      <c r="C245" s="128" t="s">
        <v>862</v>
      </c>
      <c r="D245" s="56" t="s">
        <v>4704</v>
      </c>
      <c r="E245" s="1">
        <v>100</v>
      </c>
    </row>
    <row r="246" spans="1:12" x14ac:dyDescent="0.3">
      <c r="A246" s="38" t="s">
        <v>805</v>
      </c>
      <c r="B246" s="144">
        <v>104</v>
      </c>
      <c r="C246" s="128" t="s">
        <v>863</v>
      </c>
      <c r="D246" s="56" t="s">
        <v>4705</v>
      </c>
      <c r="E246" s="1">
        <v>100</v>
      </c>
    </row>
    <row r="247" spans="1:12" ht="16.2" thickBot="1" x14ac:dyDescent="0.35">
      <c r="A247" s="38" t="s">
        <v>805</v>
      </c>
      <c r="B247" s="144">
        <v>105</v>
      </c>
      <c r="C247" s="128" t="s">
        <v>864</v>
      </c>
      <c r="D247" s="56" t="s">
        <v>4706</v>
      </c>
      <c r="E247" s="1">
        <v>100</v>
      </c>
    </row>
    <row r="248" spans="1:12" x14ac:dyDescent="0.3">
      <c r="A248" s="38" t="s">
        <v>805</v>
      </c>
      <c r="B248" s="144">
        <v>201</v>
      </c>
      <c r="C248" s="127" t="s">
        <v>865</v>
      </c>
      <c r="D248" s="56" t="s">
        <v>4707</v>
      </c>
      <c r="E248" s="17">
        <v>200</v>
      </c>
    </row>
    <row r="249" spans="1:12" x14ac:dyDescent="0.3">
      <c r="A249" s="38" t="s">
        <v>805</v>
      </c>
      <c r="B249" s="144">
        <v>202</v>
      </c>
      <c r="C249" s="128" t="s">
        <v>866</v>
      </c>
      <c r="D249" s="56" t="s">
        <v>4708</v>
      </c>
      <c r="E249" s="17">
        <v>200</v>
      </c>
    </row>
    <row r="250" spans="1:12" x14ac:dyDescent="0.3">
      <c r="A250" s="38" t="s">
        <v>805</v>
      </c>
      <c r="B250" s="144">
        <v>203</v>
      </c>
      <c r="C250" s="128" t="s">
        <v>867</v>
      </c>
      <c r="D250" s="56" t="s">
        <v>4709</v>
      </c>
      <c r="E250" s="17">
        <v>200</v>
      </c>
    </row>
    <row r="251" spans="1:12" ht="16.2" thickBot="1" x14ac:dyDescent="0.35">
      <c r="A251" s="38" t="s">
        <v>805</v>
      </c>
      <c r="B251" s="144">
        <v>204</v>
      </c>
      <c r="C251" s="129" t="s">
        <v>864</v>
      </c>
      <c r="D251" s="56" t="s">
        <v>4706</v>
      </c>
      <c r="E251" s="17">
        <v>200</v>
      </c>
    </row>
    <row r="252" spans="1:12" x14ac:dyDescent="0.3">
      <c r="A252" s="38" t="s">
        <v>805</v>
      </c>
      <c r="B252" s="144">
        <v>301</v>
      </c>
      <c r="C252" s="127" t="s">
        <v>868</v>
      </c>
      <c r="D252" s="56" t="s">
        <v>4710</v>
      </c>
      <c r="E252" s="17">
        <v>300</v>
      </c>
    </row>
    <row r="253" spans="1:12" x14ac:dyDescent="0.3">
      <c r="A253" s="38" t="s">
        <v>805</v>
      </c>
      <c r="B253" s="144">
        <v>302</v>
      </c>
      <c r="C253" s="128" t="s">
        <v>869</v>
      </c>
      <c r="D253" s="56" t="s">
        <v>4711</v>
      </c>
      <c r="E253" s="17">
        <v>300</v>
      </c>
    </row>
    <row r="254" spans="1:12" x14ac:dyDescent="0.3">
      <c r="A254" s="38" t="s">
        <v>805</v>
      </c>
      <c r="B254" s="144">
        <v>303</v>
      </c>
      <c r="C254" s="128" t="s">
        <v>870</v>
      </c>
      <c r="D254" s="56" t="s">
        <v>4712</v>
      </c>
      <c r="E254" s="17">
        <v>300</v>
      </c>
    </row>
    <row r="255" spans="1:12" ht="16.2" thickBot="1" x14ac:dyDescent="0.35">
      <c r="A255" s="38" t="s">
        <v>805</v>
      </c>
      <c r="B255" s="144">
        <v>304</v>
      </c>
      <c r="C255" s="130" t="s">
        <v>871</v>
      </c>
      <c r="D255" s="56" t="s">
        <v>4713</v>
      </c>
      <c r="E255" s="17">
        <v>300</v>
      </c>
    </row>
    <row r="256" spans="1:12" x14ac:dyDescent="0.3">
      <c r="A256" s="38" t="s">
        <v>805</v>
      </c>
      <c r="B256" s="144">
        <v>401</v>
      </c>
      <c r="C256" s="131" t="s">
        <v>872</v>
      </c>
      <c r="D256" s="56" t="s">
        <v>4714</v>
      </c>
      <c r="E256" s="17">
        <v>400</v>
      </c>
    </row>
    <row r="257" spans="1:12" x14ac:dyDescent="0.3">
      <c r="A257" s="38" t="s">
        <v>805</v>
      </c>
      <c r="B257" s="144">
        <v>402</v>
      </c>
      <c r="C257" s="128" t="s">
        <v>873</v>
      </c>
      <c r="D257" s="56" t="s">
        <v>4715</v>
      </c>
      <c r="E257" s="17">
        <v>400</v>
      </c>
    </row>
    <row r="258" spans="1:12" ht="16.2" thickBot="1" x14ac:dyDescent="0.35">
      <c r="A258" s="38" t="s">
        <v>805</v>
      </c>
      <c r="B258" s="144">
        <v>403</v>
      </c>
      <c r="C258" s="132" t="s">
        <v>874</v>
      </c>
      <c r="D258" s="56" t="s">
        <v>4716</v>
      </c>
      <c r="E258" s="17">
        <v>400</v>
      </c>
    </row>
    <row r="259" spans="1:12" x14ac:dyDescent="0.3">
      <c r="A259" s="38" t="s">
        <v>805</v>
      </c>
      <c r="B259" s="144">
        <v>501</v>
      </c>
      <c r="C259" s="131" t="s">
        <v>875</v>
      </c>
      <c r="D259" s="56" t="s">
        <v>4717</v>
      </c>
      <c r="E259" s="17">
        <v>500</v>
      </c>
    </row>
    <row r="260" spans="1:12" x14ac:dyDescent="0.3">
      <c r="A260" s="38" t="s">
        <v>805</v>
      </c>
      <c r="B260" s="144">
        <v>502</v>
      </c>
      <c r="C260" s="128" t="s">
        <v>876</v>
      </c>
      <c r="D260" s="56" t="s">
        <v>4718</v>
      </c>
      <c r="E260" s="17">
        <v>500</v>
      </c>
    </row>
    <row r="261" spans="1:12" ht="16.2" thickBot="1" x14ac:dyDescent="0.35">
      <c r="A261" s="38" t="s">
        <v>805</v>
      </c>
      <c r="B261" s="144">
        <v>503</v>
      </c>
      <c r="C261" s="129" t="s">
        <v>877</v>
      </c>
      <c r="D261" s="56" t="s">
        <v>4719</v>
      </c>
      <c r="E261" s="17">
        <v>500</v>
      </c>
    </row>
    <row r="262" spans="1:12" x14ac:dyDescent="0.3">
      <c r="A262" s="38" t="s">
        <v>805</v>
      </c>
      <c r="B262" s="144">
        <v>601</v>
      </c>
      <c r="C262" s="133" t="s">
        <v>878</v>
      </c>
      <c r="D262" s="56" t="s">
        <v>4720</v>
      </c>
      <c r="E262" s="17">
        <v>600</v>
      </c>
    </row>
    <row r="263" spans="1:12" x14ac:dyDescent="0.3">
      <c r="A263" s="38" t="s">
        <v>805</v>
      </c>
      <c r="B263" s="144">
        <v>602</v>
      </c>
      <c r="C263" s="128" t="s">
        <v>879</v>
      </c>
      <c r="D263" s="56" t="s">
        <v>4721</v>
      </c>
      <c r="E263" s="17">
        <v>600</v>
      </c>
    </row>
    <row r="264" spans="1:12" ht="16.2" thickBot="1" x14ac:dyDescent="0.35">
      <c r="A264" s="38" t="s">
        <v>805</v>
      </c>
      <c r="B264" s="144">
        <v>603</v>
      </c>
      <c r="C264" s="129" t="s">
        <v>880</v>
      </c>
      <c r="D264" s="56" t="s">
        <v>4722</v>
      </c>
      <c r="E264" s="17">
        <v>600</v>
      </c>
    </row>
    <row r="265" spans="1:12" ht="16.2" thickBot="1" x14ac:dyDescent="0.35">
      <c r="A265" s="38" t="s">
        <v>805</v>
      </c>
      <c r="B265" s="144">
        <v>701</v>
      </c>
      <c r="C265" s="134" t="s">
        <v>881</v>
      </c>
      <c r="D265" s="56" t="s">
        <v>4723</v>
      </c>
      <c r="E265" s="17">
        <v>700</v>
      </c>
    </row>
    <row r="266" spans="1:12" x14ac:dyDescent="0.3">
      <c r="A266" s="38" t="s">
        <v>805</v>
      </c>
      <c r="B266" s="144">
        <v>801</v>
      </c>
      <c r="C266" s="135" t="s">
        <v>882</v>
      </c>
      <c r="D266" s="56" t="s">
        <v>4724</v>
      </c>
      <c r="E266" s="17">
        <v>800</v>
      </c>
    </row>
    <row r="267" spans="1:12" ht="16.2" thickBot="1" x14ac:dyDescent="0.35">
      <c r="A267" s="38" t="s">
        <v>805</v>
      </c>
      <c r="B267" s="144">
        <v>802</v>
      </c>
      <c r="C267" s="136" t="s">
        <v>883</v>
      </c>
      <c r="D267" s="56" t="s">
        <v>4725</v>
      </c>
      <c r="E267" s="17">
        <v>800</v>
      </c>
    </row>
    <row r="268" spans="1:12" ht="16.2" thickBot="1" x14ac:dyDescent="0.35">
      <c r="A268" s="38" t="s">
        <v>805</v>
      </c>
      <c r="B268" s="144">
        <v>901</v>
      </c>
      <c r="C268" s="137" t="s">
        <v>884</v>
      </c>
      <c r="D268" s="56" t="s">
        <v>4726</v>
      </c>
      <c r="E268" s="17">
        <v>900</v>
      </c>
    </row>
    <row r="269" spans="1:12" x14ac:dyDescent="0.3">
      <c r="A269" s="38" t="s">
        <v>805</v>
      </c>
      <c r="B269" s="146">
        <v>9999</v>
      </c>
      <c r="C269" s="147" t="s">
        <v>1068</v>
      </c>
      <c r="D269" s="56" t="s">
        <v>4701</v>
      </c>
      <c r="E269" s="17"/>
      <c r="F269" s="1">
        <v>99</v>
      </c>
    </row>
    <row r="270" spans="1:12" x14ac:dyDescent="0.3">
      <c r="D270" s="56"/>
    </row>
    <row r="271" spans="1:12" x14ac:dyDescent="0.3">
      <c r="A271" s="38" t="s">
        <v>848</v>
      </c>
      <c r="B271" s="61">
        <v>100</v>
      </c>
      <c r="C271" s="116" t="s">
        <v>811</v>
      </c>
      <c r="D271" s="56" t="s">
        <v>4727</v>
      </c>
      <c r="F271" s="1">
        <v>1</v>
      </c>
      <c r="G271" s="1">
        <v>2</v>
      </c>
      <c r="H271" s="1">
        <v>3</v>
      </c>
      <c r="I271" s="38">
        <v>4</v>
      </c>
      <c r="J271" s="38">
        <v>5</v>
      </c>
      <c r="K271" s="1">
        <v>6</v>
      </c>
      <c r="L271" s="1">
        <v>7</v>
      </c>
    </row>
    <row r="272" spans="1:12" x14ac:dyDescent="0.3">
      <c r="A272" s="38" t="s">
        <v>848</v>
      </c>
      <c r="B272" s="61">
        <v>200</v>
      </c>
      <c r="C272" s="116" t="s">
        <v>812</v>
      </c>
      <c r="D272" s="56" t="s">
        <v>4728</v>
      </c>
      <c r="F272" s="1">
        <v>1</v>
      </c>
      <c r="G272" s="1">
        <v>2</v>
      </c>
      <c r="H272" s="1">
        <v>3</v>
      </c>
      <c r="I272" s="38">
        <v>4</v>
      </c>
      <c r="J272" s="38">
        <v>5</v>
      </c>
      <c r="K272" s="1">
        <v>6</v>
      </c>
      <c r="L272" s="1">
        <v>7</v>
      </c>
    </row>
    <row r="273" spans="1:12" x14ac:dyDescent="0.3">
      <c r="A273" s="38" t="s">
        <v>848</v>
      </c>
      <c r="B273" s="61">
        <v>300</v>
      </c>
      <c r="C273" s="116" t="s">
        <v>813</v>
      </c>
      <c r="D273" s="56" t="s">
        <v>4729</v>
      </c>
      <c r="F273" s="1">
        <v>1</v>
      </c>
      <c r="G273" s="1">
        <v>2</v>
      </c>
      <c r="H273" s="1">
        <v>3</v>
      </c>
      <c r="I273" s="38">
        <v>4</v>
      </c>
      <c r="J273" s="38">
        <v>5</v>
      </c>
      <c r="K273" s="1">
        <v>6</v>
      </c>
      <c r="L273" s="1">
        <v>7</v>
      </c>
    </row>
    <row r="274" spans="1:12" x14ac:dyDescent="0.3">
      <c r="A274" s="38" t="s">
        <v>848</v>
      </c>
      <c r="B274" s="61">
        <v>400</v>
      </c>
      <c r="C274" s="116" t="s">
        <v>814</v>
      </c>
      <c r="D274" s="56" t="s">
        <v>4730</v>
      </c>
      <c r="F274" s="1">
        <v>1</v>
      </c>
      <c r="G274" s="1">
        <v>2</v>
      </c>
      <c r="H274" s="1">
        <v>3</v>
      </c>
      <c r="I274" s="38">
        <v>4</v>
      </c>
      <c r="J274" s="38">
        <v>5</v>
      </c>
      <c r="K274" s="1">
        <v>6</v>
      </c>
      <c r="L274" s="1">
        <v>7</v>
      </c>
    </row>
    <row r="275" spans="1:12" x14ac:dyDescent="0.3">
      <c r="A275" s="38" t="s">
        <v>848</v>
      </c>
      <c r="B275" s="61">
        <v>500</v>
      </c>
      <c r="C275" s="116" t="s">
        <v>815</v>
      </c>
      <c r="D275" s="56" t="s">
        <v>4731</v>
      </c>
      <c r="F275" s="1">
        <v>1</v>
      </c>
      <c r="G275" s="1">
        <v>2</v>
      </c>
      <c r="H275" s="1">
        <v>3</v>
      </c>
      <c r="I275" s="38">
        <v>4</v>
      </c>
      <c r="J275" s="38">
        <v>5</v>
      </c>
      <c r="K275" s="1">
        <v>6</v>
      </c>
      <c r="L275" s="1">
        <v>7</v>
      </c>
    </row>
    <row r="276" spans="1:12" ht="16.2" thickBot="1" x14ac:dyDescent="0.35">
      <c r="A276" s="38" t="s">
        <v>848</v>
      </c>
      <c r="B276" s="61">
        <v>600</v>
      </c>
      <c r="C276" s="116" t="s">
        <v>816</v>
      </c>
      <c r="D276" s="56" t="s">
        <v>4732</v>
      </c>
      <c r="F276" s="1">
        <v>1</v>
      </c>
      <c r="G276" s="1">
        <v>2</v>
      </c>
      <c r="H276" s="1">
        <v>3</v>
      </c>
      <c r="I276" s="38">
        <v>4</v>
      </c>
      <c r="J276" s="38">
        <v>5</v>
      </c>
      <c r="K276" s="1">
        <v>6</v>
      </c>
      <c r="L276" s="1">
        <v>7</v>
      </c>
    </row>
    <row r="277" spans="1:12" x14ac:dyDescent="0.3">
      <c r="A277" s="38" t="s">
        <v>848</v>
      </c>
      <c r="B277" s="61">
        <v>700</v>
      </c>
      <c r="C277" s="117" t="s">
        <v>817</v>
      </c>
      <c r="D277" s="56" t="s">
        <v>4733</v>
      </c>
      <c r="G277" s="1">
        <v>2</v>
      </c>
    </row>
    <row r="278" spans="1:12" x14ac:dyDescent="0.3">
      <c r="A278" s="38" t="s">
        <v>848</v>
      </c>
      <c r="B278" s="61">
        <v>800</v>
      </c>
      <c r="C278" s="118" t="s">
        <v>818</v>
      </c>
      <c r="D278" s="56" t="s">
        <v>4734</v>
      </c>
      <c r="G278" s="1">
        <v>2</v>
      </c>
    </row>
    <row r="279" spans="1:12" x14ac:dyDescent="0.3">
      <c r="A279" s="38" t="s">
        <v>848</v>
      </c>
      <c r="B279" s="61">
        <v>900</v>
      </c>
      <c r="C279" s="118" t="s">
        <v>819</v>
      </c>
      <c r="D279" s="56" t="s">
        <v>4735</v>
      </c>
      <c r="G279" s="1">
        <v>2</v>
      </c>
    </row>
    <row r="280" spans="1:12" x14ac:dyDescent="0.3">
      <c r="A280" s="38" t="s">
        <v>848</v>
      </c>
      <c r="B280" s="61">
        <v>1000</v>
      </c>
      <c r="C280" s="118" t="s">
        <v>820</v>
      </c>
      <c r="D280" s="56" t="s">
        <v>820</v>
      </c>
      <c r="G280" s="1">
        <v>2</v>
      </c>
    </row>
    <row r="281" spans="1:12" ht="16.2" thickBot="1" x14ac:dyDescent="0.35">
      <c r="A281" s="38" t="s">
        <v>848</v>
      </c>
      <c r="B281" s="61">
        <v>1100</v>
      </c>
      <c r="C281" s="119" t="s">
        <v>821</v>
      </c>
      <c r="D281" s="56" t="s">
        <v>4736</v>
      </c>
      <c r="G281" s="1">
        <v>2</v>
      </c>
    </row>
    <row r="282" spans="1:12" x14ac:dyDescent="0.3">
      <c r="A282" s="38" t="s">
        <v>848</v>
      </c>
      <c r="B282" s="61">
        <v>1200</v>
      </c>
      <c r="C282" s="120" t="s">
        <v>822</v>
      </c>
      <c r="D282" s="56" t="s">
        <v>4737</v>
      </c>
      <c r="I282" s="1">
        <v>4</v>
      </c>
    </row>
    <row r="283" spans="1:12" x14ac:dyDescent="0.3">
      <c r="A283" s="38" t="s">
        <v>848</v>
      </c>
      <c r="B283" s="61">
        <v>1300</v>
      </c>
      <c r="C283" s="121" t="s">
        <v>823</v>
      </c>
      <c r="D283" s="56" t="s">
        <v>4738</v>
      </c>
      <c r="I283" s="1">
        <v>4</v>
      </c>
    </row>
    <row r="284" spans="1:12" ht="16.2" thickBot="1" x14ac:dyDescent="0.35">
      <c r="A284" s="38" t="s">
        <v>848</v>
      </c>
      <c r="B284" s="61">
        <v>1400</v>
      </c>
      <c r="C284" s="122" t="s">
        <v>824</v>
      </c>
      <c r="D284" s="56" t="s">
        <v>4739</v>
      </c>
      <c r="I284" s="1">
        <v>4</v>
      </c>
    </row>
    <row r="285" spans="1:12" x14ac:dyDescent="0.3">
      <c r="A285" s="38" t="s">
        <v>848</v>
      </c>
      <c r="B285" s="61">
        <v>1500</v>
      </c>
      <c r="C285" s="123" t="s">
        <v>825</v>
      </c>
      <c r="D285" s="56" t="s">
        <v>4740</v>
      </c>
      <c r="J285" s="1">
        <v>5</v>
      </c>
    </row>
    <row r="286" spans="1:12" ht="16.2" thickBot="1" x14ac:dyDescent="0.35">
      <c r="A286" s="38" t="s">
        <v>848</v>
      </c>
      <c r="B286" s="61">
        <v>1600</v>
      </c>
      <c r="C286" s="124" t="s">
        <v>826</v>
      </c>
      <c r="D286" s="56" t="s">
        <v>4741</v>
      </c>
      <c r="J286" s="1">
        <v>5</v>
      </c>
    </row>
    <row r="287" spans="1:12" x14ac:dyDescent="0.3">
      <c r="A287" s="38" t="s">
        <v>848</v>
      </c>
      <c r="B287" s="61">
        <v>1800</v>
      </c>
      <c r="C287" s="125" t="s">
        <v>827</v>
      </c>
      <c r="D287" s="56" t="s">
        <v>4742</v>
      </c>
      <c r="H287" s="1">
        <v>3</v>
      </c>
    </row>
    <row r="288" spans="1:12" ht="16.2" thickBot="1" x14ac:dyDescent="0.35">
      <c r="A288" s="38" t="s">
        <v>848</v>
      </c>
      <c r="B288" s="61">
        <v>1900</v>
      </c>
      <c r="C288" s="126" t="s">
        <v>828</v>
      </c>
      <c r="D288" s="56" t="s">
        <v>4743</v>
      </c>
      <c r="H288" s="1">
        <v>3</v>
      </c>
    </row>
    <row r="289" spans="1:12" x14ac:dyDescent="0.3">
      <c r="A289" s="38" t="s">
        <v>848</v>
      </c>
      <c r="B289" s="146">
        <v>9999</v>
      </c>
      <c r="C289" s="147" t="s">
        <v>1068</v>
      </c>
      <c r="D289" s="56" t="s">
        <v>4701</v>
      </c>
      <c r="F289" s="1">
        <v>1</v>
      </c>
      <c r="G289" s="1">
        <v>2</v>
      </c>
      <c r="H289" s="1">
        <v>3</v>
      </c>
      <c r="I289" s="17">
        <v>4</v>
      </c>
      <c r="J289" s="17">
        <v>5</v>
      </c>
      <c r="K289" s="1">
        <v>6</v>
      </c>
      <c r="L289" s="1">
        <v>7</v>
      </c>
    </row>
    <row r="290" spans="1:12" x14ac:dyDescent="0.3">
      <c r="D290" s="56"/>
    </row>
    <row r="291" spans="1:12" x14ac:dyDescent="0.3">
      <c r="A291" s="38" t="s">
        <v>856</v>
      </c>
      <c r="B291" s="61">
        <v>101</v>
      </c>
      <c r="C291" s="115" t="s">
        <v>850</v>
      </c>
      <c r="D291" s="56" t="s">
        <v>4744</v>
      </c>
      <c r="E291" s="1">
        <v>100</v>
      </c>
    </row>
    <row r="292" spans="1:12" x14ac:dyDescent="0.3">
      <c r="A292" s="38" t="s">
        <v>856</v>
      </c>
      <c r="B292" s="61">
        <v>201</v>
      </c>
      <c r="C292" s="115" t="s">
        <v>851</v>
      </c>
      <c r="D292" s="56" t="s">
        <v>4745</v>
      </c>
      <c r="E292" s="1">
        <v>200</v>
      </c>
    </row>
    <row r="293" spans="1:12" x14ac:dyDescent="0.3">
      <c r="A293" s="38" t="s">
        <v>856</v>
      </c>
      <c r="B293" s="61">
        <v>301</v>
      </c>
      <c r="C293" s="115" t="s">
        <v>852</v>
      </c>
      <c r="D293" s="56" t="s">
        <v>4746</v>
      </c>
      <c r="E293" s="1">
        <v>300</v>
      </c>
    </row>
    <row r="294" spans="1:12" x14ac:dyDescent="0.3">
      <c r="A294" s="38" t="s">
        <v>856</v>
      </c>
      <c r="B294" s="61">
        <v>401</v>
      </c>
      <c r="C294" s="115" t="s">
        <v>853</v>
      </c>
      <c r="D294" s="56" t="s">
        <v>4747</v>
      </c>
      <c r="E294" s="17">
        <v>400</v>
      </c>
    </row>
    <row r="295" spans="1:12" x14ac:dyDescent="0.3">
      <c r="A295" s="38" t="s">
        <v>856</v>
      </c>
      <c r="B295" s="61">
        <v>501</v>
      </c>
      <c r="C295" s="115" t="s">
        <v>854</v>
      </c>
      <c r="D295" s="56" t="s">
        <v>4748</v>
      </c>
      <c r="E295" s="17">
        <v>500</v>
      </c>
    </row>
    <row r="296" spans="1:12" x14ac:dyDescent="0.3">
      <c r="A296" s="38" t="s">
        <v>856</v>
      </c>
      <c r="B296" s="61">
        <v>601</v>
      </c>
      <c r="C296" s="108" t="s">
        <v>855</v>
      </c>
      <c r="D296" s="56" t="s">
        <v>4749</v>
      </c>
      <c r="E296" s="17">
        <v>600</v>
      </c>
    </row>
    <row r="297" spans="1:12" x14ac:dyDescent="0.3">
      <c r="D297" s="56"/>
    </row>
    <row r="298" spans="1:12" x14ac:dyDescent="0.3">
      <c r="A298" s="38" t="s">
        <v>809</v>
      </c>
      <c r="B298" s="61">
        <v>1</v>
      </c>
      <c r="C298" s="109" t="s">
        <v>829</v>
      </c>
      <c r="D298" s="56" t="s">
        <v>4750</v>
      </c>
    </row>
    <row r="299" spans="1:12" x14ac:dyDescent="0.3">
      <c r="A299" s="38" t="s">
        <v>809</v>
      </c>
      <c r="B299" s="61">
        <v>2</v>
      </c>
      <c r="C299" s="109" t="s">
        <v>830</v>
      </c>
      <c r="D299" s="56" t="s">
        <v>4751</v>
      </c>
    </row>
    <row r="300" spans="1:12" x14ac:dyDescent="0.3">
      <c r="A300" s="38" t="s">
        <v>809</v>
      </c>
      <c r="B300" s="61">
        <v>3</v>
      </c>
      <c r="C300" s="109" t="s">
        <v>831</v>
      </c>
      <c r="D300" s="56" t="s">
        <v>4752</v>
      </c>
    </row>
    <row r="301" spans="1:12" x14ac:dyDescent="0.3">
      <c r="A301" s="38" t="s">
        <v>809</v>
      </c>
      <c r="B301" s="61">
        <v>4</v>
      </c>
      <c r="C301" s="109" t="s">
        <v>832</v>
      </c>
      <c r="D301" s="56" t="s">
        <v>4753</v>
      </c>
    </row>
    <row r="302" spans="1:12" x14ac:dyDescent="0.3">
      <c r="A302" s="38" t="s">
        <v>809</v>
      </c>
      <c r="B302" s="61">
        <v>5</v>
      </c>
      <c r="C302" s="109" t="s">
        <v>833</v>
      </c>
      <c r="D302" s="56" t="s">
        <v>4754</v>
      </c>
    </row>
    <row r="303" spans="1:12" x14ac:dyDescent="0.3">
      <c r="A303" s="38" t="s">
        <v>809</v>
      </c>
      <c r="B303" s="61">
        <v>6</v>
      </c>
      <c r="C303" s="109" t="s">
        <v>834</v>
      </c>
      <c r="D303" s="56" t="s">
        <v>4755</v>
      </c>
    </row>
    <row r="304" spans="1:12" x14ac:dyDescent="0.3">
      <c r="A304" s="38" t="s">
        <v>809</v>
      </c>
      <c r="B304" s="61">
        <v>7</v>
      </c>
      <c r="C304" s="110" t="s">
        <v>835</v>
      </c>
      <c r="D304" s="56" t="s">
        <v>4756</v>
      </c>
    </row>
    <row r="305" spans="1:4" x14ac:dyDescent="0.3">
      <c r="A305" s="38" t="s">
        <v>809</v>
      </c>
      <c r="B305" s="61">
        <v>8</v>
      </c>
      <c r="C305" s="110" t="s">
        <v>836</v>
      </c>
      <c r="D305" s="56" t="s">
        <v>4757</v>
      </c>
    </row>
    <row r="306" spans="1:4" x14ac:dyDescent="0.3">
      <c r="A306" s="38" t="s">
        <v>809</v>
      </c>
      <c r="B306" s="61">
        <v>9</v>
      </c>
      <c r="C306" s="110" t="s">
        <v>837</v>
      </c>
      <c r="D306" s="56" t="s">
        <v>4758</v>
      </c>
    </row>
    <row r="307" spans="1:4" x14ac:dyDescent="0.3">
      <c r="A307" s="38" t="s">
        <v>809</v>
      </c>
      <c r="B307" s="61">
        <v>10</v>
      </c>
      <c r="C307" s="110" t="s">
        <v>838</v>
      </c>
      <c r="D307" s="56" t="s">
        <v>4759</v>
      </c>
    </row>
    <row r="308" spans="1:4" x14ac:dyDescent="0.3">
      <c r="A308" s="38" t="s">
        <v>809</v>
      </c>
      <c r="B308" s="61">
        <v>11</v>
      </c>
      <c r="C308" s="110" t="s">
        <v>839</v>
      </c>
      <c r="D308" s="56" t="s">
        <v>4760</v>
      </c>
    </row>
    <row r="309" spans="1:4" x14ac:dyDescent="0.3">
      <c r="A309" s="38" t="s">
        <v>809</v>
      </c>
      <c r="B309" s="146">
        <v>9999</v>
      </c>
      <c r="C309" s="147" t="s">
        <v>1068</v>
      </c>
      <c r="D309" s="56" t="s">
        <v>4701</v>
      </c>
    </row>
    <row r="310" spans="1:4" x14ac:dyDescent="0.3">
      <c r="B310" s="146"/>
      <c r="C310" s="147"/>
      <c r="D310" s="56"/>
    </row>
    <row r="311" spans="1:4" x14ac:dyDescent="0.3">
      <c r="A311" s="1" t="s">
        <v>810</v>
      </c>
      <c r="B311" s="113">
        <v>1</v>
      </c>
      <c r="C311" s="111" t="s">
        <v>840</v>
      </c>
      <c r="D311" s="56" t="s">
        <v>4761</v>
      </c>
    </row>
    <row r="312" spans="1:4" x14ac:dyDescent="0.3">
      <c r="A312" s="1" t="s">
        <v>810</v>
      </c>
      <c r="B312" s="114">
        <v>2</v>
      </c>
      <c r="C312" s="112" t="s">
        <v>841</v>
      </c>
      <c r="D312" s="56" t="s">
        <v>4762</v>
      </c>
    </row>
    <row r="313" spans="1:4" x14ac:dyDescent="0.3">
      <c r="A313" s="1" t="s">
        <v>810</v>
      </c>
      <c r="B313" s="114">
        <v>3</v>
      </c>
      <c r="C313" s="112" t="s">
        <v>842</v>
      </c>
      <c r="D313" s="56" t="s">
        <v>4763</v>
      </c>
    </row>
    <row r="314" spans="1:4" x14ac:dyDescent="0.3">
      <c r="A314" s="1" t="s">
        <v>810</v>
      </c>
      <c r="B314" s="114">
        <v>4</v>
      </c>
      <c r="C314" s="112" t="s">
        <v>843</v>
      </c>
      <c r="D314" s="56" t="s">
        <v>4764</v>
      </c>
    </row>
    <row r="315" spans="1:4" x14ac:dyDescent="0.3">
      <c r="A315" s="1" t="s">
        <v>810</v>
      </c>
      <c r="B315" s="114">
        <v>5</v>
      </c>
      <c r="C315" s="112" t="s">
        <v>844</v>
      </c>
      <c r="D315" s="56" t="s">
        <v>4765</v>
      </c>
    </row>
    <row r="316" spans="1:4" x14ac:dyDescent="0.3">
      <c r="A316" s="1" t="s">
        <v>810</v>
      </c>
      <c r="B316" s="146">
        <v>9999</v>
      </c>
      <c r="C316" s="147" t="s">
        <v>1068</v>
      </c>
      <c r="D316" s="56" t="s">
        <v>4701</v>
      </c>
    </row>
  </sheetData>
  <sheetProtection selectLockedCells="1" selectUnlockedCells="1"/>
  <conditionalFormatting sqref="C311:C315 C229:C240 C208 C87:C90 C100 C10 C1:D2 C76 C114 C117 C127 C137 C147 C160 C163 C166 C192:C194 C212 C51 C14 C17 C175 C46:C48 C242:C268 C270:C288 C290:C308 C317:D1048576">
    <cfRule type="duplicateValues" dxfId="3" priority="3"/>
  </conditionalFormatting>
  <conditionalFormatting sqref="C18 C20:C22 C29:C34">
    <cfRule type="duplicateValues" dxfId="2" priority="1"/>
  </conditionalFormatting>
  <conditionalFormatting sqref="C18">
    <cfRule type="duplicateValues" dxfId="1" priority="2"/>
  </conditionalFormatting>
  <conditionalFormatting sqref="B311:B315 B290 B208 B1:B2 B10 B76 B87 B100 B114 B117 B127 B137 B147 B160 B163 B166 B192 B212 B219 B51 B17 B14 B175 B46 B297 B242:B268 B270 B317:B1048576">
    <cfRule type="duplicateValues" dxfId="0" priority="4"/>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survey</vt:lpstr>
      <vt:lpstr>choices</vt:lpstr>
      <vt:lpstr>settings</vt:lpstr>
      <vt:lpstr>survey (doodle)</vt:lpstr>
      <vt:lpstr>choices (doodle)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Development</cp:lastModifiedBy>
  <cp:revision>69</cp:revision>
  <cp:lastPrinted>2014-12-11T05:01:33Z</cp:lastPrinted>
  <dcterms:created xsi:type="dcterms:W3CDTF">2011-04-25T12:27:36Z</dcterms:created>
  <dcterms:modified xsi:type="dcterms:W3CDTF">2022-05-21T11:18:38Z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9ff2b56f-c2ae-4632-8105-a255d69f22d2</vt:lpwstr>
  </property>
</Properties>
</file>